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toniofernandochristophorus/Documents/Personal Project/Data Analyst Portfolio/Excel Projects/"/>
    </mc:Choice>
  </mc:AlternateContent>
  <xr:revisionPtr revIDLastSave="0" documentId="13_ncr:1_{EAFF849E-976D-5841-BE45-81AF0983BB20}" xr6:coauthVersionLast="47" xr6:coauthVersionMax="47" xr10:uidLastSave="{00000000-0000-0000-0000-000000000000}"/>
  <bookViews>
    <workbookView xWindow="0" yWindow="500" windowWidth="28800" windowHeight="1588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Slicer_Product">#N/A</definedName>
    <definedName name="Slicer_Region">#N/A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<sst xmlns="http://schemas.openxmlformats.org/spreadsheetml/2006/main" count="127998" uniqueCount="153">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</sst>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C09]#,##0"/>
    <numFmt numFmtId="167" formatCode="_-[$$-C09]* #,##0_-;\-[$$-C09]* #,##0_-;_-[$$-C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7" formatCode="_-[$$-C09]* #,##0_-;\-[$$-C09]* #,##0_-;_-[$$-C09]* &quot;-&quot;_-;_-@_-"/>
    </dxf>
    <dxf>
      <numFmt numFmtId="167" formatCode="_-[$$-C09]* #,##0_-;\-[$$-C09]* #,##0_-;_-[$$-C09]* &quot;-&quot;_-;_-@_-"/>
    </dxf>
    <dxf>
      <font>
        <b/>
        <color theme="1"/>
      </font>
      <border>
        <bottom style="thin">
          <color theme="5"/>
        </bottom>
        <vertical/>
        <horizontal/>
      </border>
    </dxf>
    <dxf>
      <font>
        <color theme="1"/>
      </font>
      <border diagonalUp="0" diagonalDown="0">
        <left/>
        <right/>
        <top/>
        <bottom/>
        <vertical/>
        <horizontal/>
      </border>
    </dxf>
  </dxfs>
  <tableStyles count="1" defaultTableStyle="TableStyleMedium2" defaultPivotStyle="PivotStyleLight16">
    <tableStyle name="SlicerStyleLight2 2" pivot="0" table="0" count="10" xr9:uid="{370B5B38-4716-1141-B7D5-6B9D7CC2F738}">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7AD-8341-A8BD-00EE8E093EFC}"/>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spPr>
            <a:ln>
              <a:noFill/>
            </a:ln>
          </c:spPr>
          <c:dPt>
            <c:idx val="0"/>
            <c:bubble3D val="0"/>
            <c:spPr>
              <a:solidFill>
                <a:schemeClr val="accent1">
                  <a:lumMod val="75000"/>
                </a:schemeClr>
              </a:solidFill>
              <a:ln>
                <a:noFill/>
              </a:ln>
              <a:effectLst/>
            </c:spPr>
            <c:extLst>
              <c:ext xmlns:c16="http://schemas.microsoft.com/office/drawing/2014/chart" uri="{C3380CC4-5D6E-409C-BE32-E72D297353CC}">
                <c16:uniqueId val="{00000001-29E2-BA42-A09E-9E2A52E4F2B3}"/>
              </c:ext>
            </c:extLst>
          </c:dPt>
          <c:dPt>
            <c:idx val="1"/>
            <c:bubble3D val="0"/>
            <c:spPr>
              <a:solidFill>
                <a:schemeClr val="accent2"/>
              </a:solidFill>
              <a:ln>
                <a:noFill/>
              </a:ln>
              <a:effectLst/>
            </c:spPr>
            <c:extLst>
              <c:ext xmlns:c16="http://schemas.microsoft.com/office/drawing/2014/chart" uri="{C3380CC4-5D6E-409C-BE32-E72D297353CC}">
                <c16:uniqueId val="{00000003-29E2-BA42-A09E-9E2A52E4F2B3}"/>
              </c:ext>
            </c:extLst>
          </c:dPt>
          <c:dPt>
            <c:idx val="2"/>
            <c:bubble3D val="0"/>
            <c:spPr>
              <a:solidFill>
                <a:schemeClr val="accent3"/>
              </a:solidFill>
              <a:ln>
                <a:noFill/>
              </a:ln>
              <a:effectLst/>
            </c:spPr>
            <c:extLst>
              <c:ext xmlns:c16="http://schemas.microsoft.com/office/drawing/2014/chart" uri="{C3380CC4-5D6E-409C-BE32-E72D297353CC}">
                <c16:uniqueId val="{00000005-29E2-BA42-A09E-9E2A52E4F2B3}"/>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9E2-BA42-A09E-9E2A52E4F2B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D3D-7D43-8EE8-826C56A6D388}"/>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0E-ED43-A078-716BCB025052}"/>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5C0F-824F-92A9-31EFC0B6950C}"/>
              </c:ext>
            </c:extLst>
          </c:dPt>
          <c:dPt>
            <c:idx val="1"/>
            <c:bubble3D val="0"/>
            <c:spPr>
              <a:solidFill>
                <a:schemeClr val="accent2"/>
              </a:solidFill>
              <a:ln>
                <a:noFill/>
              </a:ln>
              <a:effectLst/>
            </c:spPr>
            <c:extLst>
              <c:ext xmlns:c16="http://schemas.microsoft.com/office/drawing/2014/chart" uri="{C3380CC4-5D6E-409C-BE32-E72D297353CC}">
                <c16:uniqueId val="{00000003-5C0F-824F-92A9-31EFC0B6950C}"/>
              </c:ext>
            </c:extLst>
          </c:dPt>
          <c:dPt>
            <c:idx val="2"/>
            <c:bubble3D val="0"/>
            <c:spPr>
              <a:solidFill>
                <a:schemeClr val="accent3"/>
              </a:solidFill>
              <a:ln>
                <a:noFill/>
              </a:ln>
              <a:effectLst/>
            </c:spPr>
            <c:extLst>
              <c:ext xmlns:c16="http://schemas.microsoft.com/office/drawing/2014/chart" uri="{C3380CC4-5D6E-409C-BE32-E72D297353CC}">
                <c16:uniqueId val="{00000005-5C0F-824F-92A9-31EFC0B6950C}"/>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855-204E-8A2A-A5B121871CA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038-B64B-ABC2-4B0804B0951F}"/>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F2BF1688-B430-AD48-91D1-E2D5819E9AB0}">
          <cx:tx>
            <cx:txData>
              <cx:f>_xlchart.v5.2</cx:f>
              <cx:v>Sales</cx:v>
            </cx:txData>
          </cx:tx>
          <cx:dataId val="0"/>
          <cx:layoutPr>
            <cx:geography cultureLanguage="en-US" cultureRegion="ID" attribution="Powered by Bing">
              <cx:geoCache provider="{E9337A44-BEBE-4D9F-B70C-5C5E7DAFC167}">
                <cx:binary>7H1pc6S41uZfqajPQ7YEAsSN2zeiBeRCerfLtXwhsuws9lXsv36OyLTTprK6fKf9xkxGTHY3LRCC
gx4dnVXyvx+6fz3E2035oUvilP/rofvzo19V+b/++IM/+Ntkw2dJ8FBmPPtRzR6y5I/sx4/gYfvH
Y7lpg9T7Q0aY/PHgb8pq2338z7/had42O8seNlWQpdf1tuxvtryOK/43dUerPjxkdVqJ5h486c+P
n9Kg2j5+uK021ZZ//LBNq6Dq7/p8++fHV3d+/PDH9Hk/vftDDORV9SO0VYyZihRV03TFGH/6xw9x
lnr7askwZghTBckG3tVrT+++2CTQ/s1kjURtHh/LLecf9v//qfmrL/mpNuCZuesUMxO0f7odP/aP
153+n39PLsDnT668wGXaV7+rAtKTILUCXpXBQ4X//Pi5z+CC99QrO0Re3fRfIkLkGfS0JmtY3fU4
fY0IRvpMVTEhKkK7G57evUPkDQQdx+K54Svq4Qu/fvzNYPx/E5iAP2QpD9Kn7nkHaMhMAzZRFW3f
88ZraKgx0xXZUFVDQeNPeXr3Hpq3kPQLcA5Np/CsThOeDfeBb6rsPfHRZwRjRVcw2fW//BofLCNg
HU2hWJ4i8yZqfgHNi7ZTbP46SWw+VRv/aeT+c64BEaPIik4R2k9oExGDMZ5pOpVlWZsKl9/QcRyP
HfUTJD7dnSQSF1lZ+R/MTZnFQbp5R0zUmaoYiq4q+5lsgoluzDBViUwAtfEH9TuVYzeTvZ2u4xhN
20/QujBPEq3zgPOsLoOnvnoH3qEzRdNVigg+OqMZ8ozouqIpKj2qnr2FouMIHVpOsDm/PEls7rZp
CqrndvuO4KgzSmTDINq+8yeaGtVmClFklSDjGbyXTPQmko6j86LpBJ67i5OE5zar/2cmOmVmIMUg
Mt4zEAj+l/YNRTNqEERBCB1loLfTdRyoafsJWrenOdHd+GCAfVjxeJM+vh8/EdADZAr6856djAk/
6XimYkqRRvaKxESJeytVx5F63XqC081pKtm70Wdtoqx6R+WBkBlRNExUXd/xzER5AE6byQoiBtbI
0+jYqQ1vpec4Qq9bTxC6tU5y3ltss9IL3hEcRZ5phMqU6iCZxG8CDlVmhBBFhzlvJ5QmTPQGgo6j
89xwAsziNG2gK9AXeB83m/Q90SFC3Gia8aRWI/xaHOn6jCqUGrq+18thCnypMryVquMQvW49wenq
NHH6q4w2Kd/wp356B52bAEaAkPILB5zQuRUDqyqo5eNPfXr3bpJ7C0XH8Tm0nGDz181JTm6XUbzx
s+Q9ZzewW6lCiAbOz/E34R8DfKMI3NXoSTSBh+4l/7yFouPYHFpOsLlcnyQ2F9v2w9esjJ7655/z
jXBcK4asYDoROboKeh1ChKp7HXvqTHgDKcdBOXzEBJSLrycLyvm2Cx6y94NFAW1NBqcoJtqOZUDg
v7SAMNJmGHjGACPo6a17Jw/g8ntqfo3MU9spNucnic3dtntXKYNnBDzRBCzP4zMZeE0VCCboT3rc
RBP4LTnHcdk3m0By9+UkITnP0mrznm5Ros+QosA0Berx+PuJVwzQrlUsa8rEsnkDKccBeW44geT8
7iQhWYO0rR+i/mkm+ediRQGRLkNYjZKDF+3l/EXVmUxBXwalYGfwTJB5C0XHoTm0nGCzPk3pIly6
4t88D94RHnmmy4jqdO+TMYzX4gViopoK4p/IoAKI3yTG80aijiP0qvEEpPPbk2Sgy3LrvWtMFByg
CtWopuzZY4LPLiYKUkiZSP/fE3Ick6d2EzguT9OEOd9wvnnwa76tqne0MUFXxrqsQDAajMeXsxn4
ODUExg1Iod1sNhH7b6bnODiT5hOMzv86SZY5D0Ro531dnCJ0Y2Cw8/c2/tTOJDNsgJ2pyJBi8NLA
fBMtv8Dm8BlTXE4zpnOx/V5ueLR56qF/rgtAhAB0ATBm9L0tM0nwgGw1CvlR4Pk87pp5C0XHwTm0
nGBzYZ8ozzz4gbd5z+QbcJvpRDd0urfyYeZ6ObOBnqZDtgGEDI5H2s6D31N0HJtDywk256vTxGZT
9u8bWVPozBBKtDoR/ro20xGWwW1DdtIG7J1Xs9kbKPkFJs8tp5icZpzGzEDGPFTBQ109ddH7TGe6
ilUQ9jvdeCJldNCtFYjlYHniYn4jNcehedV4go55mlbn+SZIt++IiwrSXwND/0kJmzg0NWMmYwiA
In3PNhOT87fkHAdm32wCyflpCpi/4s33zbu6/oEZABMZcm93zDLxzUC2DSWgN8uQq777PQ2IfVjm
9wQdh+X5SybA/HV2ktLlLKsDHryr20xBMwP0LkTVCSYGhlAahtROug9nThjlTbQcR+VF0wkuZ6dp
xczjrAwe31FZlulMhVx0yHWeSH0KAUyqK0QWgTLxm0j9N1ByHJPnhhNE5qfJKZd+8I5xGAj9Ewga
g1mpP/f6K/0Y5jdkQCKnvNePAbWXutjvqDkOya7VBI/L5UnOXLuk4XfPZoJFAxCJgejXfgXUhFtE
NhO4lsHSP47LW6k6js/r1hOcLqyTxGkVQ7J6FvCn8fsOijKaYZlAxpl6SIt5xTuQrk7Axak+e6Gf
3r2T/W+h6Dg+h5YTbFanOactN+0mCJ56558jg8G9D9Fj8Mccd5TBjCdcNsT4KWL2e0qOI/LUboLH
cnWSvGJtY0CkfEfjBZbbgCama+BdftaDX/IKZGNAwrpGIE9jVz+xLd9C0XFkDi0n2FinacKs3zux
jILeRcA7CdHK8Tcx9w1Y7EFhtS2sx90hM8mT+T09x3F5ajdBZX17khyzytp3VJIhEANWvKbq5HjE
31AgoQyClhjt6yfhy99RcxyRXasJHqvTtFs+b3n14T6ALOZ3zZQFlyUY+yp4k3+Rx4xA8MBSTwPt
82cmRsybyTqO0KT5BKrP96fJOunjOxv+xkx483Vjr5b9FPzXIDcDJjTN2Ds4J/b/6vcEHYfnueEE
mNVpRspWj5An+35KGSzQUKgBcTCyN1kmoRiMYSE7LFKHpJlJ+PK3hPwCjh39UzBO03y535YJJJa9
KxxIV2X4B+aoV6oYrNWAjR4MDbIvx99EFXsDJcfxeG44QeT+7iTnLTMD39jm8R05RATEDArmJNln
JU1UMYzAbCE6hZW1T+NgZ0m+hZTjmBxaTkAxL08SlP8BkQ+ZfiDtkViQOf6m7AIqgQGGDaQz7+oB
tJcesrdQdBybQ8sJNvenqZOZmzj4kZXvq5DpM1jKDGuX8D7+MmWZ0RWgy6AM7KNir9F5G03H8XnZ
doKQeZoIiZULy02SwyYo72n8E2WmUVXD4Ec+zkKQQAPJM8Bkh2Talyz0ZrKO4zRpPoHq4kTdzgCV
sy35tn8a0P/cbQbBAHA3I9hKaD+VTRKZdFDQIKUWdhfbKQbGRHEWHf17mn4N0lPbKULOSYqii22z
ec/ImdixRtUIJADuA2Q/TXUa6M+wgQpE10Y2g/rXXPQ7en6FzK7dFJXTtDYhbv6uyX8a5FzCrmdi
VeZubpvwDFblGUgfCGoaE6Xt95Qcx+Op3QSPv05zxd9fZTBk77laBlaWQeoYBPfxXuBP0mTGjZ3E
Zg2wAOAYm7yBoF/g8vQlU2C+/d+Zvn69veDz1ovWptrY456NL3YY/Pva8dthN8lJ0/1Mc1QG7Sah
1eOfH8XU9WLjQfGMV1PU0w6GH7IfH8AyqZPvh2Xuh/bbDa/+/ChBmiDIKli1LmJs+3S0Ftx+okqf
YazDgnXIvAHVkIjlHanYtAq2lhQ2FowMakCoAfzeYncvLrZ5GasgIwRWtxkUXK/jxl9PX3uVxT0s
gHjumv35h7ROrrIgrfifH0U2XL67TZCqioVBYMnBem0ZUrY0RXx5/rC5ge3l4G78v3qcRtjvO7SU
DJnlOUu8H+qwrj1vjnjCcNIyREIrpNRy8VblPuPNbY18hoZHWUoZR64ddB7zknDZtldtvkTBZVV8
waRgVXD1opuPEUuPUato4LwEox+2D8LgnHlJbQabceaUekBthxzsU854kl+BN2dgLvnSG/kZbyLb
GxKm6kspQTc6jVg+XPS0WRZS9V1OOGuIvBwSZHttZJPYPQ8yOm8VbdUTwto2YUHmszr1mXGpK1ue
9yzqEua7l/CYIuUscl3TS/Mr8bheS0xXXIM7orKdkyJ7EPc0EWVVHlridZlqLFvDNdEgwaPpvPJq
litntKnHS+IW8cgixwtBAc3buXhUq+YOp7WN8gcCT38iqiCpJWgSBI4EF+08Q6qt6Ykp7gngcV7R
M7fVLDeHezOJuUbJ5EA2RbmAMm9d060Ik5Nozr3IDii6FPf4iWaX6qLwoSlUkzRhXg5NxK0eXAtl
sy9Si1aXJOpWcp2YRQP/lbUtWpPAWKLE/abxIrbFM2BrVqvwc8eVPFZA24KozOsXBVDVJsa5eJwc
ruuGL4nSzMUdUdBeF3B3VvWRKV7bVuiHTEvmRbWpkEuVr0k259AiSuEB8I6RLnh5gfX506eK93Gp
Y7qBFxViRdosRRVR/PH/3VJF33lYm3JR2+MHwHNIXjNXChaie8S3i5eLbyBSaBdpNBdl0YWuKEMd
zxJmZFYY3SEgrVfSe4I6Jpc+Z3JMdOgvtEgUj9UEWEPumAblJrsK5TtXSywUwHConMBwmaZWtjgV
N3PcsYzTZY9KhqSYFXFikrCZ12Fi1nW6FtfdoWRN41rh8C2Ad4jn8qiZB1FiRvA48QgZykals7QO
TEGVJmPzqSmVK7MICYva0A4Cwlwoi7pCPNbOCXwZPC0iQcUCXN2iuJkn0FxQIJq18VwzvmJFsiPN
XTZFP2+MlLCwyTZJiBkEsk2i6WZSGDD8z2TPM5HiW5umS8yyjm46yb0zPKlisZJ/i3hix1hjRq9c
uUl83+ZaaAWqwlKqLjyur3mvnxclNgevNqswMnVfPq+7oLZSWmPWF4u2qmIGu7ncRekXmcchkwK3
MKOQ9vBN7UNKPCvx05BpHjCMhP2rGCs2bzwYZ7WttNV1jHIz17hdZwP0oHIJk5hnvtw399WE+5Dl
fRl4/n6/4ufT/9xlCfw7bqR7uCi2Oz6cQRr+bp/kv70LtokRnjQ+vUnI0OdnHbbsFYLref/eiSTc
7az8JDj+m8q3yVAQaDKoNM/7Kf8kRJ93zD3I3X2bveCEqOEMgY1HYbNeeBbk3H38sBecQjlCqlBX
YY0R7McDUmIvN4kKWy5D/jEIXA1WtRpiidFeboLZCPagDkbHuMcFxMae95x+BSNoDUdEkRA0L8Qm
ZGyosHs1WDGQWwPvUYSgeiE28SDzqDSK9kIpvviVqas1K6R52jGVXKGEveiZIy9TQNr/7dtE/Yu3
FZ6C8q6Ft7nn/Y+uYdp91llZzNxrNWVlytTPWbT2zpVFdhfkjHzJ7WDrLYIVmSc1KzOTmv5Ze4/P
OktfIdZlZuuzQbKrzM5AX38G8QipGFKKp8SCxgK4yQqk66lip+XXxPaY41iNCT7XOfJYXgzcScXB
aJUuZkTSudN4vm7mlUyZkt7pfOhWUtI3MasLtXQq3JbOWAo9o2JeVxLLl1VsgewbmFwH0Xo8NHgI
5y5B30CidI7ktZ2j4KE1kzDPQJzCtRSkIMNan1tFaBhWBLm9plsUzXygSc4qqUid8UC570YsHZrQ
hkQqjykxTZ0AZX7MAjXKnPG84VXmjKc5aq5SCoI38uTM0dRgMDOcB6ZSSoVzONReVjq9Hmpzb8gu
ojounPGQlC5e5Kq3PFwqcZDHbNBxxKCTDAt3Ze4gmJ6cWs9j6Jc6j+yq0z0WiFeqeisv0yI39cHN
HCI1Ucy08TheQGmaOwNpAtOPcW+2tHQXStPMM5IXDmlI7kihvy8ZojSe8vIsq7C8UnlfOIni85hx
Xy+c8VCIEu6k3GpR0DFDQqXjIqN09JTU8YvzjMSGHXfu5yIullWB5EWDo8pJyqpyBhWdo6By5+Ol
apBQzKisaLZLg68UFdzxqugHbcLC1sTZeGk8HE5xEX5R2zBmUlFlbPxcVXRCWHndYI5fPqJCS+9M
50mwGL93/Mqx5DZKCoNQdAKiUT5PhvD28IVyJBX7z9artowZUurH3Je47Ra8dGiXwyA9fPxYwiSO
l8AOdi/V3JGQwp2xFBRZs2jIsKJd4c0NXb0f6+LA9VY8V1gjcwKocckEmVY4fhrDqw258ua0zu53
pwpVUqdfyGIkwJZKuTOWxtEhq0hetoSb4/XxEiBOzcqAMe8ZEXRRIXeZU7hxPZjYryRGeaObnSfp
TmUUKiNqFVmSXwQJU+quddpWh6KX9oUdDKnHOiPonACXndMS3YyydFjCbqv5bhA3guZxADdDfZ2o
bjV/MV7zUIdROxLFM9B5uVuej9RkI0nPBzXIM8fINSBTXHO5AhyXDeqy6WHQuBSmiiSDkTOejodO
VBxOJ7fEJI9YyXvJIhnghXoYoV4SgZqgpqW+0IxsAR760hlrB1GanKZuLzPD4IEFipdq8VhJmaK4
MrbHJhoedDuP6y+Hx4+lCrZSX9Zxs7sLtEDguq4PzZJAf7UcOL8Xh7E0XuvzDqbvtAyIGTW+y8aL
A649phZGbO+qX9xZoa3USMkqFHNW1A+pM5Y6Eubll7HYeyke7LE4HgqqbnwQGTb3JLCBDhVj6+Jw
8fC08R6JJpjFKQ2tsedhd8R9f2ukxcB28k3tF+2qADk7mMAjueOpYorCoPQt2wF0xPHTdA/Gx/i9
40FWmmhheGi9qyXaAPOd34tZb1fvy9QOSuVz1neprYXKmdvrtioesrt3vGs8z7C8f/J4OlaM13aP
e9Emlepk0bfxGpeyvlCQNO9CwWTHHnO4JrcKHUy5rB51nuWWYlSmL4YpbdXWxrG+Gc9CcQmJ8Rr7
g2aN11oMY3gsHQ7Ta0kHQkVTlWAhQW8kkuRBD4h26eD/6MXHH207NjvUZGO7w/lYmr5KUHi45tXE
hxWmC6WXG7NE8o8MZjO7EQJX8bGtd3m8lFL0hbiBaodC6o2HVki9YmiZHktyly8aGcEQ9SoWDZnU
m0NQNgxVPbdaUtYwUcCBquhGCZNyrgg5dDggvXl5OlakQbEVm27YvXgPyrPQTHnYmaEQc2lbgZle
tXLNFK8urVoM/vEgCwF9OH1xTUi9Mio6mK9iMex1F9lgCACvtRxbdV+AGawOy7AtkrlskBWN6wzs
7eobdEezkjA6CzU/XgSa3rEUJC1KGpjTm1sCNm8U7d7ZALc7+shBBckiq4sSndHOyOwAohKsLCO7
Vwt9mQZBZctV4YFpCVNNk/AWVDZR9DFMTOMBvEEq8zVvsGifzbu2d5d58zD2japIabbM0nxYcfki
Fj0y9pIm5F2k88vQGEKwlLhqJ636ow6VYl0HMes7uim4781b3VsaEe+XRmrVOPMc4n3yQ2BeLjSs
Tqgnhl4nyGxy9ybImmI+XhPDQZFJvCy7EAjm0mCsWvmsxSBCeKFzC5Slawij3Veg6/a9FzlBu85K
HDkNT7SF6vmrQvVkB0sK3h0GUl8aqhYtm6pfkiijFzlNmS8Pd0XiNvOwT5ymzW8CDApOhvXSUqWW
lW6qX4ekzE256rCFVDVxxoOYbB0j6fanu4qgb8woTiPTD93EGQ+7ETAWAy0CJThqGzPwKxCyunSh
+7psIj6UVumTs9ZtDVOXo4ZVA181tPUuq07FTG0j0Jdl0Fu1Wr/Uhrhb5EhtQKAm+AfvUGLLQlUb
D3iU0kawP02VBi8GjS7SjDzmHb5KY6VxIio1zlgqwqRj2PdLy8+ACRP4ghi4CpB5cW4gmOzC3eXI
8PmuDhxg60Yt48Xh0thw94ykbkAl41plMO5lqsmFECrEIY6pMoAfBoo1CcHjETSVpZMaNCLUGgk0
ElV5BNrGeNNY6oTkGkuHivG+XZOhCx7jUOb2eE0vCmNBSzLX8hRmAnFAQ0qg+0QRBjtmeEgTC3S2
yhmv6RKB6rw8a3qsrsZLY6XvtbUzljIp8symAPLiuvQY/LEEu2xdukpr9apzNTKHkQIiXfZXcem2
i1bzImTurlWwYQz1SlvOQTMfL6kJlizY9DpklWh1qDictpc5aLiE4dhuOta0NpUsGAC4Z/oC0+Yi
XnjhvFLW2LBVaref0y3FyXlruRlIxwW3tLv4AsyOGwncYrLPrCa56cGB2C2q0IaC7K4LDdRzqy9v
eHtWBhfCSgIXq+f0zX0tb5omY360iKkdybYf3ZPwEoeLhJuJtM7CSz1cVDLwzELHa9pwJrnA32dp
eFF0Z3V3NoTg77MSd11JK2qYmnrtIdYalhesomQV9ZlZdnMXvmuuOekZNckAEtusHgbPKuzkR+Gb
ZbWofVOXvpUZU+H7byt9pYahifrLvmRJ9FkumRIyz/I/aeDZ+47BtxaajXxX+7afMALuItaFTJHN
SpprETjeFjqaa8mqzm0vmEcVK8glTVj4qQyvOPoen6N5zs5UJ99QFl50LAcWNQNzcBRHNcNv/Rm3
wh/9XNnwDJxUmSVdqTATpaz7Ziw6k67kR3yd2u0q+oKs/L6wqNUtjYH5l8qyWVYsZcGVbmsS067A
6ATX2opayTle5t8DMCyrC+yBs8qOCIuDuSuteMu0M6Wx8nqOQcOuLOFBtb5zplymK3U+3GmDSezo
Wrrwtv2jf5//yM6Ksw4sf7O0ky+pyjQwsz9VqaVeyHf8C7G21XJYr+pv7gqoChbDIjCBYNBDnOzK
UbqlvgD/VE9s5NlZBiLLGlSmLNLE1oovVbgM/JvWs+XCKsu5VizdObjFWZwskq5khm5qt0NskcpE
jyS79n2z/+plcwnZmmINvQWuY6M023oJPnolNDudheAc6JzKYyE3B2znuGKo/Fauz/RrAz4rXWlm
eqt1Dm1sww5WuLUk97MyLDNvMfQ2zJADDI5P9Xxwz/ylcS1b6bk3775Vhskf5TMvZAm3ImPpBVbe
Wf1tHFmaMa+6ZWXYrbsKwSGu3ZCMpRslX6Nh/rVKrFC+TqNlnl20c/SQS3Y+2LYPklT8F6Ss/64/
6imMRDNT15HOdLR2QRVuTeUSGyy6L3pzrd41EpPWeJ5b2Wf10Qc5yEOTw0g6c288ZOlfm9TsXTP+
ZlSWpIhKsiZk2Xzr7yBqIJMlOgPd6zr+hreoMsEzgb4bqRk7zQbBqCzOcGaC9rNIIys3DW8Vg46i
mX5n9hQ8pWApM/lzuqgay8uZfq99b66TK/qlWHXnCWJ5y/L0DNhfalbUtdrbRmOJy+pHzyy3BrAP
tlPNdDOrw7BMdE7IAiiEx8ctGP0mPlcc5Trtza6zjWTZhizYovN2Iz3EV8TOTDDS7uQv3mN0VwSs
yMBZYGqsMt2L6HPxOVuja/AOeHPfrtdqzrSLbBkHbPgSr8jFfX+j3kpL5SrcpgXTPVMpmGqhH/BH
vDSnm2d2UTGYaMpP1aK5lpdkjVZRwMp72beaDVjH0YpbHSO29AVlpj53rYrVVn0XtAzmQmyCVRD2
rImtAluVb0YwZYMBcd18S1YlRCQM+ESIGjB05lkwp34m2ImYd5uBc1szMzsBPzeTwfptmczkOV2m
18bXyDLuO1uzhmX0LVmotpSbAb1UOEPcNkyYNC3PSbnZWhoxXZadAbuFc3DSLb0InGQwDs+qgGEG
ri8HIlvA+XK4GC5C36TdXF101w/u0jsDy3OZLgdg1Dgy6VW1RKsWZp5yTgwGfvJEMZHBZKu4hT5d
VeuORZElZ2YKI9VbBvANjRUjKwS2vjK+FMjswa3vmYUydzWmwMiXWXGhL13VpDAOFy64dxaeDQGP
Rfi1Pc/KT2B7hZLpwRONufoZN2YGYy8xIWZkeavizJ0njnZPgOaFxPCyi8xLCP7o6yKf50sFZIpJ
QKqbHrgjXfDc29v+MjozNuQq+uSdewv/e4pN9aKLk9Y8iD+aFuDwGUWkAtNG0sTVEpxHDiJ6ufAV
9wJTUGwqYam4GdjrRNhGddsqLOBabQcy/aKFFHTrJdFamSl5XlsKeMCcRjQZS54wSMZSqypVutwV
DRQgO4ybdUR4uAjEPfFo3fy6tRIVoMVwGYySSg2trNbMqMr4muo//CzVwaDyjdqpnw9hiWpHUuLG
GUtjBef5NylDGviRaMGMtiSONwxzP4rkFQfPFW0liDwMBGbKsdgh8D1yNS8sXSOc2NwHhbMt3Mz0
aNM5fq7HCUtSP4R5F3wQ4Xju6lClK7HVR1G/1EoD1GmUJuAKpeAqGkuVL4yCw3kJTsdF4KO11pDY
yuOyZzJOUgeJgx6AbjuWDtew0bSLpKyvXNRYAYbBr/UAMJgnYOkWKc6tPsTSwvUuPUg0cKgegw6i
pXgV+iVf1EKXHg9VpF4UvYTnrfAuHA6eMAUPp3LrQy816HL0snXCahtLZU5hyj1cJBoPmB6Uvi0L
K1CTIdpJBrIc3cGVcAmOJU14g4NIRsvEN0zYN+Q2Roo7pwa4pvKuicw+BzHh1nmxLhHGc4gUblB9
3xV9u2qDdi6pnbE4OJAQTSEaF2mCGYMaoqZFNTjJAJ4YpSphVjcKMNdl0DzrJrA6tVZ2p6gNGhOi
7ddG497pHkeOn3QQCfYHfJeXtJhDDKBzIA7QOQbulIUS0KU3CMRLon5O+pzaTdxlgxkKfx2JlIbp
Ls0tmjVgqQjkDofDtaZB/Up2z9IWJw5uSh1UpTrrrZ4Ud4jzCx2sHkV3tWUjHHGji05EQUy1aWDW
E+5kwoUXaec8PjiTZbn5pqo6TKxSRpiUdYqT9tUabF8fZtbie19FBvAIJBvMM658bjjFYLnBASUh
S1Fb27zUsD26VUeAx8PhlFZZAB8JhiECnXyEFwvTXup1DIZRYahm3reU9T0F904hnM67g/Ahq3kJ
Fz0PW4nhg0pSVK4pDRg8dKOHNZTD0tmdU9Ql9v8Pxr34W6avMnqesupElgdkTFCInj3HcX4Oxh3+
QuLLcNzYah+OE1vEIA3CLLAUA3YsNUSyyj4cB5v6U4ohMdYgsCmzDhlLh3gcbApMwVkAGwTAn3va
BfGe4nGwk4ZYRgOGPywkoBDI+2/icRjS1F6EyAisx1XFX2ST4a+rQI477Nj5OuoEae9+VKu+tjbA
r7HU3aq7JNWNitNyqRZdPwe+8y9UiAbneFBWqZd3Zop6O4B91xY1aWHf7efuOxYGE0GuQ3xwR44u
9tuBfSsQhf2OXpMTQafkcp6oa0WVqdXnfj4P5Yem1/NLlG6M3M1NlSYVk5r8sgW5AMmlf/f+1zG4
/esh1C7WlsHfxJAnMTgj1AYObg6yLjv3awa5Jrdq5y61iqfrFrmx3Wqgdjd5dcbVJlj8/bux6OrJ
t8NQgbECW3Qisbnw628v/db36giTdQR+qU3m9tFC6xWW9DW1wjKQ76TQW0OKTpTpA8SewkctiZ0o
C5N1yEm1UHgAGR8+8s2k5QPkRf9dx+DXGURjz8BYhT+TBH8MCfaqHol/EUpti6jpkVSSdezy0g55
8VWNQXMqChfPEx5IrAbXGfMgd0BSU2pJQbKIay+2oka+jcHluYL0nqLt6Pzv6SKvA8ojXcAN2JAh
Ax22nBX8+jLECxM5T/QuIGu/ccnCK9zO4lWOrNQ1fqAo8j4RFC4UOZYg9YO0EJloVCcuErAhyypY
REseQlqTwsGsj4t+3feVDkagW5vgBAwvEXYMo7FIV5e3SlbIrIdNvCEvIsDrVuseNb/Uruvsq1Zw
HTyGZBkMfQE+bS/7Bl6kT1Iokxspyq+AyaJzA6cWqkJ8raFwDl5J8CUZ/XXtuT94SsprN5My0Amp
svJD/aukyZ+RnBqwIcTfoghJwpMhBsoK1WDnBKxrOpEneWAh9t069lyyDrIMzT2XE0tTcWWBzw9S
wmIXLJyuCCEjCjwUNC0fMtcvzP9TQiCJD+LdwOnAUBNG80IFxX7fk7VKq9aBxDiw91zlZqjBUShX
t/0QLdS8h7wll6yqKllVVOru/r4zfh45GqQiQJqEqiP4syoqpDy8HDlBlZeSltVk3bj+DwnMND0d
zK7uV5BfeEWCcA4Y/W56+3m2hXdqYlcX+L/IHXz9TtSERK/+N2HntSS5ji3ZL6IZSVAAr5ShUpfM
F1pJUIEgAAqAXz8eec2mb58em37JExl1qjIyAgT2dl++CdLpSvz4ZLWMC8+Eb5LTZ9kIr+qZf1xF
3D+GCzyj4UgffIh8WgXki9bxf7l0wv/cbxIMk00/Jsvjg6D/WAy0IcF2eAG5ymG5yWEnN5g2D3SE
H9yP7NWn7lecel0hprTLx26H/79ND+hLIKwfU1eQdg4eUA7RzLg4vuzUjSVLxlfiT/FZOgilSg/N
GXXPTcBcrAaJzTsA+obLbf0vqEf4nzs3wBWcY5Ct8QCA8L+/s7Aaw6ZJhui6R05ep2NunrTmJItt
K2rbg2drGL3Nd99YgbI4jyYGf+eSdyJn9WqOu5znQ29Yh6miR0pysuuhkHO7ndedQDYOvcfR8LLx
W1YkIhClvw6u9BxPqzEFTrYkg8vi2aBzZkaf/v9rFQjQf1y3uIMW0Nb7csUoh3//7YaRJVYMM9bN
EKsTeAKRg37es31a5VVt31Zu5f8UfUCe/t+kDrie//yZCW4XEYO1DXBLyX9cH3amWupUkWsXM/sq
OHfPc6efg1kNGYs1q5igbd2OhF4/vtAQENvvQU3ivxzK/zh7cNBjUAKixSxChQKZ+p+vZG4XOSo1
e5elGbyqC/w30BJjnUKxhpTU2Trce2ihlEIe4h55CI3BSWg0OdHQrDUbecG55m8TuoX/cmjH/76j
3l8bEpsgkRFSuy/Aew33v3eReTgwPjBI2UUxkSfemJZBvPRwpwUETc5csd0hQLy2B9C25hosazGL
hj7dzxW+jyEEytSH9EG86x53ABttd4o3TqqAqevQxKzWEst4mgDm2p2WDFUZaBbDShviL/YuBmXq
mqsN1vhm1cgfWK+CR9pB8nQLZYWNmhef02zmlJWTiS+LnnlleurXtvX9jN7rvqEF8iEGWyktRYny
aCjc0YVF38sy8DZ2ivjsP++nLpD/jXzCR/jvKw2Z1yTFGY4LF7fNJAgn/2N1T9T2YHUJpAQejNBC
ks/+gXZZdgmE8Ek8EdvsOLRXiEPeYrIDrz2XSdLnqNCgnDd62C99j3NE+TCCOxoDs5bKgcZxA6z/
JBsXF166Ze8rlF3vIhLnox92rB0Iqu2MRs/1CYGpl7xYcDqQryDXRZ7cisAuOaSN9DJRqCx7sj8q
DtZR8C3Eh40evI24yzVr+rvoAcHwg93oxeQgdt8trY/vYZ+TwjBosb4mOGTmlNIKRGpOjrk9e+O2
lftM5LVrSZfRTrPLbk/NurvHaT8qgCjiGu58ypcwWSqUB1hC+3BdlCX54SgwYNa9JAvxakV6BuX3
6zgP2/lop1dJ41fsa+3pXhbpEaptZ0s3tuatDdWcba0flkx5Fjhn0jwNcZpkvoieF+yhT7u3yGJT
RwuqaN7PqP9r1bfmJgxMCHBYaTmQEeaOM+y2cD1nku0dPr0QLf+0gsw+xiiHP46yR3jThZgg71X4
LfXH+wJex5xsuPsNDuG3cXzvp/4biU/jEXRlsC5jkW6dvZlol/mx+1/lxvl5DeIf67KO5Wz6EBye
k3A9G1mbdJwKm/petoiNXCo5KZJFcxed4+2xW0nyYBjkSiu366RNPi4sfdv5waCoN5Wiy1Kzo0ku
7nCf+6nbb7YnJ2BC7dkXyZ/J0q0yLVPlCK4BOmTXVVGw9kXaLvx52wJoqGt3IqNp34fJPUV0OgkY
hK8YxV+YnaCQX9bXZNiGWzNOQIziZipVP6Yo49tP0aDSlzZodE45Cg8hdL3bZDl3VI1FN41/TWL4
q7c1fxs/bMo9HkS5tSP8m2VBMRuPx8PEvwwzbHGJvaYD3v64NALi10Hpt32G79dPD6rf02vTRnON
QnXNhya9ExkbKbhz+hNsz5LpuV69JifUuFcq2jqWrX304iQnAlzDMftzkWBZnwM26HxJvaCk82Oo
jqn0R3ABWGukkHpFPRPgswF+OsCFmCgupXEvFIeF9bHC9QQwQTRYqQyPAtX8ZZ02V3nI3ww6IhCi
Qz7vVD5iJwuLuT1YzQkY5tj47sLWJCiM+enh0vjckO/9tL+yoQtvx47KgqCTruc26q/7tD1461jt
yqk3Q3jNo715XpKl6J3xsH2IoGDJn26iSxkLuEPGa4OcDZs8C35czZjucOb6tkqOnr+4Xv2IiDUn
bdh8Mnz80Zg+w4bBHrcoUs/4BeEd9Do9N2HzI2KNuy5C/vWibX/ga+DD3yQ09/GpZqA8uk88xgqb
uosJOvclat502GFVrGv6e7nFx9a+ytDA+qAovKOU6CcD6+RIhLiM/kTyRP1le+A9jDHuTzgu6ilK
t0ysx0/uT/tlWp0p44HIeuj0t87HpDmVfjVSv3dBg0xD3D4lEuITbzh8VMqGh4bvOQA2OIYGP9BK
KOKgD2G2KQgA0MYe10i72gfhUvoCMiDzWz+fUq+/SeV90WiH63hPVa5Hk2MjkL8ESopsMEMmgmB+
ngd+xwKGm5Bd8xC2sDXDY3rzbduAiCfnzTve29iRslcuzQIvHc9qi4pGbe+6zfpVmJpNJs3RG2nA
M/Cu8JYmt44GJ2eah55Z80IYBHsaVsmCaEgU6x6XnTSlNgvaUBkGn6b0xJeUf1oDCIzxKD7rqLc3
LxiaLyqK/nDfuowebkAbjVeyTSt5GeeZZiLZ2ZeVDfKRNNiRwOZtxdT68HZBmJy6NMqsHo8saNRX
iwotAwKrT3qFmSw29ql1CrkIs9XEBtGT1yaljQQtlDUW9G7sPvGb9SGnisg38JD8x06y4X3jKt+D
nldBhJ5a2PhsjPLO2xI8q0bhr0frrTGGPnjHgwZvUX00ZxM64ypcFrxlWrdzBtNB1nqd0nwPjxH1
4tthQplZG6kzw+70MjTZIidbBoLGVzccz9Oi8ZaFE3ILotOl35tPEMfSKxcUdtbA3huRyFdxwNvr
l34vk33f4chY6KBRsFVzb0vrYXMix4ATIjR/Dmd4Me1kO09N0yJGEMTZHiM6MkkEEFpatG3kSpkM
FoskfOEe2L8kRi/BwqbFpTvEZZosUTlP46fUs+ONmJvbtHdiUq1FZmburusxo1uc7bOhdxRw5nlr
mvg2h95npgOkNDyACAvncKjWGW088kF5q1OvHFfsKYmmufU8cbF+Sp7CfVgz0EFVqHa4T8Z928ZO
n6yI1hr693cP/PM37qIjbwLkfXw+iGJSfnMajgbi2L25oNFufrs+5NggO/86yENlq4VqBAD7rzBI
dFAvJjcwwS9LosQTNUAA2DJb0Ob0tm2LfkEdfuDHMV6yJq7GWbfX0USq4IGWFy+u5tROF69F/0Jc
GfsHqRLZeqC0wB1X4PfLvR2S8+4sukuyFBHztro7Ar+yw5x7wB4zQEH2tum+L5e+1/gc1xh1kET3
H0G/CRTVN0W9S2ztfO22cMz1se0X7MP+hJaYpS5FP77BKJRLMQYsedJSqXyTfZf1UbucXRL413Ab
H9mqf6uQOORt7gVYWOvWeQ8WHlA09OujaZIO0biBlXpjj70iEPqOWdZ2IktGF0heGCiQ4PAPAY3Y
SReDw7bIkRA7NVLYchMShIkJdeEh8Zb1RMDfI13/4IDQwylUXlx+/MRetWs9J12XDfH3kQf7rW+Y
n0PJi4oj7ONbe2xdhpM3vEXjhYglypfJxee2nWjZrMnwYHGC1yQxDNc7Bac2evBPoPTvB/uTLhTm
2QY2jEbv25T8nuce7W4Eeq7plwKY7M/Bazq0JKItdm973sQSV0xbrP+QVbMmumz0cfPJ9jglKxqV
aPkeeuy82KvnsL5FMP9BQPkdd8HE1RUmcdbYvg5sh7MjQrhlb8toE99WObSnbYAn6Mt7Iip5tcIC
WMHghkJN7XuSXO9imG1JW6fSOnQpf+10wJ4NxU+arl9jM5xTP6mSzrJilgLU2wRqY+94pg/zZnHJ
liadunyf3w2dB2AU4Gad2BCbs8t5ZLypNEJ22iHf1rTBQ6R0k2+9efBCak/+VE1rsFT007YHbaYt
+ULxXxfgY9sX9x7bIam61p4pKMlsjBeHz1r+8IX7sQb9aXXBr7jcAgX8zR/fNrfzYqZ9lEdzdBL6
i7ciZCYGBv4lNiTX8e9wjKccWZOx7AN1ZOs4AMz2f8oI/hplocrkHE7ZbONHt7UIdiiwLG4c4pzM
Zs6mHhSShl26OxnlLZ9eNl/lXerWMiBL2RAvKOicD76Drw90qNXdUMKnuSlLbTH0SY+0INcF4HRU
v0khzSphbkfgPTv5KPtoKZetSkMQKdoub+t8DNmowu1cMNY1xf0+57kJDM+ifXzmyzZW22FPQQLK
+thm9B48Ltt4RrOzmJMLBxyyzQRRPB7K2WuxnPneZMcMUj7oF50r2xRBF3glmj65dDtq2bHNe4a4
WnI8qeHRI8P3dfDfRStoFSU2yZfVy0k8PXnwsdcGaMfGsKGjUytQI9IKqPda0ChA9KT7g473FE3t
UuqomYpNR19wMDyjFv0dHYnEnoSTm6dzgbpzRzQwfaFe19Xg+CuiY1VNh3odp2AqgW+qcqBthQo9
s8twFpIIbKHY5VL/BBbtj4vRYhAJJnqZv4JaizIGKSkmd96VewF4gfDNb7FbCLECOkjlNervBBgZ
3tBVXI7dyDKdpyXHC60nThz2seTE1rkregNmHYcWAy6XiroZftM2/rPbGGcG8RGTdH3tbPoJWTng
PKrFQdA3pRAtKRLOb4hXqYosIG82uilwB82LmIfHju6vM4pg7B+IP0Ye+7V52Co3DZketg8CDgga
Uu+XVUlBtviN7ADL/L35vGvym8xCXskK4VykY6FVtxUqrCwbygaWb35IicpR4vgxS4LM8fqTTM/H
2Fpwa15cDGnJvSTfjwn6bkwk4IR4z6T8OXpuzBYEmU9D+HvYdiAgcouz8RhBr6kycJO5ScqRIg2+
b2Gs82QZb+CgNUjR7TSlTCIDMafYaW379agXZR5pE285WFCej5F5CUP8m14zt/cXco4b/BbGT0Ai
bU3m4Z877lHJWT+KZES3nr5MWwv8j8Qi84PxEiffYx0Al46kfXLbCYHXAAxWLPJ+a71sx60BMyxd
ivd/eAw3LkodoB2PIFaVkYguFN0Etoqf3bu0zGSRtZhc1OKoZ6iUEeTM6EoYqDPkvlHnxwKEno7W
jKoUHRd/jZJVZ/NAgHm6NkQMILn1SCZUIojrYUy/kkDnVtUb18EpRNQ3TcD0xN/GcPntsQHlyXK5
H2GhdWvBTXQ1pBtzdDkImR3BrdNIlbT+AphqHS7R3p5Swb9M/vw34NieVzujyGVoh2NEUuj4yHHK
NaEABcSSZ29xc0UA1xyQp09pcvA89Nnr3s3FaKbtBgl0f+NMBiV6i6MMGVQicigN3nKSOH2Gvgz8
e+gmGFROHMsbFr1D8fTBeCJKDLugKVpAsKeAUyRXNutXqzd5xegaYDYqdVW6d2FtpfoT4+YMD0ki
bxu24UvQodAuWFr5m06y0JdJSSPbAxGk/ePHo9GCtGy5eCauPc7/et4s0Z55hwOikMgOHRWoMUTk
+P98+/EcmpLZx9uME3cm4M+A4I6ZNRvgqlG1jzMhYI0XuTlkdvbzcn9OfzznlvZ3O4n2JK3mj3vo
nbgPRiFVLX/8+BL/30cJaXxEfMBpWk4/kz35FoE6Pq2Jheg0mp2dW+7d4Png23RXt2GOsYSGfGYB
fALVheXcjfP7WMl5neHwjwIU+7ajTQTnNqUbzVdvaPJQ+O/oisE5InBXsXnKhwQfYcDLTsy/zdSL
jA79kptme6E7+FT0P6mMhmr2PMgrAWqY1g+uzuD89pP0gl9pm0y1xoPLIW0/6HgHZLL0xQjzEBun
iIDdeL/jWN+OCBnrgUMfi3HMDPH61vf8aR1bv45kW+GffYIow/PuQDfHApAOGVzaoep6AGd6c5+M
Ij8coKUC7cnf9QjBJkcKF9BdY2wJqn9gEiKGSp1DEoWQrlN9NtHRvtJgu5mQtM8rgOygax/2aKpt
B0WUmGS73XfK3TmCk5ujrJ16ckUmEZAXeJJzPKAblIcRiOQxerXzutyoUX52rNOTObrjceajrHFI
2bojuHiavvNe4zU4ReEeFmiigSX5Nr6O4vjtiGzf4F48pOHS3ihV3knPHuoC17CnZM2m2OgXf0jZ
SaO0yA4RpG8BAlBFw4MNia9BXE0snkwc47Dm437qhRMnIEoMO/Zi63RiqGhmXKKt4he/C/qzRTDD
8yji4cvRZhsmc9U6RKDdh1SW2RT0n2Dm1vRHmYb7V9F6vIC9Ed/MBJZUqae464cb7qh+DxAkD/vc
tRUN8ZInHgKQP9ReJ+p58k1atg0NXuL2dRipAjDacQAq4pHOQftTztVCAdp2SZcWs4pJ4YXLVuJq
+S49hPDEuBzZaJWXp27UJ5l+7tMF2/tujwf8rHEIZKUtzgG+dvpt7M9jGMlr3MpfWmnzFI2yOx0b
BcDpcLqGMfjiLf1yhKGFARSIK371tp5FuJXW8ovcyQWF6lBrGmFQAIuSq52mKkVzO0SMP+zuOTzI
PXAHeheWJMvAKa15Z4IGfAy2bBNr9zqjvMdECHWVXH4NJcIYnR3jU5oO3o2q6Y25oWKeVBVNcP4j
8C5uUkA/4ciqLpbxr3pufng07C6JpK8OAZwbgIvPSOAG18BiLEYCje4yH95n37XyNSDkjHabFlIF
Uf7RfIZS8fOyJQ9QivjzangLjq3BRk24qgX0wwfkXf2HMeqDB+OPMoMfyypj/MNlH09+/D/7FG8P
9G06UL2B/XppI7992/fBVB08YAhWKAGQOkZlMonlZWPRcsZROGbSjlIVq4zim2wsKUVCXMZENG3Z
ZuEEkHWHOjLxOqWfgtkD599Dxjikw526pCsV2h/MHUk+sYawk9LCFanUWQJZtJ53jCGgITxwvHT4
WuHun+ce7fPYhHkbAyTGOn4F4/XNt9/6vQGwOHYmj8hwM76/4TNoJS4D6+Ueb9qCTCg9sWH56ENL
8Kukw9WIV4tNLhQF7xtUdrQDnpsMuZDt745gRkTqijACIK0azJPo4qkSEStW/cTQkGWICAIhU0P7
iyTI3Bye5y59l+Rrm7ATNV54icI1Ofv8y7yt7vLxBdfR6xH1vyKPYielVmHbhdRy3OnMdUcU5eOR
tHcNf77HMiboBhnSsQCB0fQXjID9t2niUJfHeFdGCkmzPeR+2UbvDuBdjsB0V7BpMOXQ9+9LFq/S
KzZ6D8NsAbwg62fg2oDUzdBPKLkBJhRXH1uzzz1bsTY4Iz2cZgsbx7PRaEJCl7y5PflleAqeP/nY
X4NPu7JxvQXzy66BUlps16WN7VPXc2hSGwauGLzNZOsz3JNpQjuJ/csQRBW8tb+0xKDGI4sp2/WP
UJE9p5G5escOrwqlepGI+DwMUKMVl39jPXhX7P4nqHAzoq6ROw207ma0fC4hez2tekRUhX2ej7R7
6dImozH/s0ZIaUiHV2xjDAFBcgkHpSGZP2r+ECQThrgINue916PKmnqZCdmQE7pYPgK9U9g5s7lr
3KVVNkJbNT5AaBpKfxEoDiFFZP7AvpDNC6/76L1Z7d8VkCz1eFKyFOI+5QuHT8ae/AECFRv1+4Ze
8tx3ENaDEVvUhsXdu2bDiJFytbHKDuMP1Toi2B72YI73QQFqgQzmQndB25lFrj+eSXD2dmtqqPw1
T6LXGZZWHh+rKr0VYMmKxMfSsXLtfUz1iJK2Fh58jHiOih41ie+8MQ9SZFcaj3zvcHvk2hv1wxJp
ASA+KGDeNnU7jzUsBYwcEHNShvYXpDkP3RokvQRlKPTFlKPfoYf67UMkEmMKCVfdJR8rlrKdf6RD
2D629uVoXXQ6Bv854PNSg5wxsInpYycicpZh2yAPuAJv3Ffw0Ro2dtCXc6h5CTFky6ZOFO3hy+sG
OtlbaYuqbsJ5Myd/VCTWKmXDC0Gfjcanz0dPfk1wMFR8R9cTRGCzm++C+XupArbnEAc4ci9IZUjs
S/kx2660aWHdHUOOBMyUAemMeJYvGyb5VMH800AMPyVsP8kWQ1lE8sojYPBL2PzWifcn5gTRooaO
YOPVeweeJ/MYiutohJWmUvRBXZtefDVHFTaIz20g3vyQ8pInzfddJEfRb3SqrIZKsBtwDQO2/VpP
8GkWkZ4A0JZsIl8azr8zTfZ8Jm7Op4TywrkuKCTrsCugW8UdnHAmNjBTCch9T20gZexYHujbjSHh
Y+r6L0tL4HgM+rXX66/DLliKf/cO1YKC7RR2O9jcaU6xU1S0hyiCuSqH/+3QHST8TgG2HTi2Ieqq
g21d6cmkSBHHvqKBT+z+i813iQOONMKjQ95rJWpPcpTpXZ70fg1HGCfeaAFnBe4WQKKogJF9ju00
Fkj9fokTPWNgDBIpIkbRzGbEHzqRqGIYk5fDi96dj5xFEtHwguFYpUsiWbKQ6By68164BuOIEnJf
3t7fuHc+4jUYXJS4CBOQIqRNp+CqooZgjI/DHu/UbyBiuDyo+e03JizsYvds6du5CNegGgKIQDv6
cYbAaX5sEDJ8Wqn9+OwJ+cIOWmNWwHIyy+5f1Lypco6cfd78a38vJCF+YQRP18EjhaoNIw4jL2oe
9G8WLfx1lwUBO1c4lN4XJNdQkyZsyEHW9AW21Tj3EhVd4k5jBanje8qX5XPftfFT0m5P68b4S2iQ
EUOU8dOYUxirutHJbR+xJzTe3NehBz9591HEi8ht1x21XZgiQ7SKM0BLTNRS9cTizxOlP5JRzifq
0pMalvRplivCRbqtkALuEf9HYyFCtE+BGZ+6Y7uKldg3AcsQefLl08G95tpGE71Fa4v6Kip2wpr6
WCNWzykKpVmYHpITQR8cojsSc4i1qEppEtj5bupACFOsvzX4PDa7Rd5wKKYB2PEW8bf46P6sHoGU
I4/pQUj7GK90r11IFCZoiV+Y7YEWozfmRDz6A8hWiNFWxP8S8qPJl44AYx7Mae66fB3offyFfZ5Q
cGEqA5SXiH2Vd7OjCfk7sfKr2DUi8unOT6hKf4USv43cVhDkQsAyOg6DpF86lUjOE1izwbPPZ7+e
UmELVIDLqZu9KtjKsR26amLRBHIhysU0s5xBasqbTvqwguESbfhBn2I+/Zbp+itS/lAvTfAQy4Te
SLedkHkYz5rOcy7JmI+tJHUYIDJEYpzQ8JBoYRBLQDUx89OEv55NAx3zaeUk331qoFmtQQ0u5if8
6CWHPfhCsRfXhI597hJMF/GNBn84LT2COu5RjB4SNkgglBrqZRfPcLhs9MIDgSlU6ESFGgAvILvb
YXdbIxQ/rhGotiIVlpypBUVvUK8de1117F8aTlqMdqFJCTA1N0o8TPHOa+eGC1gdXm5eKjI5rbAl
4YcHrcBYBo5Dt2ldWpEu/N5s+ORawBEjYungDIazj50zpx1MUQi6Q7yMZwx0YVmTtZHVUCFRQ0MR
LExvTo3y2gspAc/7I/zM3irk+FZMrPNRikg4N7kPLrXcjgF6Qbo5HDUJOccTD6rQ12u+HcCj2JHM
V9b2iKQt52nT33Qqpnq7e4ORv9M8bpBa7JxC/Iv8tPHgn1Z6XKLRoUNXnBeLcbXiarzpATNnqMXY
sLRr+dnzBu+tUTUd4kJ3KRxDTGJ7StJU59Of1JtybucIs1psUgBRibIJc8uGJA4RoKsmfEpP3oRS
lWgc3qBn8qjVJ29NO7hnO8TWnZUOztpijMrbBHNIZLugLDRdj7zAAr4iAGum0F4bTPgikq7nfkBD
5aEt4iEscQ+cUg5tHA1C2nZVJ9B88jQqQz2wC4Vg/AyICvkFDESSHWLre+RVdEEF14eqqQMVlMm3
0IqghD4jbhH8dc/239FlU5yuzK8aHf9VdArKngIZDLqT6ASHA9Ldjw0DkprtFxygjwgo1RHaUgyF
2+CPBuYWaq3zMeFAaNf5tiX6YVMYS0Kku0abHB/VgfE65ggwVyL04BuCJc+0s1uRbPaefjMtDi8X
FM2mPqcOlwr1xs+zv85V2yAUEfjmepg2LCS4jCLe4uNxxTsHnma5ICSl89lsOjsYPYrGcZhq3XoG
F3Pi4XIiTIXocBEpgiCBOOaM3rXXSMKmEUauMA7s6k7NZ20PB8VpnveBkKXrU/e8xz6KzsbQkq7q
BmphwTyD49lLJlMSdGF5GM4AG9JlypmJxKOeA1dvLpkzHaa2WPoFLSihzWXYvvR5YvzwKZVeX9jG
N1VqQZC0W4rMIOJpYQTZ3Vk4OfMGz4SK7ZUDFXwTLLwOGu+bCvrmPvYnny1CIt72tcPbl/s8PjBj
USPBzK67ZZ/jo/8ZrO0JdeGKo7f/318+ntv+/Q8+nvNGX+FEIDaj/uCVSI18/cidfAw86tMYYzM+
Hv4rkaJSioSnSfZ81ZOuJRDNf2ZIPr7/15PpffaCwtk1otLGw4+0iWmwztoFJrtIU/TfO3aLrBm0
g3uPGTJiOq6NxDE5fMyD+vjx7cfL+Xjoi0mckT34nxzMRxjm44vaHOKP//o+dfeUXNL/+pi19JGH
OTAnQ+9OVVEs49oLTf3xZ//6H3yFwOASzojV3aMzH6824Adyeh8PP760IQIz6brdNtX1KOsTBBtD
iy/3t33H5T8KRM8+5iTBVn1TAxHVR5SHDWD3kgRS6H2cxMdTOyWYrsijt0j0AjsoMpN8+D/sndd2
48i2Zb8IZ8AGgFcSdCIpivKpFwwplYmAtwETX38nVfdc092f0C8alZUlFQUTsWPttebO60OKwjog
wutyVztLuh9j2qxtmXwK7X3/fPtP7qtxg25nVc+966CezBTHRojl4cdA+p8U2Id/YgT/AExp+v1/
nt6Qcqq7RXiAs2Ky/i+T/P8V4fnvMQz/I8Hzzzf9m0Tr/ctmWhfGRM8lEnID4P07wROAvvd9F+EG
9yJzIB1cx7cs2Q03G/4Lq657Y3VTiePwx7D8nwkeR/yLn8bYNQ6JzCm2gdT+Gyj4v27k/9unC/74
5m3+7+AIn4r/v0O3SNxMlKb5f2YgglHUdb0k1n7Q7RVibrty8yrb+CcOpT0GiIw1TlXULO2u0P5x
mNa5C2SD0z6vcIm5Bf/jxGNvLc7B9u8x20WWPU/7H/Ni3XQASEAq4NAd78rGeOm7dLOMxgvcpQ6V
Q9GzlKApiXYrc4kKMdLXnx99jkmJCvBk9k/CftFQtIAPlIAo6jP8SrXx5X3+V+vurYnn99hvzK0T
4npfkvlj6h/S187rrVU3HXVKRN23m4+sT75+mF+3zGPSiMfUFqjB8GlACFP5HJa/ad9F2E3jbYJt
itWKGmRPKGtNVNK/m0yywYkNoiuuxIXEq83u4WISxlCZe7GAbyZniiY3OGjGtyLYpdRajV6icNER
1cFf1jmPklNc2i5UK6405yHVfmZzEcOuzR4787UIvxm190yhec7S8IWyIFz9rCw/awy37zGNiUQn
jt3epbcv+IRLI2OvQjvfdGUDzECBunUHI1jXUhu0UypKHzunrUsyxY3m8E64vuTcVbkwrKZkq7N0
N+gYJlbK57cd0HAdw9NeCG+8EzFQbgEE1e//zqHfnJpUHIuWX7tUyriz9bTyajd9sFXfUXpRt48e
+oAlx4QqO9k7S5JeSnP4bqZR7eScaQIucfi6uIv1umjrQHka2e1tJZ9KXFlTnG1yzT7u5sLaBxlq
gW+vynDatoF0L+PSkQhIcYtRRg/bPHxY2EjhA5FF1w4KSVO9NAurcZjMRHKlxUdxkyNmUNtatyF4
mzmwDt1s8H1jsavDyCVRzENjfagYGebHC1z29quXVhj4THB4KSf+wywwbHH7g8KEbhpQMWfFH28K
nydp7aak/taB8SVZ0reTnU8bM6Zv07kErMlV9816qTzIEkF16ixAM7ZV1ZgVgjsCZKtU915U8mut
xip/rC3LgW/IAdooyyliBPDanNz6MC+SWsAFcdwVFubl8qnRWb+treVrnu1p87MphexHiYD45d9e
NW8mr1TZ2fAPV/EHptiVs4q0Ab/5Z4s0ksWOktbCxnGLBv/kg12Fb2zKvP1PdnYufqVd+Ms1yxMV
Ig7ZcOWWw+88CHZAA1vEJbrDIGj8qOzmHrKaSd/QK/7+7IM/j2zaJyeWl5QLXX8XfvnWkdTBlLxB
fe83c+txzKl9ov4xusDNEv3zJTYK9j897bwbFvFnH6Zi1Q592BJgg29w/s4kXa18xB0SNn7k3C6M
UbZnEFgvNMH2WTcXazP3+k02Cn0XVxnHnzLBT1DBUKjxwB9rs792WHR2OhP3gQAZ+RPHbhHORFhE
nNIffDIotAwkcAMQBoi6APscZFvbTTfFUOjDUIM3SMybc0ldZBbSu2ca0GpsZpo5E8aCYuowExr1
3le35jV2rPVPIYaa5Gw7It1te2NLiIT0ONXbP58z9Z5A3k7bsabfW5n4zB2whnE7Gxwl5Gcge7Xt
+Y9+EsDdrdaYUuTob+TN+c6+fYm1s8I8kE/DAIeEYtYa1j88UMeHA5X4XFpB/5D432EunHU/+8ve
uvG9KJcLQDY9sGvVQA/taAIYNpVb9TmVlDGImg8JPeMVrgex7qr+a/HtdNvUiO69srE3Wu3Vs1hp
DDKr6zbN/TvfAQRl29nyWATBSSgtI6806P0f6kR0D3SOnfsAfmtR+PqIoCh4eLfB3Pl3ukmeOzlX
uwKTAXjtyWdFIM84LRbxZncnCPLf2V7+bePp2QiRwH/BdHMc+iKNWmFuJR7+f1z0nXvuk4xgflJh
oZ3zpwrZcBf3+TWvu+5+tsz6EXEPBajrXpeuZt1q+18/f0pkj/ffSXXkDG9TZVtn2+rde436s24L
I9nVVm7tFfj2dYUl9jGPhYyS0DQim0DmyWrtP8MowXHW3TUPTpPrpusxGPSnLet72eXw30vHXHGx
e8rf0Hnj0uIzID6+QKA90btZz3Y+nJVMHfwukNm6sGkadk2ooCK2EhunT9auE3CrwWI3uyAboU0j
Vez9OcZI6RrTTSmK971T4oqraf7y4Pf4cEzsH7pOHhL55cbaO9atW2wXjjMbOauHTmtST2mb8tgt
5JN4p871nHw1MdQJd86nfW4FB8+raSaHhrgTMj11bhjs/A79rJrzNzr05smLa2/L2cnh/IxKrHSf
R2QxUwy2hruJCwruPqGtYPfZq1gKOidOP0eTFysi/HigSlkEd2Er34RXVnhJYFmj8g+bvJnEfl6Q
God6CFbzGA5P3hK5cdFfUEgvMqzrg8KXtssH+Hs5XSf8l/RsyuK7wnO/HkLuaZsHxyl11cEqQygq
lrmfqMhYJwhH6cAiVmDAhrKqBGQSPyv6+QsuYYUXSO1YlMD6pvmDTO0HtPzxqXIqsasx3mOJB+id
Dcu9CKvq3HT8KTWzx0KZMI/M8DlJHHQHROMhjz+IPkzrdMybc2etxzHLn0ZH31m+O0JA1YowiTUA
kkiHTyzVhTkZd5LONqfRIt5lnOjTdVmoHfJ4vDW77DiMroFTqBHz4+T0B983HrKpDq8u5w10qrY7
9sfQSZD8Roxis+/0e0J3wVqrjjLOCvdTMDwjRJAYKHMUvqX4NFT46BiivOSiWytvbE8YPZZT1ZwU
wx0Qp2Ibcu589ulrRrIL3W2duBft9xOc7wtGrOQQuCOywsh/pAV1WUMTWekgebAGDFV2C9trCNZV
wyMLMvaJW3SnpThRnQ6PxtLorbCM9zEtS6yRVflSJu65yKDx5Vl3iqccitbc66PZPUndGWtpT8W9
G0szWkqrPuIYe/JMoqlp2RkXSWf2bKBOr4KPpUrowRqOSVonnvcwG3dZBkQH/3m9agxfvYwoBhx4
s/qOPp16UahErJmTTW4HeyBg29US1O1Lab1rZXX7ZOL2gIEo8QufrdrzVkawcDts352jwsnEPvP0
05Cm1mm4NbMHs7bf8MYEjiJKP+iKfs+MFXlIjwyIYPNVQ3nKMn2Oq9G4a3q7WY8y1Fulc2iCLR/B
MSRuZjd1TtMoPQSl8GTOphs53uC8tDxfa6L8ywbmIXYjL6DhN1W33Ia3zxK6RPT4qt1Up/WhwGZ+
nUeapdlyHXXYPWtpz5vWd9Q5p1N2J7dZZxTHJluyrQ1y9qVz7A+WvpXTpMNLOqP9JMBOSskTRxVW
bvSctPwxLU5+W/4mE4Y10MAgrzPlvedbL08+7LwaL5ISESLlLYHewdKx2CEvi3IewyX0Niz4Pq0M
tOoG3MDWS2lOUTd3O6P329WiE+JfM4Kq4Q4dBqSE1EMOC83uF+upbvhxedXHV7y4b0NPg9nEUPhi
clxelaMrv70b2wMv0kunyTBhQjFmv3upMsxa+GBZ1Vvd/OqzplpVlpGQsS1sYgx02OOx/vLLbrxL
FtIBokbAqfr2BSLij3cim7qLV5dRigvg3q1txjksTUFHG1eeCmgCtkWj8Spy0MmEepVlbh5iUMmR
R18LbzijBljtWKY6e4VypM+p+tOX4tZo9CmeZH/n4HMM0hGX2e26GoYkzgDq+hB3b0tsdSc3STjK
KWPcjj9iakl3DyNYZGdAG7pQ51FSVjjMlB+8S/h1aSG867LcYrZ4uXMGI+CWK2Ee+u18X4fZJz8l
PlatCDAg1t4njQ774six36QhSjLnvo1GzXwfOBu2OnlMZuKHBH+rfV3Knl/C7A+WxXXPEtz5A1Jb
UVV4uKo+WYdaMqWhwUtWSN/aecXwd76ZbvJ8dteOD/OvwzpeOhSHpL0jl9f/oLVzxgo8bOlH8xjj
q8J0HD+MRXxV0vN4c4y/VeNkB2FAwqsPSaZovZV5tweio/EcD9ApBwP7L+1RmizNvol742wbyylj
++xZ7GH/xfjqArlEFY6Xo0zLNkKH26amMM5UX5ckl5yMbGB2XUALyjeBe6s6PVSe9yUnbZGXFP7K
DGGwqKT3d3i7UjrqZX2eaZqlaniewibfU/4Gm3lsQk7Byalpm4DmpV3zkzWvRBLue81Ppnfw14t9
tWsRxSM6GdmF5YZ6o7H6xy7DxbRIOcJjB/3GKjmAXEQ/rBwctLQBx7VBhRGJOLmfy0Ddx79+ksD5
LXRcImKswGu2q+rW7R0W/5r2qNPzXPn4qWHC+aIx1i7g85NdnLVH64+difayquUhlv77gj+87Pzi
pYrNCxkmnkVZYpFvFfcn37k3r3PIXcuajN/NQwWuJ0y7Xg4I3gePC7K+xr818qpPbPlTCUIL69lR
5ZqLHPsrI8vV1fB5MDNrk1bkD51m+EM3qz2Ods6nr8RnR7gCPXEEGlUNJlybeVhNASY8a8zWOEZg
9wPPuuZz88uS9rIumpSQF9mJlQVHHTkwmTYjtm6cTd4qozW2X2KU46AZZ4aYBNgMlvIhlWOwaera
3loiAKukg994FfA1QSFfq8o+xp4F7bLNp5MfTxe3GjaTr8NrWGTqPNb5s1E+eo6ST3SI03Pr0q8y
Eo3bpH40uhoHTZj0YtUZ7nkux1OZUehJ1z/VmFQu0oM3R9YmLMkILYPrHg3/22R8y9HOaWD5Wcu9
BFRk1k+T6h00aP6KNtpGiSI5lEaRHgJ74thtJ0c41WK79E787AZqJXHnbmbdfAw323NmPcDvlrh4
8eNhbJilfd+POFksBnne27WJG8Xsym3o5V0U3HZcH2cxK2YJd3ABTlck6jr7PU8vCet9EqS7HpcS
DRCaKk2nGJbi2sexDoZjljqRVVsUiEH/vITLuEkGugWiCPvIHDHSktxPN1VeYkZzin3vY8MYvOyD
rdrelFa13Ak1RSYElIOESpFxCjxYrnhJZKV24DfBUOK2jToTe494wXMzzzWVS1sUGKKhw+W9L8jw
yVfRFZQ1Be+TzfXesgWsmq8J5+N11niI9Th+W/P4LCE/7LLc2ztT622W1P3TmuEfr5htIhflb0/k
3UHqAZNmJs6IwtWqFZDqWswYr457AEIcvthh9ZmDVN1rOtWr2SJXHSgkFdGeh8phtE8JN0ZZFUHb
XjWf0uqfuBLvbl9OhzqFu5bKK3R4kOtUiLZZvEPVbO1qeYsT7R145xwcHm75WDrBIawJiBp+Rk5I
vVpoHxsLTNABFx6dHGM4GsZkr7oOF70eguBaG0ycCu1D4vXDb75EusGY2Tb+k8yciCTb1sBVtqE5
xhOPBXzdASecKZcuaUqX3h1xDSTIToD2d7nLFV0mZMNYdL+EjxVH0nrbSMddJX6mH+mkPc0jpefS
GfFOvS99NnJ8V1savk3Ev8s2CG392qiaLTTxQkAgS3IPfXCAWToMqd4Yeb2X9jisGZtTRTHssXWl
J1JiNXGSWSD4jdZnq+nuPNCeeRunmvVmrtkKld3tlTbX3PLlXk2B+8DS7z0UpRhB0bJRCtVc474O
jkB3mF5kBFRk3hy1XZP+ssE7cKAqPsol2bjEWlcqbWGRhE5Kpd7nlIhtstatdLi2KDH9rPqLRRd4
FfBrRULG33DeirXumGhFUhIl1Sizw5gN1yrQzkNvOM6aPFUZzQ6yhxn2aq8zfmmRGiYkNQDgeWXJ
PTbJ3y0GPJNQ4eQ0f0rMCGsraSPL7TH9I7A+uIkC0lt0A7u/w3SxMPXOobCaDaEUfzME9meBt6Rr
k3NRgVte2NCVx6oc3Cb52GV9b+fxKS2w9mRBtesdVT4TN+X9F+lWKfcpJXa7agf72OFGGUPvuW51
HJGOy7n+rXwcb1+kqD5afyivHk4xQtPY2pptMZGSD0Ysw6q3LqER+equz3LMaW1MjEfm63FJSEDh
6FlyzB8kxBgE5VRrI+clFXATuo6Ge23whNVN+mVALPXC9s1S7n2rls85tT+6RO262OuJYFWXbsKx
0NBD1EBJJUHmF67yeMO1Xjy7+TXH7j7Hol+U6VWzD1Ln4IKoAufs4b1EyvjyiJeU1Ipe+EDQ9lnY
k7MC/4v6nIj+r4tRlpyEJC0DlbSg4llVi32ZBZO2bG+nJnVEtu7wSN5g5ybQyFS+JNNyJu3zQjYv
ierUeKmKMaTsBAls54CR8cDyyqlfzuIk0eid/ZSiqU6xAReO8Law6jAiZ+XbRN8K0RkYK9qIQb3h
TeWuXcYTHges8TPf1dT6l50+SEml0BTvPJMfbmmCJq7wzTei/zVIFy+KFb/CJfidz7m7yw3z2Cxq
2rPHryc2AJvojtED4NT2AkAisx69ZaIFRm9V4DHCC0RX/fbwuhJ5xXj0LXAB3uT4ROiL12TBdFfI
qkEhcFXUlfbOpcO8SoLshcEOB7sAJ4SgzSGzNnTkciEjy5g3qjfadY1mWXfcPrPKfin0wVXuCtJK
o8NcBH7ZodR/CyM45cDdmW5BwT5vguYkgo2Ve9wYt1F7vy+6FfrllwrmL5/xKmR6glXesNQui7nv
SsM7Wtamt5i/5g99SAKKJW5u/4g0/tCi11E359wn8s1ZQItudo/UDDYxej9s95brHW2aeUCe85NK
bBioS2Wu8YM/1DkqDQkn+g3DtGe2gYx03X/EeXD1LRw7pub0boX9kXAMR8B870IGmZitVyOzcJhO
12FWw9JPj13T/KaBHQkNUaBrb2Qd/xhO+sssSiNCTQm3ZqaOBJ6+yK/3hzwgqV06Dxm99gM5TR/n
Uxa5ijUq8HGT8leOsJIoxtCyzpv+T9x600V3gIWt5Pdku+M7lQpuBb86e6m/A93+6lNzr10jkQje
VHa1w6XtyMTBwlHtRx6bBOcMP78MC5JDa+hgG/C7kVnFFuyheC8hbwA3bozspjvMurZXXsYEwykJ
gL269n2S+/kJj8cWj9Fr0Fp3Yjz4rSo/TIdeemn8hZEFclTzxBU3dcFznNVEQCoyh3JhoZrjra4Y
1AQikej2qF5kOM+7tukfQmzGq9QuTnAvgjsbhgbuWiqzgo70ivZG+wzC4DBbmG/GitNszfdgZ7DW
OfAhcPacPjH3vN1I9r8y0XBunbE6xZ52oOj3/XqOW64ckteKqlHtDUIN+KvBIzneKayaK9UdwO4H
Q0MNxwnW7iwfFaY3S7lqw2BZCdkeesnBcx6r+6pZHsU80Bmw2/XC2TOqeveK25plpnw2dcdpOwxS
9jC3WckpMDY4LcgN18aDU99bN7u13dwIxfVFT8WjNgkrZhMmm+y+7Ergw7YDklsE8thn8pK0iTj0
o/6IbfNL2c3Ek88hiXPMF8uNNYDMYITQtHL6rwRT7HaU53SE+ilBvG39xKtxB0zNpujxE7Wx021D
If1dz/OXEXs4VWZRHSrqg0D14dad3uQSc/tgI41KZwdnWlIStB2PO2Z0uwNdkeq/S+66V8+knRNm
8zVXnCTTnE3hplq5ApKHn7IG3Jj3kdcZz377MTdsDJ5O3qWXoLo3q7mdr9ZCuqG37U/RJd6xTI0H
/GdkZesMPAIcM7eifxe3zn1oN188ESV4jjFumrNraLI1ppWfq5CKgsZSwuCq4WUaU1qOSg8np2gO
0xBGE6ixNYqpZpBL95qFw6Noa7EOgFisyqEkJUK6yxfFZ1XkeBeV+brUAglAQ2tW6WJvx24RJ78Z
Ij34L2RVLOZU1gMQlbrfd6l9dMxsx15X7Rwj/ArrcnovzI9aMmjKQQ/YMypS4dszrL2GBsHShAmx
PSjsGgUjLu2cBFpbPvtoznDy+/ltmsCTa1qcMdSG0v6YagjJjZYv1tjCA7CMfN/55NrTFBue1QVY
SMsS8nGypy254kaAWewkcaX3kbKS0AAuNgMNVosCFAaiWYyMwNxPADBUeCHI9TJ2mADp0CWcyN1n
lv1osEZyPrSeszhmP2qquyQGqCJbi57u3G0b5gC0Lv+nRi0CF0z9p/Jcta3F99RgvC4bV0Z1btRI
pJT+RONVyxUjA+wwDyOdF8pCekl7VZOt92aQuKRh+RiNQfdGPQ62+bHw4bbxCMTY9afvUsjuzijN
5SoG/zqSVw3aGcNIB8nbE+rWDJm6+8Ly18FyNKWtrotdI1UxnAtP27bLD8TqNZnW4ICkriMx2buE
3tt6Ssrl4PUQo7MR+Oyk3sIuC1au/dr347Ji1NjzqOsXe1BPIvM3adND0Bb7pJzKQzKa+UMzGvlD
Rll4x/S+p6QZzWPgostJMd57LKu1I4wLvS/RnJn9RbxuYJM1/fTgSwOVzOYojR+heq+YIdsQRXHz
PniYy/aBUhsfkHQOgZFY90aO6zFt2KvK9JXwp30iD7vpvNh84B2mACZMoNloGHIBFGbB0OeI+Xag
X2J6BAPLeamiyUQr95r7oJouk+bUzcZKruMAKfE6OiZ1odu+q99pSeij0uLDC710V5nlsjZV8bTY
HtctNfEiMDDHGHGbKWTIoEaisARtbMyGE16Bdgk5/eiyWpX472Nvsa+QebeQeJIoJO6/dstxFxjc
nn4v4vA5h8Z4Bum1At5sbqc4Rncomrsgh0mjMEemWSjv4DHicmqjoqE90kr3JQlvyXXFmpE7x8yn
9DKXkzboiLYZrhwqOUymfrEbLJY66d0OHXjGzsu2ZFm/DsNtbU+l3plze9Yh1AFrsVmd6ALQPqCG
58GUw1fWWBZgoGpbzxMZNYsVurb66X4Kv8YmoZGpl2dR86AkzoRlnkOlm9t/ioUyNte0J6UhXj3S
dZnzZ9LdiZSBu5mLtNkESQXsvUHUAw/FITYjWjVZ/tVP/MOCV7zUKLRh+4q+Vt4NzvDqN9Z4N3ve
JeVUSq+ldC5hqZneGX/nPhlYwv3GoTV8J5qn/FOVOZQP79GyWEcZc/sS6OBxjoFoL4lpn5pgPtgC
s3xpYccHRfFbq4yjg86T/Qg8bl3ZA7Ehh7tBudvDiNmkav4cLZyWY1NGjf85+3Am+uIztJb9HJDB
gIcNfL0252hUTrtWqSacoSy4ewSEmB2R3Y94JQkvaLoNl8CMr1zBrYjjB0/axG/zYT+qOOomPazI
51Vrnt+cpOrwQHqQzpWHe34kaAK/xaYdNh0s7dwvS+2TiFJ/jPytBRdS+UGz7YRzr3OyCUrXEZ4P
ei7OFYfyu9WSUfI5XPbOJphTIwoxve5H7wFwkHyfdQcGZWQA7lBgISfbX+6CygQO5s3bIW3us1l/
G3XGa7NM3/xC3oqpeMZOdo+1WT2GV62T6YWG19YTQXMWg3cPp3e15CSpA5cDrRfHj0xIChA7682t
tYfNsUX0yVuYSNNZtN2Fbm3LzGH5aKXJOWiNfmURgiS3z6g6BuRQwmYbOw2Lg0r7tzgINvQ5pl0K
bnOjqUnotIa7YUTAlhVT6SQApjomWiJ8hIxiZMSsn3Dwn8UqAwsQwwjdWKKFA4E5JvMFs5rbbtob
k6bottvLWMt3Wn6CCbkfdc58BiYRXYrYu7aWfTJM51G1OUWmW5y9BBuDZaMFqTJ5Dsm6lEmK0dnG
lxETlSk4AQqTITtOKKqosXjfKrYjBmepwWnec7l4x5u3idqVYJ3qJ8abjOQ/jKXbKp6IXWeaxNJa
1UTSn6zdHBSca6SII9+fmFUkBYbokXEfBhIDpz3YXHJ574PhXFdTcWxLdTcnuB2LQdwBe91nFscu
guRYUIr6aMED3hKFZBCC5d6rkly5oP+0nrOwXsuq/1CSw5MMwZwXNFdicZhh5hI3YWcJFLvmTGC0
qZgE4b+k03x2O//SGuGRg9cGaW+VWK8Zn1zg6WwEisQkGG2BOUdO13noX01am1oazzUYllPR2M/m
vs/BJMjubJGdi/o8rA6KKSVZLx7DtJyf48LYWDLPIsxPGekmuU0wqUITJ0LYkIhciTFBmR0Y8VNl
fEB/ac6a0YabWwlMpuHWy0thYabLZRSSpljyyYxlQAyLkigZUaE85nPP49NsUSQlIfQT1yzaFRnl
Am8lyVErz0KyG1ia+jzpVksJSk31pruxptTYIKrohzxRZx901zZOZRrZ9pOH7WODJt5GdVwxtZro
1VzY1iGl7CoBZ0DlWVcATFdTXl9MPwd1yPF+Sgp9suP5mHNP1h6EpCBBwXaq6XNaaDt7LmJMH8w1
WKr6gPYd5U6wYWBus3UNppw5VrXvi5z3DPt3kMMECDXzd37F+fym4iLfOJlrUBMxt0V0d4VUpOam
Y1IFZ7nAcjB9Ge9uby3wrgFLEPMPNlkWX4bK+zR7boMH1knfDg1Li5gN1LUebzgxcxSHbpPnnboX
1kl2ZgkDrvucLbLtnNcL5uzk3ZHM4kXdgBZBXPxxF+a4uub8LRvea45qTjaGuyLhjOyQebwKY99g
ktrX4CGBoBT7jCbMCKRtDfoJlkkRr3PDmcAsmbiOFmZ0j/6jSYwnpeKKpEoZTlSDTYIlzFAhb7hg
ZkwB76cU38ESDd0F6pBDTdI+2c5NupHMphgA5jvBri9oKowz2ATOHyS4qyLbZDWfzCe9jItHP2Ux
+RjRvihdLZEJ/IudF7Pw0p/NfnkJS+8ls5ELl2zYYSiIRh/RqBhJBfT+Z0iMbT9+DYt4X+g+rFIX
+86UWo9FmRGMWNBFwlR8yaCwopR5ohtVt38xE83GrXlbzU5UeJTsLacRvy5fethVRXZmkmIbWPTq
CJ7vVagPRSrwjCNAEFTU3meegc0x2CTuMjpeGznMLvIXqZkKBmXN+xQ7RfWe58zGrrLvirFr3ZT4
R0fQdQopAme2qx4ddMOZ+FBTLr4u7bknxPnhSSAjZm5iszxQi4X8M6PSZq8+E145uWjyKMxPVVhf
HWVj2Gd4BFEkutZJnTNUx+HwCQiNQ7If7GvF40TZRdB2aerPzkhB3XQ2cZGZDGMa7pTzNyPefjR/
V5xPI1MZ3sFrMG6K0pbrFAsCiwBertzW20QST5XwXrVl/U3nOL01Pp8tM0Y+EP67go1Fcsx6sAxl
PaDOWasxQRh2aAvT2oOQQktuh77ebeapwAIzeu9mysx62rdmwpH7RmpxJ+9XaaXTpbCvc3ifDpX9
xj7B750JMutOsloIWqKpBORhfNxUeQoTwx1IyZnLLicIvW5ALEVWzxythEzACt8ZefbMeR3GD0Zg
4AExuwJ2i7ryFJW7cUgjv49PhdFRnPo3sZZGU988pKOGW9EN44qwPfjlLn3zm7VlDBDj5vIyoBNv
qyneVmwzG0k7b52IYZMu2Zlb0D7hjHpY4gV6QgFJqyweFxEQpah+DT6hCME4qdyzcazkhESICW0M
W9COWnDEDg0czd5xorjBcFXGfh753e8+K+hOMxHVNO88oAMsDBIlVRvXcQY1nJC87bRkjGLtbL2B
qTSuIAFo17eTgdsXuypnNN8NldXHrc+eGhUtXR5KIXIIsT7rErsmeGnJmwfRxjBZ9xZvv/ilPpSk
iLEkeojLijV1xHCIk73+GtnwSUozRovgJdBD5F3Xrt5y1kW07fiCG6VeTaZc9qgGfVfuC9lW+38G
L8J6aUUYUNhnB6vG+xIOF7PnnXA0+aSl9WitxeUW59VXKcd2l9uOv+rKkXWZy+10yE02B/W19omz
NFJIDMSZfx9SQAW6bxH/GqxhQYPAInkFl9A9V1lzqP3Qi5IRcmTqGWcCU3/iLBu3nKRn81cnNd05
PeOlffQUIb7O7waArNa+q0HKeKUGzwHviWiWxpsVuPsCY8yCgJuNdVR7oxV58FxHkXn3chgxMaKj
saVygCPeMPPY/Qd759FcuZIe0b+i0B4ThQIKZqHN9ZbedW8QJJsN7z1+vU7xzWhmnhSa0F4bBrvZ
hrwXQFV9mXkSrgKXZd4RXG17TmMdO5cF3WyekoeK1BFDmOBZtu+m7sD+9gNn2Vytlrh1N22MAhrZ
bFbmSgWryq3xTmjPHwWZx9jOejB95tcy5+k2tLRVWVc4zsyp6tkZj0bVqWPeRDf425wdBm6oKY1o
njJfZrvMMOW6EVwv34LagIEwnIL0JGroVUNQs4J08Q56ZHRUFLn+kbvoh3Jt1AznpujFjh9d01xQ
5IMHi04VEKlELXS3Nv0A8qB0wn6yJTN5bbZkJbi1FyxkcEFPjiUpePbpZuEOuzJ6ZrjSVU/toFuP
5s48RKLFPjHeuo5JzVPAAHz1HQBt1MwYnRro728ncFxmkvyS7OPj2NC9iIZjb3J3pvv82/29TE11
iofugWF3vTN0XbIh4dSKIRCbYVjGZW0x08OMsAQ0Oqv+vg+qea/YBBAhAnjjlTRW6Vsz51115oh8
rekzEtdg37CQRH0MAJwYAnaliD8rrwSpwM3hGApeegRcy5/beuv7v4aWktAZUpVjOpAOYgaTgGyW
lAuxzfOHnnUYItN/pXsMt3gvRS4p+I5gPQywDxYPcEUYzD+0EwOZxn1aRA+iMsfNuTab0N67qjz0
UZ5v28X4aTKBQF4p7jszUJsREuSW2/ZKwiVBFpU/C0qcT+hFfKhHkio1AnFUths7ZA/jy4WIK2ha
rnBv48iHVNDUQ6WobkHirK4/QF84ccNN+8XL5tOYxm9OgeXVFDdOl57Hmbl2H05gGczdpAiQu3hO
Qn5ri+HxtvGi58V9t7xwwNWBZTjzyU8qas0qGwCBKX+HxuCzzJIqTP3AJOGd8DZ75Jayqra3NRYn
tpkpG8kg7bbYBzWRCtt2Z44vljStPQxHIsVDcUyYu5+CNPBOhDg2EnLpyoN/tGYmVS/kVGfnI5NS
WxgLcn0zl0QXOtNadtU7R9xXbzJJ7eXulQUQJLTo51OZofJ7INx2dVc/YJ0egfe4Dz7HAcWJJB+7
fR56NOYVTDXnOTszea6xO3H3aQrAYzuVL0tkQ/UojTennSRn3wC/MVxZ7XD+rlH6/mxmiLq3E/+e
gwObp/ldpToc0FGNUFIMa0CJPC0CrF54g1u7wJTZ1euEvXAYLjHGvGJaIzTbp6KA88Rbhu10JxR3
Qs8SjbxlQk5klFkpAvyNlT1+31XwlMEFyKjdQo0+G3ZwB1ORTK6ORX27nr8/LFRcOllwG07EIDrj
3q3JmTARFydg+hQEe/MLbMhhx6bjdXRJabL0hLtZRQF3IA68oBf7sc3NUw/fA8HmwmMbY7L+bpsS
90qtrxQRiORsz2G0EQmz8ckZ9eow/4hMquKNOuSfUERevgu0vtNUYwAwZ+G4UpfBW2EZ18BJ4oPF
M8mhSzQjn7D7IwaW6Wb6agi/fNqNt0mTsMfA4IxrNN8NNODZCWClrtZXd2L/0dMldBtXF4X2Qc4c
9h3En5GisU6Fwb6mn6ucrfxIM9OGwdy0pkAElnHQbfwDQfsSq+70iwE5674qkBhZ0L9vwNDikWDI
ESXTYFgdk2cOB/2Qk+ljb/Zby1hlbXrTm6onST9hDIvDhyFFUPUHmPay3rmYfeDjtNxuUJzyjZty
Rv2HONRf80b/VvT5HWH+rv2Pf/9TD4AiPGopj+iNxVTOJPfyp2aF0B97DuZTg0M9+VqUTc+gIn5a
OIhJc6QAXgxcv9JT9gnjiWSEgmo2O+8gWP9VRQ5/6U9RJ1/YlulRnAFz31byz1UAWUREU4m2PAiB
fdpVdrOjmA3LUSqusqofOZHQs9wsKwP3FaMgAAFmB4KmNb0F33IZvpTlY8qtdXHjtLhoJzSj5oeK
Arsbh0lZMVCaas8R06cJ3nbkFRtXRsatzXYycVPG4nFsncAJdRuCBaCbbBcTZYfSacYdZGwvmU9e
wcZpTPN9bNrpQ9dJG2PcTRUE8W+U+w+oQN7BlFWELxerEUtOT7gBPZZMJKF6o7efZ7UjEhBSvRyL
ewOS+Z6xhTpmKaqBKtnb24r9T5ixbIZ2463GhP45OzN+UCGjrPpY6inKWBs3UOjAykRTjPlJxK+L
z9bSyYot1hESKoSmE8ej4MLujoGonFs7rt5kM+aXMDLA0VscbOageDCqxoOS4xAraAbzpvC4zquG
PDOsp3Y7WHrFXDzrVmh9sZiCi58Y4QtDlCxEM+fUbe08Sk1G12UK06JKYLm19lkWYGgrE+8oVEkS
loPPXvIo3TL4gVtCrGVXGuINvHj+YCjvwa6hnZcMozddZcttHVcD13QCIQ3jMJuN5iMNivA84fY9
WS5kPlOCVmBy+Iulgo7MmW8zTRgijlCPKZax9rE7ThdX0/rKuZuuOAUNWA7qVox1+TFFKenye1aJ
4h2jQbxSUQQFIVHvPqbHjSerlziY0ouBSomrjSIdN0gvkb2w0DNaLHMpn6RBzilbkh/ETg5uRTUx
rrYOh6C9vOZ+2azjKvttVVLuRc7FRB4Fqm+XNi++2/00M3Nk9skobJwzcbUdaDF2kN/1+leJM4wM
O/SnBRfU1ZJdtvOqUqwCr85qrhd3YSKI2i+mnkBeSLJ08/03v/8OjwImRnMR/fEHhWu4xLnn+RA4
TCWwn8Em7Cq2+GTZ6O6UbElV3KPqKPqJdB1IOzXNwTaxuU0tIx+PtmX8AwVCdOS59roM3QXPbPZY
zmV9LanO2Ig0EdyVzFIXdlK4QFIIDuxmHtvxjHcovxM5veuVY9G96c0X3x8hcTqYx6LOOTpm3eyk
0XwBIJCs7C0rAHlyKuvHYiXLxn5gv4mrOrjNai79vodhlEfS3oHHJA7FC3vbjTSG+mNKEUcDhQnO
r0t4cVwe8J9DIfL85BjYLYJ3QGpvKOTarJKKSoTfdTiMzx5OGmV2EMlSpnQ4M9U5pnMkCwi+pF4H
3ynD4es6CbPA2f34LtXw5GBfgrB/bI2wuk6Dg45pTru4ssZdVzXEFnuQWEvZZBtes2YX2ICjgDpD
Auvx0ETLNpgcGEbsi8Hr3ySOGE9WWW6ztOzPiQW+mhlTxxkxb8GARnCLp3E8uz6mUsTpZodhNKYk
ZflgxNusMftlezGXBy/z4o0KGcv8i4Xin0tq9ELhKse2PY9HvSAW+6eFgqi7DAjKlwccBWu2vs3a
NovkJGSeXNQoAw4o6VfDdUxiBpS6BFKO/32im1aJ+CIH49asOSgVBSEStJbfTBP/xbf43a/0j0nZ
72/Rd2xSvLYHLflP36LXOAz58EAdJjOxYHsS1Bg9BDy8XvIsMtjAfZ4nXwGPcjvNazA6kt2psoy7
IRk3prjPCkbvEeNDWBYeBMpmcq8OZrWYpo01viSTQTd6FTNDMJBs6Bl1lvJfdM6Y/9x1pF9oT1g0
9zmeLXwLLt2fOmcMrPRinkpsY0V9tUN1RwBvBZLd2yiAhdc2P1XlcAl5BjLDqvfxVNgomhjyePqM
+NurZ7uJ440/vSMn4ZqD5Y9fNycT9r9fEvY/91398Z3akpZCWl8s/7+93sQQjaAMGpzwiYMRqg4J
G1bCOUhv3BRhTUKmHT+nsLmvO69565zPaUaKd5222XcFwQ4vyM8OWGCwCwMwrNx/LWr3TL3KdIFY
Um+blKVeNTWFv7GUqymAsO8UlWKvSoZMIYCuqty19sPYANjJ873kTPEaONPXsNwaszfdV1WIBzqz
Kd72HdKyWP1Fx3gndTFGMNmPmSYdGprk/j+Q/0eA/mmuvv7j3/+XTk0uh3+4iv5bIP/1q+3+7X9M
5Tvff/NvqXz3L6Ak2QtyMxC0tv+hV9OTfyGuz+Kj4ZGSP8D98ddUvi3+4ljCFK7n+o5FPoMs/99S
+e5fmCGy93apIbKl7/j/p1Q+LVl/2qp6luOa1Mu5DELYT/25MZGugDErkjA6joZKwHaWX/lQt2s5
xret2zVnoB3Zlnwx1WR9/06CJD/OxiUdzf5m2M2RDce/R5uB4Rjjq1kXpB03ys4NTRbH5ue+x+gK
vRYYSmcKyN8xkMThG+yzJNI6SHAl6V3NYP1mcQLE768ZWRpr/LLwo8fldXx3bDaqSw/4uF8OAA1H
8gXVYRSMvpoSu7hwfGxu1mapa4BJSCa2Fk8GLaNI9BRXCyucf3eJllpMNJdBiy8jE8NFyzFhVN/m
WqChymqdodhE2jCjJRxfizkFqo5RIu/YWugx5SPTC0rl0n7YCXu4wmNb7ianNLY5CLJt3RLhazuo
gebMYLPqKhqwLIaqCsjR3ia7BfzbIK0b0+NQyemRVlOPp8KmYfgEPbNmNNoTvMugcMOOuKVqD+FK
i1sVxxgtdjmoXs04oQnErrFxakCXeBaTFdtsChhgAvI+xbsx7pNdFFXMUdhKRss8PVmD95AzIW3L
jKA3o9iNVC2ZFnagB2hcT5UW6gSKnYlyN6PgOSh5nFzWA8pejcLnILQXDeMWdugSGJsPoFPQB1b5
1LUs16H3n4VbvdsFghKnhVXKdLVLZ6oPOu+ov2plYYGqScYD9XHUMiTMJWootDQp0Cg7LVZyaG13
FfqlpYVMKq8J7UQmOCznNGqxk/zTKSxVdvbEcJWDeIvLNr0sMz2scgIBG3FkoPGCRyLmtA1EM+Zb
qW3uk2GpNtTI9WAfnI4kI+OwIaIApoX4WnKBrzqFZCVqV537OKvfFuh1XXHuMJ9zwYXlpvYw0VYg
kde1zLU/NMS7iyDsTZ8d+jAbiIo+lAZHSpheZRMlpJCsB2ThCwVp9zLzb2k/oCl+/GlDkQQHnrzV
VdTcNplYTTHGIcMKcIcydlXx5G172gi3Bt61uDGdFbUlka5zZZcIXXcsTIg18F9DFPFWS+M2GjlC
50zKVJ+5LGPcU9q5hZ7wis0VW09QJlvE1w1PAm4z5HfBSIu8RUDinlm9lugJod9GbByQgfdmSwQK
7ARURHT9TAv8sOwe09YmFAbvb90ho2DUv+lswvAucgnHofE5erJl9RA3tDNJVkK7wE5QLb+SDuNM
UcpfyqtvgmDe+dqCgGs83/faluAOGBRmbVUgpKHl+btAmxh8bWeAxmVtOxwOhI24bd6S5IFqRLZA
Y4XeJuOtZaobt0nqHVH2dTO/4sT9mo0Bg8xA6bkz0cjVyB3W4DWDQmCFgII30TTczXOUwaalgGHQ
vPWmp3x17Emn+0h+QXjfUKHt4+hoh9vg2+DhR/wL2Y1bQKuwUo4AspKc7m1Q1MOCVz+kB2Dtq95f
RbE4iPYdIIdam+37NPUMPYTLTF68i0W/QeESrU12/m7Q713iFusGbghSLgRKFTafPTmLTZ7b9j5r
lmMtfXnJRhw51KdzhvCD5yjPTnX2mEfohvC33tG4ETCtKDwRTeKHKaOvqhIEs0brNh7xBWWWi/AR
YLeJxheK7nJK4V4YPdUrB9vbMHpasfZwTE1oFDh4pgHni+c32JvCEptlFBGOrLoLvM8vJ/kN9/cl
02agXNuCFP4gxrcrQATQxB0i3IYST0Qw2u3YfoaxNd5YChWwzHCp04myY9NLuxUnEOYzuOY0wNPi
gdVhrEk8Qj4VT6a6XPa0oYW0YtjhvbM33b65dsZMT2Fc8e42Mf0HWAAdSoEQf3BygMG7pLimCtxT
QLjVOcJP1eCryrXBiiJQ8nTJcV6ymFEGBRslxYaW0TEmp+ImZyy8i2TIa+z2VwBIzzWWBa++HYdx
P1VwmowEe9PAKhk0gbyHIAqghqhmXeXjqVXGsDHVVilFZs9nUoqLLByxkyltLKvTnK0vTiNvLh6b
rCEN5oe0vVFZ5DABPuS//ax7A4qWrl18a602sJmHSdvZvHS+zcSNnUHSlBOPl67q0Vs4qDSdhS9E
yzcibPaWQ91moC1zMd65WpvoMtx0ibbVZfELa0G9DrThjnCteTPgwRu+zXi48ixtzyvx6dGAt4La
UrxN2sLnaDPfgquv1/Y+Mh3lJcbx1x4Kbf+z8QES7hxuXJyBtBCKM8eAR4J81qnU9kGjx0hoZFgK
DXLIER5DhdeQZslHYMDPbMqfGJMiEKavUVmQS/LGV6Z72BWxNuKBm9HE6mldOzA6Q9z54CSPDFOW
w9AyBaLFYjaApiz1rQeZBdrBuQLKZ9Vuc+OP9I+Ui1dxXuLPNYvPrAMjk2XM90GPNIgl4VfP7GkV
T7WH9C9+Vs340HezcWxDrn+/JtZYcWGy56BMMpAdBYbWCaqkBOPGPIww04j7q0yrTQ9NfVOOnKPs
6qtU2EVrfKPkQZy1U88eSjT+GqbRu1iNTIpG79Smc3GCTf0jn6ynhoT3brDth5ANSJxxLu99vweT
Dia7L6Gy4GgNZoq8m5ykLMtR3BiUdeJqZFEYru7wFsOiDRZckXmNnRu/LICe/FbgoI20lbb+NtVq
e63QRtsSx+2grbczHtwIL+6IJ3fAm+trk66j7boS366Jf1f1FPMs0xpOMqXiBwuv2bZG9j44ftfv
lpA3tDQp1ZridwWb+a0R4Sfj+gJierq3pHV26rHlBuIVE4ZFN4b0n4eCkUHsORfJ4Xfn4+tmHuWz
jCn5kmujsoNjOelEh6cJvLY2M5NBdMgbDw/53L1k/bAAN2ewV3a4pJYaW6HfXcIJGtviDs8wLULy
3jy5WnokrmVCMYvrLhUwCaA2tGfgtxbaeG3hwFYuXXvwDpPTMnfHPI7ucSGqM6UJ79UQN1uzWe5j
o2JWyUQEhzfREZ6I9U8H5zfkFzLvEbZOO0TWCSYDS7QbXcGWtqsoW+6zGEQiRZfqHuL9b/pXKMkh
6sX2wTs2bJ84hbvJsYJKmHnJhHfolTOiv4ONCgCkK47sVrKLh6yjIPDu4zFodrl2utMGon2WuN9j
7YOv54nrq7mGAQfBxf1IQFWscDFUZLDg88oPw4DhN2h3vYHNvg3lT1uW+O6N+DZjFT2buY8auVT1
yrgtBI9oujwR/efiIQDsT1oAKG6fPCTLTV1G98ht+bZzYraUOgNQ6DSAqXMBVDE9gUxdlQQG5oJT
rOib9VzDvW5a8VDqdAGyxNolbtDo3IEYqV2h4oGHe2LX+0WfGvoHJUZzPQEvcYkveMQYAp1nKHWy
AXWY5UWnHWyde/B1AmLSWQieSGCJdT4iJyjBlpe9nc5OWDpFURCn6HWuYtQJC7SHY6UzF6lOXxQ6
h4GHD96XzmZEktdbpzUq/g764rS3CXJMOtHBDwQS9TvlofMeg05+2ERAUp0F6XQqhPIXxsjGb54x
CXtykiNKJ0jMEx70lwYUo8FUnnILeTPozInNzwxVmRyKSSBlHkimAL2aVnjQwJPzXHV1fqXSSZZW
Z1o6nW4BQb+wsSbxguSj6FIjBbPoPIylkzGOzsgMhGVsQjOLW1xnN8HFiOHiLaiSz8FjN5qk020b
DV+91VrrxHaQoHJ1JzhsXBQBnYagzoQoCArXMY+h/hLXX8m48egQ72mt4SwYMe+gchjk2eRHlF2M
nEHObJTxLhrr11nNX7JOH9pEEIRA2F31k7y0xBrUvqiLa2FS7Va2BGcVfMxVa3grV0QfYYoOxU7k
Z942R8/BervcNUl80mlUTlH3jHxfRqMhlFmQtZJnMsc/OwMFMyxMbFWL/5AP4V4FKHgRlE3BlHsJ
M1DeD07lP6gpfPe8kFcYQJJqVhnFL5smfA+M/oj4s4aOtws53rj2eJVpBgDBhBU3lEio3klk7jGG
KbGSg7NX+P+d1sHfHX345vO0LNuF09tAwLtCKDcd/9l2p3hFU9HkPwWz/8nu84c78Ayx4UYb1Q+I
Pj5g4wbfDu7ugycyzga0IXU8/tzgbgnluYiY2BsDBVnjavHaO8omsIJm7oOCaZaBYuGoRFYySsBi
TRBxO86bIXI3/1SS5fcVCIqBlmATZQa8ksxX0phulRNdqrGBGyPfCuZcyUh2caACKOAJbQTbTFEg
UIQ3Jf2apPckpsgciT3CG+g5BLJDeV8K88Ui8E1vHfnDVH2kzOvL8grmC7pYnT75tnVNquZ2hsch
iQW1zg9cTToyC74lWLutgRpjbxk5xpe3JsbiaVriKSpwsSU8lc1jALeCh7d9OzX2z7qswMxK3a1w
06cEjQw2hToCl2oDP/u9Wn3gacX2RU4tjSZCh3b/OdWEzNnipDRcVHiJ0npiKWAjgEeLFDoXWXHj
yn6bt9En6dr7LCD+FmBCFdK9Ux7lVtXwRARlXWuegH5rirgg5Znv8ubgRxzec46jWAmTEvKHOep0
LxFx5oTrSlc0lhCCfOsQWdUadfDVW3rSSDzbR1Yk/Zpj5H1qSnvvh9FTUF2HER6+2MeFnFfB4Dir
UrmbZfbvejm+hLBCqnagYjEhLohz3FbPbCtemF6Qqu44PRtRcJc6wy5MQCbgmVaPDxWRknNhoMpS
TAY7K0/v0smIddzpWDJxoSlFiEus2r2gr+bYDTw0Kvxa48I5CjFo5fE2ZcIhBkLy3WkrDsoGLUze
sGftR1qxumscitupZwLAwgXVqcqvzmg8xiAK6HTDjhrY9HTiJOYESNty1k3blObvIpwuSwoHuPAB
CNLNRByJnRzeCXTd3TK52W1bu69+PuAF5RQRORi2sdx2XBLI94ux3GRJsMJDd5A9VGwhoveGbV1M
f1GQUQcuTMDZYbVncsU2DoawihKaAG6wtzU124Ikkhzmoyt7xw93sD4M2hAbtnEJOBi6wwgUcfXg
vadSa+KIxrSVvpiq/KjiwTvmdjVgjjPHtZlTXuS3d1VYR+tOVws4yXlyicMGrfhojHF+EvFt7QUh
0npRroNOPdmhd2XpuxusBECAwNw/G08OSkJvjS+yZQRTEo7npOzvjFjeuorcSF8uPynAwuNkRfau
w8oalP2B63InG6Gb23yqz4r0GguP1oTQpIVdUruDXtsscXQyUgbDAS7Psh41HM57UlgPqW+QPxFn
2ERXn0zZg/XUOJukzNTREi5eOtBEZVq+lwGR3pHqzAUEhi/LGxHG3VMRp8fAT7ZR1HTnjInnRono
RBeLQIFeAYdZVm6LRcghs5pZ1bkwAyqgQ5tzu0naKYFQmLkGCb4FKkrFY8Nk1LnNQVdY42BSuiDP
UnHkKKfHJBo2bLcCMJZIjJ4EccHGhlw5ZQIG2SazgpGp4JZFDNi6PngLMfvX2EjXY4rZxG9BCTSW
eTCb8aaMMcUYYItpjaKBuXZ+5wM3aO/WnCQVedMOoEc50u9t5OuwQQ2JdU9o63MqGTPXOvvN4uxk
Zdz3mSw2/GlKFCUHv1y5+wkwzkHKgNPdosgIYuzMPOKTw9BySmBz5tPYtx5deOWpwrc4OacmIhVM
V97WtgN8vLQxQJaYh4ep/1VaIzwympBZucEyeta17m2PIjIxQmBpt6Xs2Rfk06WrGFRmVXszJs0d
hIG9ySh2NU4DBCWDvoL6UwWMAgF2/1om+D8pBzrs4OanG6iv3DWL3ZghOfaem5yHSjw2fnsQyJ4k
dcO7ToT3VmzcBN7AVe1TtmxrzjmnHPaC5NpMTziUdCV3VWZ/xrSWb+DAXeIyxH8U7FLClNyiFhQM
rIBE5eEFhalxLORTQBH3Mrj8wzDRqMe5yeixWhVgCLLSeuqNkuHAbPwsDMouclec8CpifavRZEKB
T8ZiZ2JUGodTr52YfZuw0r3KB7F2Sd13L7DQmMfSsVL5EI5tov22tNo1WLsaGQdmGIUyY+P/MoR8
dnSUy0lC2nzUsOwZqB5QKA+By7nDiHVhfDORD+zifaXdojhy6y2Q/2039XSfkJlf5LHGnUtys2vq
TwAq+OC4lPWRCfjKLE+u/hC2lTxFSaZ2uATvrAnfYJwAkEwT9haw3U5j1P71syZslu04wn31A8M4
caNwIuSss1Ees8/vD/DpyCva0jnJueYC/P7Nzo9n7J/c6i3PzFMfxv2OMoP2mGhua9ibNwxkMPDX
FB5UhYiwEApJHgJkKEaK8mSFIfTtTvsa52LiU4sUGhgiula6hIayOZ73jJNr2DPDYczzeY/SVZ2s
weaD/mzs2NR48zGrWMAyJzr25X1uEvtGhW7O1C1yFPn+36GRNKcKZ45TlHAvmcnTHqj/3+9v5vsz
RuIlb/s//R670M2UVPLQKt7EIceXPVLEsRmbxVvLiLkPY2iQPo7864eo4NiKsvJqmXmh42XMunKK
5/Gq86nrxW66qtu4OHn0HZzijvUHm+SljolnIIcqUDHQtrnz8FLFUX2KKhohsZTba5Oqu9P3h567
ZjtK8f7335LKw1pakFSUPSO1v3+hmrGC/f2XyUyJwdzxaP/7F8YSAcOq2cyVFY+3sGn3HCWBuv7X
B7+xSNB9/zqOu23dyFJXo1Lr0vod+RcyW+C3TvCtuk1H0HXj5fUj6Yn8Sp5/s1BhzrmQAXYNfCt3
CwEiD6gDEdWt2RMHFENubRoE5axHnIyw/oMV6vO+pYmLw0riA0Gt8tTYsxLc5wUL/zj34gEy2k1c
sUdKWEtXNJJRBjaO8cVNwoW4H0NeB6DHNhqcr0WCeKqK4ciZQF36mY65zsu3OKEDY3qUIR0SObtb
ppDUhdre08htCI6BqeIc589z0o57ex5XLhflObGtz1iysEyKCUQ6J09mkFUXo0oZ0LvRlmf0aSaT
zCKAbgrwUG7LoL+zwfycxRJtzZIIVkWf2+LVAeuNlRw6RkPrysWsSJprzWOuBMJDBtfvxURnrzgU
AgdUGQw/aiN/FlMrt9RUl7h1+zGHPkQmkKpb95gFPcelhsyuAPdca+x7z4eSTZwMPzj7ZneVQXLU
CehKCjGBFPBzm6L6VZPtbcVNaMtDDaS/saAvusw9c/WSmrj908b6Iun/2HCozurqjAM7o18bqC7+
R+09vVqWfE5rH34msObUOzoU3SCexAqo1vTUzu4pSZ8GWTBvscbboLexg5Im95MbEc8bHGYvDOM5
76Nbc5QsnmebJ+5S4hzvh59R7t/p/7by4Ph2eDlgdAkgy2RISrKITPAR4ua3oBZbktdUqYv8Udnu
q22g4AwMZelwfCt6nqzl0vyiN/at4ydUtNKtup6HDpGRH1RCMVWTj013oRYM61doujRbta/6p1vb
jBuuqeMs+Ba6d3cI73zqMlSp+C4jHkPsJ7rhJgk9Tm6kv4R6qgL2P9BXWCmzYh9UAkLhtB8kYcwo
7n+1Y8f2inMuE3DWSnmshG2c2+5JJrjqlMhxXGXeUUK/iiXhkAihhkb0huBK/gUpIEMxwWBfzKsk
xiUVERkLOFVgRkPut8z5qZL+p0N/wrmtmEGZ/Ygrfm47JH2HqpuxZt/XKU73UcPEYa9o51t5Bp1k
oGeHQx3FDhlOttBYy3CDq5usJNBD3roHOsSPAL5yp186hCLrvU5nLG7Gz5u85JRKLZ5PTlW9Gc64
CTuHWuFkj0ppXyUSXDJ0ZMMkM+/AZOAb1FfCpXideD/A0Ra7BqYm1VvtFY7B69CId56VFkw66we5
LGLkIIKKuqH3Z5g/aVKoVgaYZbq59t0Ir8EOmifHThkgzA4bG+s2LCibHEesUcxrUpLP6mIyrDs4
5GpPWZd8zIWHFtLex1Bt3JRB6ELPNI4Usn/KgFXqU/mbIkQI3sWNNWF/jKyfS+Xx9vgern//svj1
Q9Bbv8acko42YOZatuRLuoKgPZ/oL8Ux/MY0bX9JCtpLz35xYm7SIB64HcuXxgUJNA8jlMgBO5tt
7LP6hUOWv7bQ7jXxgqqVsUmOfhASDuRImefqCUWdcq+Q4a+Pa3Cz4IR1KbqzgLmt4nZg64x9pf4h
+oVKkTxgVY15S7zmrNzyVRjqBtpntmGMkETLK+b7o7TH284Md3Hn8D9LT7PSezrdcBATaXxKInqo
PRx2bFMR7zzD3ofhzN7YqHlwJnrvzmnLl/u5dRiMyJ7j+4Fp9psRwdyBAGbP1NmYl6ZxftZswVpV
ADLxUxI93kPtO1Sso9xw2RRW/yXL5b6q71xJVYnNGHAKuBb1FxJFrqeogzd9wZNN2fZ0yhl2eLRs
4zS1JcOJ3r5PCSUac/JOYOLgO+WOb23Z9A6zOH8UJJCYxLBZkBtycM8R9H484cZDDvGvGj5oZIRb
NHRHSjSOc02BOiANa0U+4iZQxCDbnqQf3msgRBAbXH9D0/khpcWIOdW94zp3VgbZCsJ4UVBqnlm3
3//v3GVwZVLorQ4uxMYtHyJsYCuJK8HE3oZvHrhRjD8Sdxu9sUjXeNCzZzciCJtnoYaZz1+G3+1L
jwjaxExlNSmGbEpifO8fWtDVq0HQluo1xdUvggfHTDfWPDb73H73meOuHKU+MXTfUQtyapv6OamT
fdtEZ1UYNxZ8gTjiqTj5d7TOMOxnUBR2hIRQYd9b4gvG7P7sPO+3l32I8huZ5TwVeB/aJAFS5ALw
KFHdG7DC9MIxFGbCOonDMjY/v6EvOMg4RsKT4UFrFNQBhEQ6qvG28RV5BXs5dENAgjF3ly17kEsk
wpPw7Scl7Neq5DXL+QHYWx7jmZZvMtc/Z4K5K92DQvfAqkKGWRmMT9mTb1FfT4lytsiB76JnZNxn
1XMyTKchfhCq+xRA4pSk5GxsCd4OFxbafdYNt3D1QPoj2djzsSoZE5sLc0kIp/m6NlHbG4NjPFbf
Fd2XexjwjJhLefViih6E/VYvQqtXwbnE0l7gTuhdTPChQkuhD8Gtqx9JP7y2aUdNQRzfWhEhmy6J
78eu+OV5TJBSu3/zMsgtXftRz/bPvC5eioxtQR8/187ww3bTFHzVdM9eo9hxfnRZAPAXZ7AJItzD
PuoEiRSEhqL5ULyfgTdJbgYwXpRdE/NMAX8+honR3SeluFTTRoqaIFg1WQTQzQznGU1KnNuWNfnf
U2ltYqhpq6qfpm0xxlwJeMjQKas3Bvq0gMcCwQuOsWGm712NIyBgoUAWo2yyq68Y/Mi98cJgJ0ho
9aUeapThj5aYlZjrc9Gx87E9VkosJGcmr3fKoB7BjY4EcN9hQeGYn5+82XxnaEYiZBz2BnVYrJfF
p76/g5Ji0rZz1ozYKnh4HVFQ23nCcnkcCMZxI6HCjdZ8US5KG5bGHL6bO/Mo7Q+h26nbljzRqpf/
yd6ZLMeNbNn2V57V+CENcMDRDGrwom/YBFuRmsAoSkLf9/71bwHMLCpV91bVnZdZZhgCQCDECATg
fs7ea2vvRcVRpPacc9XUmwr7Uca4RdbWF6QB0E3seqvbxnQEYL5ahvtO+13Y1KfaQKtXnmbMt+bb
vPcZqFRcMlV+ImbgXbP4VzSa8a0hcUlpw0Z5mBhxiaB+xS9XSw9Zh3HER6YO2qkyoqdEwLTBrCqZ
WF0QAkfnjk6JCSupUIqOTEGDtPAfvch+0UP6AoE/Xk+J/9zq/dlu3GRrVM0ZtkTDu5Q/IORwyRDq
Lo/VHhk/9jDCEQumQ1QVaIW0LrFUZoyqCY9RE6lV4siNMwKC9BvQ9Ml4yMnRsujwrw3w9euQMggS
ZiJNC01+qVQ0HKsmo0qHi2rtRF8qoQDSiGLvuwK3hUjuGAKhUZicF4Q3h1rV3prhFgGJEKkhuNDj
7qatocNFTbubieJq31Ujlwz760i5AsUv1xW+XAsnaXhfVUG1xXbjo+Lf2UVwW4TNi1DQUYfRJHYE
YVLjmVRCnWBvmHNMcA9UPWjbE92btUPHlWbQuWyYVRSNvDH83iGLbnziVKi5mVyEHIYjsh+gq/HT
ALuJujW32ijnRkbO1zYewWUgD6s2DNZAWuX85VyijjnaIR/kNTColJ8KvxVMmgmDPEdDMGV70B3j
vDqUAQRfsFJAiHEPgmDtB9qlRmvh0U3sizchDMH4fZ1St9rTc9b3vZHcy9L8VgL9vtLl0UvIa0/K
u85Q5zEEqE7LrNUVX0mbMbLhhpXFPerrwFVHqySvpNTlSpUxWimqeeUct1iF+qr2xqeWstAg8vu2
GK6qXthrevjPbQMUwZQvXvlut06z0ZoI0pSI7rMIdKVJma6mZzk1YP/95M4tgrOiJgJUDkgM1Xu7
S4ddqrSfoPRpKUUDLjU1eutC9HDzu5/Cy+w5bx2rlv5kaV/TxP6h430ecpGfzRzljNlHVwrn0RbS
MhxxckajAfqqSp8tyWmdQynRKLbFqiGZJM3h7MPH7kgfHJr2pjdGfWNNguJg2+780Ii21KOhHyQw
w5Wpc02ccgLYuYfwrTG2iY9NN839wHA9YfFXhbe3RwtjeO7s3fGZ8gw1Qlx3pMv133JBWyYr/Ydh
dF4MMT5TjngCfssNrvJAc2f2zZiT295M38G+fLHTjiENoXLMr2xw9R1OUU87qlKH0ep2ADGGQG64
h3Kaps0ltq1wFYKaxZfU79pcHiuPWn3gxm+KLF7RZS9Agjn5u6/NjL1ukbTrpV8xoBogqIrriaDD
jQ7O7I7erGPmP+y8d9e4+Xwk/mO8GZh+Eq8FVtm5dSNMSZnqDcJaHAPTsbglUJ6BFqVOae7CJkIF
DMqvHI1vw0TkaAIdIAviA/e+gPyHp86zIFHOIcBJmuU7E4Kqm2aXGN8Ho7P+zsvFQ+98b+KMwCM3
XDNa/1a23Ysd4+Gps+tU4rBt+V8hWVp5TppiXlVXpt4xzRUN4SrCOtHuPiRwBVr4As0MGmDWR340
xhAmYvW4teERRBEc38zEEmPV5sbT8Se35Ft2+c8qh9PjdQHWAfgGRKGWq2RGHvSRcU9yeHscZxxC
Axeh++YWQBIgJNLMrlbdjE+QcBRGeAqRAKwQ+kxpk+HJldV1KOxo77qEps0wBlk9RTOcAV7Qgz3j
GqIZ3JDPCIdW4BroZqxDPQMeUMnsBcSHHPKDYYKAoL/1oALcYDK4lTMkwphpETM2ohf9bTP7YuvZ
jpKOwBXDGTOh4E14M3gC5NjahkQRz0iKcIZTNPg7OkTr6whuRWSkB5o5/raYkRZSO4gZcZHMsAsR
g70wZwBGUG5NeBiL+vh/k9P+G6E28mnMd/88OO3/1RT187d/+z+fuWkfL/lToE3i2R+6hbpUYl7R
hWkRwzb8aNp//zeN2dsfGDBsXTrGos9Ghf1XbJrzh65TwHFJMXMMJCqoqv8SaBt/MDFzdc8xyezw
DPdf0WcbtvmblVD3XOmY9EG4ac/TSfM3F0VW4SIaE3u4ck2s9FHVqtPyQLIMqR2RUJCc8XlQDOjX
pBDDhqvINfR1Sq0fS/PTSKVf8tbGVNYmAHCXMCuf+e5pWZKQaposPDGNzE/dxPhpWVoehvnpss7J
mCnOU80cW2vS7T0RHvUxjhkxTXCq+0CtlywnPTeC+gVx6pWgf7yLXTM/fT4YTUMNYHmeKY/F3sq+
WEI5UFepyMIXyE8hY6MEaAlgm5Ws0H0gzxMba/azLw+CKg6Ehdk3b30uIrB9J0Ct2f5iq/+wzy97
xtgx1DpN4mkT94wvbRFX+scnRk2uOsyo6Ni1e9xX86f4sZkSzbmhhAzBjenPCe4c1WloWhDj/3qa
piFTIIZI8YlQ+IRYYFyzieTyPC8GA7f/j7XLc80z2hPUAVS0ft6RJY0GeV3Mf/nng2HPf35guFSj
k/njl2iBaMiTPtUZlMfDGRHg9DEFaLeJcGxL5As5Cru5Fjnv8LkXfpJncLgagzlizKaqup8mTgxz
LmMvS0tVelmKOrNG2vv3zTo0FQPsUJzttNF49GFpnpK25ENadlyei37+IH/Z9Hn0X46JZHB+1Vz1
xglL/Xt+o893Lz82/8fK5Rgf77Qsfu65vDAjg2RiKJdoFHr71MU3OS8RyiFOpkwzc70sLiuXh0ql
X7Ep+dvPVctSNr9sWZKVNh1yRNK/rf98gaRRi3N8n2lGcRpz4uFQXtQ8fiwvqz8fnPlc+di+rPyH
z3851LIYkdG1A4T4+PmSZenjOL8f4pf3/U+LMQF/GcyE39/hlyOl9mSvjF6QILv8Mf/FO/3P3vnz
H/3L3/3LsT+3L0vLwy+bf1lcNpGnCjAhNXcO5vQ1Przyl9N7Ocf/6bqP38Xvm6PUzPF0/e04pNb/
+YuirAG35fMHtCyV9GL1raYUX7NVjzYDCX/3+ZrPvX877LLBVndhVMqjO2ewpugEAUiyZMxNs8+n
v60rLJ/B2QKj+U+Ly67LpmVpeVgOtBzy8ylaZGIll+fZcrhlUQ7zsO+/fvdlx+VheRsUT49aN+DZ
nf/hDObt/mVZ7GnQ69u4UQbNf2ZyKWATW7olYBdSXFYxrJXTsnJ5cFPBVONj07LXsraNBqnWiDib
VVPhW7RaLe7Pyyalx7Z6WBZ1GaC3/eUwwg7wS5TU1jJik+gczO/dalD+43NdRzSgGQluphSplVZD
mLDHb1FtvfoKJ0hmMNkMM4HsofuWpBZos5biSp9+nwbI2UUIBEdrMkoyOGsHNzozI0X7PiIWt+d2
GI7t4N1UQHBzbkEg3ahM+XWFGfzzX/nxZ0yWi58nqsNtN9/SACLNol+u88vTf7oO8vjfdplfsbz2
4xX/4KnXhNQCfzv0/+AwsxVmbzHjWo7sLTfb5Z0+Fpe1y2Hc5b6/vME//ZdkekSXeyr2v/5rQIjs
SjHhgJnvZPrce/XI7DgtS+38p3yu+32fz82f+3yuKyubGPbP5//osKKv/3rXz0P8a2+zHPbzXT4P
s6zz4uSVLlt+mjzGC+N86yL6o/lYWtYtT7mDXwxo6Ltlj2V9T5gg98L5ZR+Ly6Z4ua8ur/ntiMtT
QnO4gS6bP/ZcXoRY7M/3/tj++fzjmKGlbeAk02QwWsRqhXZD9ADQef0rGbLZGbrpFepuIiigEqG2
GsZ9ow/00xiRoiJpNoWb6BuFinVNB6QkC7NkpmZDAplwVnB/BhgdIlwNZOLtkahfNZ6HuKg19l6p
Q8VJ3K+mhVKujE5J89XWkLIkZXYcXBCGBXolrOH3U25OK/QdlI+b6j1WvbXpGWFAsyIrM1AXFID7
phxdOEypgVO4etQdGh9wgF7SSHuPM6bMk4HToVDyJhiIMo3JMQrkFwQ83t6LPMLeBmctk3Bv0dTt
iLQDYwP0226nLZiHd7jXMOJJ+DMRYcEzZWJnwYkuZ2jESFUld6xDmVQXX4t+JpDVUJwiVIlt+4op
QkhYpEesYJK8TSkVPZgjiPQZkZP265xSoX/JzGQEfVMS/Y6Ah7H7ZrKdB6JB4iPdHC+sid4oSKTL
PKIHrHYih2KI6B0o3H1Bmqze+pzKUEj0Ed+kbuwsxAlX0aBeijR6c1plQqd81ZuHLigvlSXXQUUE
lk5j3ZmvczLcI4SiMjZRnILTkWwkbmXwAYBenVkmcWfZ6aGyO85eUUPImKmLnVt8LYZxmLXIsCYK
lDdTaN4J8ztpEeYpg0r6lDoO1pRwus9a+yqPqlcpfdgNoLa76S7IAgLNy3Ncjj9LYnOYMaBslmXV
8V2U7c5oidlIw4lyeR5GJECxNZnq63xKkJPM5X7dzHcWQm+A0M0WMxk1xMp7j42CBN9GuFeAbDae
XQUb6RGAFTritUeeXtMaKylMrCt4I5sSLbjh63us587WXEMUYexPohtUVP4sWw0UItzXPBTxbd+V
6o7q/8PMoaBai9BANtoPjaBUFB3khOnPhacKZEYIiAn7WTeKIANggUW+C2j7r0avJEZdUgMwkBOi
qcSSh2wc1MpAzJVFZSdPm2MVA7KLIGthJqydTVj1G43G5Mb3g+0gs+pgeu0rcuifJT34WQ8CzD25
7YkZ2E5TI2+lcQ7x9EObuinN1j67gb+ePPhoY/ldswN/N3hQ0zIaklWhQ9DsjJPXlD/zyrrIzjd2
ZcnpMEMBm62lonLvJZcq7rGc1QL2XxMz3wrBbZsZ2WD0K6NNQ/OZD46ZjWVnxgoUFj8eZdxT4Gzo
x9kcx6cOFA+v6ODv7JZaPaVsbpXo4ZdXTGUYbshAvM6L5kJoafnqyvQQUUTFWLnL+H1Aha03GAtW
9LHuOkb7q7JJ3TMYQXT1brZK9C67eBSlqmIyzgJMKXklTNaswHgfZZ3iErZSTHNTeRlz+wiAaDrU
qBM3JUr7cUy7WRMNkjcikwwLU7iWeHIuU8Q3YZkeJf3JfVIDUWA6DpZ12fktDozA2FfSekTIU11V
cftQmyH5SeqUqSiGBVWXE0V5xLoIcumfBOBA3VOGRQ49YHoZB6Z/NFAm+FXyKUTCgglpOvQQYI+j
hYi/I5ShReOzpYdNLHb/ZtXwrKiKge/mh0/GTI1FDqpti+wANsG+A0UMVB+mGifqk9Y1eERbE2zH
TGf1pq8mgxHbbHKup2W61lxa53bNAaK+lngNkcpZ1c5wzwln41GiTuhkv5nkXK+uy2gddukXSONr
cyCbuuRftjGt5ho6GehQYIornZrtSuUGkGhjfGlb7IEyHuC20mIUffhD9f6PvJjzGdTBjscHn4J+
45dyD3/2nGqVsysNrdowSNNohRH3KTROCp+eq66l4b41zYfeNFApRd4xj1wCI7Vxugxxk63QIULR
5qIbhmmyazNqyiUKh7XtkNDlC+j8mdrjfd5W5Ab6pv2SeejrUE3hTPSQARBCs5lycV855TO/vnjF
yK+k563nm5RnredjyrKYjyaImAIVnGNR7ce6EfCw8WLih3hCAtbDI30zCrAoQwvCxaicYkXh6WH0
aZ47fUimVBvOiM7ZjG2TCWM8Gh3Dstbr6R189VI/35cUOr3W6iBnpqjV6+zBhDC7CuokIHIqgeum
p3u8VfIhJXUTS+q5u7WrCoM1PzB+aeDi4mgisA3m34Rdlt7PWUw9VUwHZDbF516N4CNLfpODP9dx
K03g875gwLqpRpialcO5NyQdwT1NckzaLzWjKKSpcMC43LVt8pUJQrEmkonoFM/boZji/LDRVFlY
ufctlowtI+ljrccw8qfmkrg0XmMrngucZFqQ4aKmyTpHRejjzcFbGzg6fCfE8VaEOkntCwWPuOup
NHeORfaT/6wI1Vhbo/c8CSK9LQBsq7RL1+3kv9X4NxEr5RsYVdS36FdkdUpq00hwB7+U/OAzE6CY
Kh7yMaL57WPZSp2zsOmyWJVPe3D0jF0LFxasMHhZzRavldsZa6+mD4gKsFrVJYwr/AqYVfLilYpa
dlQ9I6KOsClN2gB2JnSb2RN6QmvVuvkhDfiGSfVBnu6pK5qNZMPL5jHvrBoIkYL5Y4aAdiC/9pNE
ZGhEFIhddMSK1GiTBMX6Xm/FeINrY+fEY3sq+G04iT/suJCg2+vf+i4CoAgAmKCRi+nQOmKCJzmh
dWCGbb6tqVfAMZwOyBGTfRNHz34WpycVazdOZ32z+nEXGorWvYtdUeJNsEhv3KnJvilqLd1b9BkL
e7ry508a+P4N/RYmSyVXvoEor7IdtrmLxsd0o++lAVt5shgoNPjhaXZZ+GZQaqA7AdAg+nLfxfmj
S4Go43p8sgOP9oUxwDNFlehLbBYWDaQu1OFjQ49ak9T3gP3oqarsetO27cXDT4I0zVynVOzxqIhn
pO1071EqIbyzTbrtTowmudNXpDo+dIlxxU58beYduj/izLLgKhL9t3LgraDv7XI9oaeEwb0GDnpl
iPDeQtnFOdrSBQy/J/SVhuQ0ifFnOkBpr+bA8ZwecJMP49q0EmcVWxnuEMAu6/EnLAp0V6DU5zjd
J9eDUmXq4Y3fu0T+uhr2d4cOe57HHg1/OpCQ2vxjxRBar8nSLNE627qFSRL5u0NoGTlVxy6kSdkl
Vw7vuFbk/M4dA0TXlakfK2fc0WI2D1zj0E15/rWdx/eu1b93TsQJYCBOwRrdhimxE2S8M/LpzlVo
29R57XNVHvJ0io6eqYNVOia4Tc+tp4hQwyyQxjDaRaKtvaI090wf1sIigaUybxuy5wBV5gndt3GT
df17rg9cTMjGrbDkqcB9ZMZWMq3bF5hBpllmz8dyPxI6stHyEqawfi8GYjhMPX+QXfc9aPqE9pgO
CDZ8SWMP8w15jleaVW11FEmHENSvoq28KsI4PMNqukkoQ48K4qVl4AsKPezblb3FyXjFfZDhFhGw
oVsSIF14HhBtzlsLVYxlNta+qry1IVFjNfBBN4H+tW+nr5rEEmN27QrO/P0cWIS2JPM3uQwOXarA
eIsa+4ivHFL0YgXHTdzGdn1JA27GoUl8a+LE1ySn3Mjoe+2Km3oQSIlzB/rACU+euSWTi/Jz/GNS
ZoGAuWZw5Mlw6xK13CXwPzSHbPNZWcEQDe67ixkpLDCVkYXBjw+xpBZBgiMmSAxoeH1xA7kO62SL
yxBMA6EFZN+u+tgHFEoCYj4gHcVLfY7aLtg7s0g8mK5pb+JzCNIvYaeCfV6jmOuY/wjqFU9tcbYE
TnJ+XowOjE5u0oFyx4gAq0nCN6S3j3pQ2PDyh5+iNa4cryera+p/2gEB1FmyG5rp54A9+VmGVQd+
vZwHlqO5HQxHrQgi6a4xjRjCOwSobbSGDNkWHTFK2YAIFGIJh29wtZJrKkfYnk0LS3dz3SRRta5V
cERDZB6o0b/JglC1oSUxotePZBSikvC6H6VL4kOKZBhWLVGrOCVAcWEaigi2GkjdTNvvdeZ72KzH
sztJrGcC3rfNTaF0UFtCfilicJW1dy2dZm/VBNxjrUcUGNy5dfJcCP8wGO6T1SAg6Zkkr0xneqz9
im+1ezICGIRoE6A66MlNrzcImcdojS775NbxNhXFc2GJt5DGvVaARy76dD256JGSSN2Q2dusEgDx
h15YYl97fGWaAUYi0S56LP1Lqar0UvlnS/MAvC6rcGwc6zFNsEjO6wzINitV4Jn/fFUg/BCi4Rju
yvlIy4ZemW+tIg2mantsyOqhqR6a1BougzHsWwfGGxNVKDYq6VeDHcf8Q4InDekZkk9GsXFFFmPf
t6g9ojNO/FVEiWDu4ZMhMz/Qkb+rh7VLpMfZCaBxLA+UI9U6nhQj0cL5c11uT7h3O1if+n+s6xRm
U2FFYk+kJFJL6d8CjQACxMkIHfrCj0JwyW9RTWRCXEiDEhdKsyXiKOSHy9OmDc1LXDvR7YDhZVn1
ub6xrS8Rw9/Tsgq4sbik5UgQFsaZ7ee+pvAFzWs5a2rZ5ZcNJnBdhi+fa6QoMnjsRX5c3njZ4IfD
itGYuWFyWm6WVcvGKNHzs7Snh2WVzMroxgHEMwRhfEetsIC+eWnB8N4N1fhzjCr/OBjmtT7F6dU4
SuuyPLikpq6LlkTFz3Ugv9Ao459aJ7oWo7an7HJFfNUpkYm8AGiVH69FGE07x0dlF7aYW8Bc8qWC
sFwpWbr7j+d1oVDRIYMG8j9vD0uJt8oeyXRyb8laV9teVQO/nc66eF6i3croHMxPwOj++cDU6rVD
l4rfBBAtoxB0HyNYue3nfmPSe4dUQcJdDuRgaDkHWXTJiGW6KQs4BcsZpcg9Xo84c700a24LRl93
RGwEdyIuHko/GM/LbssDGWb4b928PCxPl30NNwcwMrvYllct68Qk0o1WJNcp2ri1h6LkAvLOuxCQ
rU6m2X1FQOpdlvXCyfpbe5jtz67O3zHv5kOXKAGmXi97MAu86JFhUrbh/CumiOzSwLMvVVk4lzIP
0T2FrkJ4rBxQrWww2rg56iXM6+XpsiFIdGJAU6yScdJqDPyJCm8ykin7aGLk1surz33DqnKAEhHQ
nYoK5tYENlppfnhXkge0Ga2J+A4HSCgaMWIaTY/qW1NV0V03P1ht0x6pKeWrcBz1DxLe/6oI/jsV
gdB1Gv//XEaw/1HgFPm7jODjNX/qCFz9D/qHSAscgm0s1zKhx/2pI3DlHzZKWQFs0l5ga2z6S0dA
t/8v3YD+B4FHlu1JlAiGdMW/ohsQjpgZkX9jSDqw4Tga0kjLEtKedQXvb/dRHsz05P+LaTN3/cIl
wzoDTBLjNVDdSlfVT0/ap1EDeETm1BN0wivdJM8oBBvvhmj2UmVcc/NGCMrIOXCxJGRjosPLh/WD
RgG5lxaj9/SdLT8xAAYNVKRmMO7cTrtxh8aE8YmJlNrLz3rSIW5Zzg9lkxFuax400B5cfzi3vGPr
BqhHsmksAAzGCAd0RD+N9aC6MZO42aZZCp0YShlshyncmp17k4mXwYgpsqXxmloRtYlCIt7XqOkm
EuyC2VxrFHN2taboibeUe1Bn08bxzWMKwxium/iejzLYxLAjmgSAf0TmZCJu8sIicnBCPFwog614
yGP9jcseFCqf2gkKAGoJcIOYIiVx527RJt/2XHyjBGslZsqtOyEYcxxp7CPLqjZxGD70WX9X+ZQr
XQ+ZdB25716mb4QcSTHt/WzTQtKaXexofWN5j5uff2751M0QNoVMFIfH0Rr6TdYwlVfZZG7RaGfE
eAxgmgMyyC0V3mn29AOe8lVMfiwDLRJ9gh32HkiagJZji0sEYYxHEwsV/0EEv0ts/SihplSZwf1y
ci+4wJ/d0ItPJIIQbY6i2giKflu3VURCBhOFahZb1iGFYuR+q4wBLwxixg3C/Z710U2daD9F71Pa
OUFuBfsS7qWS7x6jLNJnvuQBxYbC3gedfE8YRKyBLd0ijdr4qr44XfvFz6yr0iPnpyUhwU5Q9MUu
k69qRLcfdXdKQwxGqtf90FqvAIXWFMr21L1E230vnZjRVkfcUXw1CWWtiEk7UCZptiA+cfhbV5Y2
WNuqHBGIIhKcoh+Ai3eug1EWjva9MMvvPposy0KriK96ZYLQJOj01OZQKqhfBJtJkFw/oCR3XcPb
tGlY71zwQ30VBGc7bR7kDP3Xp3dT/pg6X5A4oXtbE6y9ERAulaCFg8FCQoVjtNdNaZXHyeIn4w/p
dQmaf4c/w9hluRS7RtoeOKrpPg6RWkSNH153eny0kql7YH7otkl1gOKYMag4Uz9oz200Po6QAA5a
TNlu7ltMCN1JwfBfVEvsPCNjOKMNRjEk9W6sWWdXjNc9EOx1xBBZAhvbKCdOt2ZgjTDdiXuiYHDW
tQ7fOl9mRQLzvunoquhgV3E0NY+QfMJjGFbkBHXDV/SLPqT4pK3otyAbdkK7YIyvY94NvOM0GU/x
aBqryLF3FCIJF1YK0Vx0VRScu6OBicvo1StG2gxzYH2Vt9a0a6Ax2Bjo161lwcpz67UzDMnKm725
PgFcPlcpZPfNXe/CVzO+axB5ju1cfEITas+Z6ODpQ3/rTYmNvn3+o8vxQrL4sGN201MCrsi4rPyD
Zrt7mYbefjAIE9O7ZvaRDgGTbCj8uWGqRzPko/HCb9EMmynH6mGc3OTW1vWJyk96qh1ZkqTc4xgc
TVDsMWESLSmNsB6qHZFDCTqfGwmnK7VjbuCRvKpl8N60Sb+HcvE81JF9KJiAYw5AEAPmiJrygKnY
tAyxcZvB3WWkDWKBclddz0CtDdxiMxIannaO3FmQl89puRlr2BdqfLdUFj1KCMXKYJJiD322Go1W
P1gkom+lS35okzlXg1ab6ApgfSNpbrEgnzXn3AMv22Xqu+/U9bYybLgjvXcdY7zm1bju0SJA1Nfx
IfU6cL3Efm5h3kOmC3Z9BbWiIVF1JMTvvqCMEiTeuMWkRf1wprBzLzw3Fd4BrQSxadfGgWyBJ5N+
9Y5E5r1pj8W5mJqjFUZfuYHi2Fb+fUSMCpTe8U6nURbixdxCsq6vBouSNyoMPIEqz57bPAecMV5j
VRhuDZcbiuv571lMB02vsb7mdXhthN8AtjXrvgFoZMtarl3DeBJQm7NaM3dNjryfk59+BQ1ETx/S
baaX0MSCNeaC/DhQJPBMjFcy6skZA7W9baTr7Uj3ObtjkO46n06BVkG6icJXzWUSM2HqDjFc7Lwe
FwPq22wfNONr6HSkIzvBM7Exp8GL4F/WDI7LGHWuNKBct0K7l4pArBqyBhTS+5CS79qzm+HFAjx4
Y9XOfQ+n8ESuXrQ3Qt9g0jqEG8OFDThbB54g0F/cKhvPY0K8ZDBW2b70IGXFKty0UT++hKVxzQ2t
OYjajE60SvJCpdsJMOZBq/wG+TifiAhh/ym/2bt93tyGBSlqecKVlN5u7hfgN+QbfZ3oiPybDNO2
fpU44ogSNHRsTnx/+TSQQ96Et34w3YigVNtW9t2mkcU37jX2F0UZbRKPOH3GcwoBZpsL76FHLIxt
oP6SqPS9N33vFEa+s+FcOihX7fAvekKhpSBrDcsPwmaE2jSj7Bd4Hh78JID9HgKQ4WS3qt+HJvbX
ydKSq6CB7w5X9gweyhzgh8F7GlczhdPFz70h8Dfee0aVnWiHbtKsS26IG7sOs8o7cakWjESmGx3H
6YZSm/ao84NGHNe+xo6T7OAMgjnD0bbR3cnkgw0C7seQ/7zU0ZF6h9raoWS+6koskLLMaabZdXhi
OjUXCI5TLMX1WA97sLHM+ORMBOMe2JOqeGOndGP7+lgpkggLbic4KuzzGKFVt18RqFCOKcpX3cOy
IeaHSa/e3FjtAC+MZQERU4Bwk/xoS5iuMGNqeNa1ZlDvwlM2ufRe6yLjk/HEuFZlRvChEX9NNFi6
yi7m+1JKi8btiD8mhGFrJiQU0+near7iaqnr+p6/IfwS1M9d+LNpvwJ/LDa61/R7YA+P4Pu9+7g9
eyEG5rF2sn1RMJAQxFhTuFbNHBGAB9wOklsr29MGd495HjCQG81y5TMU0fXmBpow+L1p1E4iK64N
vBTr2gFEnBTOWxjE4CfC+TtO0vJcxQ9RnZ59Jl/UuW3iXwNOTUcvja1dpj8YDnmnNqgsqP70pZOa
DwPHCjdNJb7UIu+RhkvSOzWt27UtPxVLbOq6FesW0VZZRCe8Mf1PYeUbwzn0TR6+WNlo7O2MWlRJ
F3Q3zNU8H+Y3oy/IG4wr/UNkMc4W/kCXmbR5Mnebd9SuwcEsZQkWQ6IkpXg/OGB65XCdDjcuxauz
DhL8bj5lyiSVd2N/TyxGtq0UbRvNbsXWzlW1BZx68jjZ1hY1gBPxvtyY+/S+M8l3Cxnd7uoguB7B
msyexv1Q2rjLDUfbT3M3LHTpwk15fiFWgJCi5k532uaSibq4neWmijLhIVPmo2t2jwmEtxXG3mat
DAxqFhIPsKgmTUcvpn+Qtt7WcNAttPzb9rZdmOums2FwOOW3Fv/UebQ9GA0RuwGfZN4eJlsEVeLW
s79mYUu7uxTpwcmqfB024wt40StwhK+ScJtVO9Bcx0iD372FtqcH2NsmbtKEthvkSebWtiy5FYw6
oEh3vC2ynJAszIg94GgDQMFeqfg2aDEyomyku9mZa3JGR4YuWhZv88i7T/L+zS6aI/QkasqTf62V
+Q89sw5V9VwZ3jen1ldO3u07IY7J4H7zh+IHKYq46F49t7sFh3FQPdONZ4yT/bp46yN51IIW0I15
jKR3zdj0VtOto+/buOjb23EcDhRrN4EzM4YT7dpkEEGziCIURo6pAaJNzS7CyKzBCVAwk7V239rq
mdQSXNgxLD0zpPPqeRtDkfZtynvS2KoVsLpvskOKE7RXY1M+sCPJTT1lQlHeuZn9yJ22BQz/o2fg
jeiWaF2cgXUXtvR7/XNSDYgZXYdPnASRvDOuy00pq+d5J1EmOC68wzghd46H+8rywfFBqSb/5aEw
6nMDHnQVGd5cfuVOa9Llney7YnJPnNk/O+nRdI7kOiGBvIQo0mMM6fUOrHO0IoZo59blQ1sEX4b6
LvDKPWfsYxtcJEkVGh4TEofPlWn9sK0LaYPJan7DymwORs+8w8N9xXbZTzXNmvS5shJSjVz4KNQ8
jeZ6cLjHa2TfFdZDPWl0UmfWDXEcZCPbzswdhAhp+ivNBY482DVaAn3+gVzbwB0HZ9hQST6Trnws
Co8JcZCjBYwOU4v+vC6O0EFbaCOQBZWFYb+l6Cai68xq2vfCoj3jwuVLvOd+xHWSG69j07wMdXM1
drvRqN6aun+CbN4k92RlipsSls0kx3fNm47K/Wo5zhc/DEnQy2goRvc5iqnGGm80RtdRpkhbLffW
GB6QpH4zJ/3SC3Ft1wxYELO7Ns5M3JW0Qt1HG0XVnqz7FwcOtT2Z5AJ3x6x/INVv2zHEYUC/dWdq
Au5MKGnOVubpo+zTQ3hb1txclV/utMycNlqNf17Lj8zI8NFqGOrioqQLVRIlI+mp+fVFExmdfs4U
utvrWieaqHUk3p7Ru81OkjGlU9C9Y6Z3Rq5BFu26kIO20u4RyPCDFJeqEycb00/AJaKjnockaAu4
jbZbcE8sGB9GOz5kLkZUlGpOE53spNvFrdjJ7v+zdybZrSPZlp1KTgCxDIChyiYJ1hJVUlUHS+9J
Qmmo69H/DXpkhH//sSIy+9mhU/QniSIAw7V7z9nHOg95e5RzeSeq6a6mz7fOCgKx3OpcYfXX2YbZ
KFiIubuhNfDaW2QH29hxBwsCgkTF1MTvXSoeyCRzJh0+s91iWpaPtta9NWl/YhFiDN98C1PSscfR
jZUsmcczf+mN5C6NtAo5hPqYHPOsTe7ZktV3Oj7XurqvBGbPBvrPfGlFs6sHCj3QJtJ1v8qw8lHX
3XvMWjSnOcROQuKDdyw6zrReX1G7bRMUAjhhe/Di6r4e3X1oSj/MCZkP5ITOKbkumXkmt03WYOgV
j7YbfcJ2sQO1T6zudxHGWGbNJ1U0p2kofgnTApfb+XXfPLvGLkqzO88NtwKru2zYbim10GAeijxd
NowX3uuPbgUPdhd80Nz13PGDTuQLTLXDnNpku9nPdWZ/tVdViOFeeiUvQm++vFb7FbYT+TqkThJe
yLzuBsWWbw+/Q0PtRNKyYeBkCa3kHR7KJzFU5yGSZ9WCaVXRmxU85w1jTlPUu7qXh7EKb2UBcqQf
tPU4eDUtbi57YpkfClL5QOz/GAOXnFOJ13ykP5VaSwVc+KWjo1JxLyq1No3mnUeKCeI23gaz8lnT
1mHZAxU0N2X23mnJJxEfPkKOJyR2G4D7N5NEPxN4+a7TyExCcqes7okFA7WBRhxdCWKhRNJGO91O
CfBR0a4xq71opx22MHQ7OqHPwVOSYKUGPB8a021ncWqTyGN196MHCZ30TSZpDnilxtCWZXHv9BVp
HhU9BK0h0O7DOdNovINLjoZPh7VhxcxzpvglriDNlRnTzbSLvmoj3Fa9vIvTAIGCBlczGy1cFiyY
Wb+nc26vZJc+VqyusLgRN3qM4bXxS2XJC+j5ZBe6HtKJJKdHMjzAOWV1S7VnGGjmKlDl7VQbxwXi
WujOy1xyVk+l2uE739ZTBCHIPrfeA1zpBywLiLjL/L0xF2EDEdH2fD8DxzBSGGqTeBw8mk7AmGO7
fvXG4gHCTUXjCx2dkhMSbqz4gKaIRh+Gfajhw0CqgigFSQNh1SjUEHzD+9Ta5kMv7Ac9xeRNwlec
3alWEc4odno7YAHX7pSFeltvNnrK1mgEu5Fe5FBccrs8TU5/05mJP+khuKL8DTr7c6L0J4m4lDDS
23KGTTcEBpnEKG2w87IlKqzNRAi8Wgq9igllwTZQ2vuWxcROAt+wsVsPmU+KgWk4N5Vq3yJzN45E
G43y0TKH+xqYdqTutDgHWsQdl92f8EZ8V+m+JhaiM9/0rKNMlqeGc8QURC1YwRGb9pvok2fcsjWM
D9aIfnRuaT2eMSJw2RfNS0t5XsfNBxrZWwpgKi3ixRrLz3v7AYxsi8fQRhAByIEuRT6RFtnG2oNh
A1YrvmpijRPzeuJD7d1TOHFUFrieJb8FO9ow6H4aw4EmZfrpXGwMb3pN9eEBajjA/j2U59NIbIIr
qu8wtcl0NtCGWfNrDeQVO/gmm5GBmv29bTt8bloJmRoQJ6yftTOON8vxqrrivbf7F89oP1STndvK
2pV4UbtiA5Xs0SgTtSIUjZy+qyz0CwT8T4w+sRUkUDoA/eYaPgajEdzQbIXlDJM3aAyGlkG+JjXJ
j3L+NZaDDRQkKnqTGEjNeUK+y9gdC1aSIPYYMScT0PXU1k9zsLbaCX0xnCvD6XJQ6w2esDzbw2pq
6GTj9cECsERxbfOS9mSNJIYXwmXSRkOFIbHV3QY6YyriGskHcIanRH40BMSyc6VgQkYCXeUhmw+O
lz+RWcFy1c9vdW8iDcFVJMJwY9n5ndDs99Yo0tXIaBeV61faTMex+w4r2Nl1/0K0r/TNDOVKNWU7
qOhcGyhd2E7MjMSS6lQH9BU6N9dXNbt6GAeeT/7MuZP4ntu+uCfT+7bgXCYwig16ipyN9Ab3KC3I
piomwW0gO6Mqps1Q2XtnprsN6HxfJNRHJvSRrIV3FLXGvvHmHnNDIG5m1k9bpzKy8mYrzci7b6Wg
b+ex1DVzrFYVW/htWobByrOw3WIFZyAI0YEdwMr1+9Zz2DmDZMYc+ARDtd4MLkhji0CEDtbuqonC
Z3YEv8gjTbdVk9SHrqdlHhIH7NTInEw3im+NaEpXeiWfE5sBn14Zu0Ga9/Yg7xoGoSvP1F4qL0PL
FIbPszbeyyB/CSyn5LCnDcM90h+itpL7pIQekGUFwitDp27OmY4DedEdL9rYOtbvdGheujTzfOLg
Xw200ds4Hw81961a2m+WZlL+sNWLqeVWQR1qG1k9gtbo1nWZtL7RQSgKIQaoUGTrumE/5RpkSKlF
AtK7HpIWtIddPG1ps7fnVYCqwfcWbHbQm5ci+82Q4ROopVy8StK51GWH6zl297nDIVTBRoDKRVHn
skPembFl33gO7mN7meGEHptxlBQosSpyBqJwOIRF8hmV0Lwm1UHVNA3qt1IeMJ1b60RVBzOrXH8J
rGmDYrpJJlgmDVL0lde4YFeT4MNizA0WBhGp1tTWDks07DROJTOVQDXthS/b48MAwrwglNWJFIgn
FH7fxLHsS3BsW8/m7dVEVpSZfR/V449yXW53r6oo2AEAH8vMC7mFL0VkiDXh2E/NcibXNWOR1iVO
etJlscpA8mw6t12NIcGoRY7Luna2EUjUVT0PFpn3zUp1gPqBtI0KFzso5MR8HvXiJZo2obyv5/Lk
lPkd4/JNujD7rZ7xbhMM75Pufs1yZ7tqb2dRtSq0YKL6P8xF9t0JOryL2nnBdU9WWKxITX8pBzQH
GMUPnSFPZVv94hZ3KwagarpghytrpNNhU98W+gJI+Y1XwpD3xBX8wn6PgB6hLI1lTgvyIdKgeWR/
rdhBZS/IwGgdQpBfeRGxRTpq/JJ5WGYCOig1cA0UCdY+c8tNrhyfJB+E77DDOQSKC1h5qEEZOkhN
g3bpPPeyfw8Q2EZxsZrL9CBt62CH+iWIbfpxmg4XrrKAb8bnAdEk0ON2b4AnDIbxi20Vo6su+yQc
0U8LsBpDpiOVS/N34nSxuw3+IPRHEqS/xACraqqA3pi/jHq6TQLymsn8/S1Ga48a+cWMF06Ps6E7
dBEDdx+v/g1UF7pkdAi48zat3ayxRd/TkmasTsNuy9kYteQcwLXTXXYXVZocLe6KCfJfKG7aLycU
xyYpHy309zRBVlGP4jLyXm26hauZVDUAtg8xXb/BfWSG4lcigC2OV4wEmieyBJ4N1d3psP1FEj0U
XXay2qC8GVpxoMPcs0tEOkq/Ot8YYbsuNZCcxcgoxK4PNKe/7DbYp2N4ZJdE1kEO8WMAVGYbtxXh
ySH1PUgG62FICRUhbhuyKz9MP4z28J3Z6bsVtG9CWHetVhMDobInAoZSKK5T/h0mNDRy6kbZ0k4n
pshR+q3m2RsDWbVpzhh4pu5c66jkJuTmWT1+6lJAlZ+I3QNf6ZdkK67t3n1q4sV5U36aI1styA3U
MaAW0Q8vJ+ctqSXTmvChk4fae4eZ4FuLayR6Oip24wxE/yFunXev9y6Bne1mC4+KKgjlEwPFCKJ2
jEX3oMkAotTtS1gxUkygR19CNd4lDmAMr47gXmCa7kjKIND6oI/5fZ9Pm1iHpRtBcXdasKp0FbHx
pjGB1nYT+YFwACotDx5xmn88u36pLV/+5bW/fPmXb7t+xx8/L2526WQyelIupaj9FCeFvhUzH2Fd
9eDhFoCoV/T5kfxqslNNUCzE1+NKxfdlLA/XZ/98+L94jXgOQJ4BbRFnAKjc9gt4NSL/DFnA3+2Z
/3RhXt2anuO0B2e+1KLr21OyGEkJh+QHuCPBYFakEKsDbJ7X8eK1J4qFtzUqd95cn5aQ5VPKHF6d
W/0ukC65HlcG6tXfdn3QFhDqH88w5hR2gBkqg3QmyuqAT5D3e32bfzxNl99y/bqc2qVhF6ycsobm
VVl40cKixqY7/P3h+tr1y+v/cDCQcNz/8b+RC9eActMM5KEcIJ25haBnyYtl/iJHCHDW4vpngobF
Uxrc2BZ3GiofaLSyhG67PPvnw/U1pVXawYMsUvZYtoavDH/owa7JfArc9MYNacc5ZvxrZnxzNlFr
UQBELaybMPflPvUmtqI0365BRW5Dr8oYvlNcPOxSeXDZ92RNUZ1KfZp8z9M208wyaVp54CvCZrG8
6cEhdPO7Pi6nYy0nENSCxXXqz2lNEBDq5HGdc/2MVulD29mX7JYhkFqvop+yY88mIJmt4uyoKVkb
TT+h9fLSXWgftCz9EQ622tGVR68bprM7zo9ugqLZkEGLMQjV91T9qpOo2vd5kLK3XkFNzc9NVXbk
dFUeK6p9YsoAzK92NoW1ZFT0MMAbnV9jFBDlUw5mQbboFnJOQk3qcKtyteZcTMq3gUTQ+TAEQELx
YA56c+6t+lYvUI3MZIqUxlwcqMNXF9im2a3AdhLmrXnuDdM8T23I1W+Ox0Cz72az/HFUGm/4lu6s
LKy8ubyt49jecWLfx+3oHgCqBjcpKUdBafoQYj+IsmLMVxrfjdEq7ETU76Ty3HYRJQv/Jd84oFsw
8amCuPD7qGal9prPYcSXMJhFfqc1c343xz9FBx+1r+fed+kuJoTpbFqbo2I1ASWuaOdNmqr8HDmO
OgvtmenSeGvNmGKiMmOkQrstn3GC9DrEW/bnzi0cbueWHinS1vwRkC0si6Kabuy954ofkxbBzIht
ZRNOA1xnDn06eYsJEJs0TcfZT5GNMUil30/8DKo+NZ11/AYTCLubeHknzJ40pnOUN7pwoFk6bodE
PuSodGOLplLV3Im8DCG18cb9Tuxp0z1TgGzEchCZKKE0YaCimMnxr6KcMwuFtUliIa/98b+v/8dS
TuQDvuWDOc3xPi9huatBvZqe+9XZ802hFr0+qj2c8LTQ6nMQ2cdECy5o8Bpt/LQr81t0yfOkwttU
ARkzq9Mw6s9xG6pVK/WXwiS0QvPKD8cgK0af6cpW8+MA/o9MD9OXmrixWipF3R5u4IbHew2vS5Ud
SzO+aXLqvKTaIqGn9WwiDHeI8Y7hoq4Lp3+VhbHv07YhvMAA6xeQwRFFeP5gNKG89x6rMCPLJI7k
Ond7Jih6/+xxr9JG92GIQ+ZJw3Rf6SjJZ3jdbGbNkbBvt7VehmC4daf0fdAkZSobT2E397pCOqPX
x2zPaJuyZPQ2gUW8EpYlcHtmeaec25Yxam/6vUfuRJ3GT2VMHGFH26p3qnZl5mm7ovn9ewDitnKU
+OhK0BKO8jZDQR6Mpp9crKTIdc0fi70dXhKpttjAHoOYlX+J1U2ssFnb1A66fR/0oUMoDrYVoxhP
QwoZe1T9W2ebj3J+nCNOG1x/951Gyk3iodnIxmBtLJypnlT6OMYfoJ0B3o4shCjH56pYV732ChcU
h1eUM9tNyfG15s8g4HJK+/oRcs5mSB4tPLdF/ey1ZJIkTn6ZagX207ypKh3so2U/uHp0KNvkt9Tv
h57Ez5g4aWzF7UeO4iPFi7KdwL1QC3znZeH9oXvWxsjxy46RmiDuhVBH0ybxE2QT7lX2eWhAkrt5
FgQXDXwM2bQbLeMGPfU+bQzk+8Z2zHUMUq23Goq8XOsjEm2TTY4Z65yUxYw0Q8yQnQbY2CeHKs6P
G5GvM5VWGxoUuGBV9e2E8pcDLn/VMasU0FF2deI9TU087iOLXJU6x41ZhZ99pBuvnUXDxWqOynHC
Q9yNJoYy7VXXzlBVmeOiQJF19ZVVi3+zByIS/eg66z6SWQrE7N6jOIM9xc44RCumYWdySBSoCzbQ
GtrqrOYOHDXzcSklG1OcJmzGtCniYmPXOJoAU3ApTM1n4rZ06gFb479hW+YxIQ+/3MbOT06OgQGU
qVqFtlncjbQTVsbk7h17rvbsdvPHeslb1oZfvUy+k+7LlJa17WFZ+QsMjHVX3is+LGXR1MsN5Hrs
+JkHjBe3BB6dAQSldwb77VNYUBQr2sutLefNVBFU0rbjnR6N3QaYD0zBAF1gmhLxZH1GmjlvLXaU
HO67MtSt98DSv6tovrNjZRxgP7qg/5A5M6Ff1ZEnNvMguLZbeoU2Ea0jTY9oKkMmmuBeVRtIIHOl
hwxIdryfBk/LzNllh9UDGTfpRjNqbr8B85nambAZNr8NVNehls3P2pwcWJEItNDzs1VA/g+F/hSB
S1sbAM+XHJd+7XTVPmol9VuWf5NwNOBaBcHtsbLR0rVvEwuJThHgDJdnGZYo3zxQhlZTS2ZnaL+s
yN04Rv3RTQLgXVk/0Jb19pCk7mKGUrUVPWYY2VYmk4oN4uRHZtZ7OkPuOSS1jzO6FAc8+LAip07t
vZLCxbU08PoEoKybcVi0zz92Nb+oIe/52eQG2MZNF0wJ0Wl3kWy+wrF/rtAeUKjVfk+w26bGId0l
wT1dFncL5ZHuM3ZZVhuJ8XKiDxzqv2ptHIBnLLuFyv4u6ABDjnOGzWi021F4XwK07rrvgDWnqfgd
VBp/glPC7pTuCr7+vFYZ7YmALXVsV2Jb5YeUvww7LplMk6tjIgm/88ZBXuemps9gzDjF3He36ci8
KY00lzBz4d5O+P/0QeJYnAO5KVRMqp2FZjtt4f8Kp+n80CUhrMXDdHRyejUky1PCEOtEyzUJ+zPd
l2xHnhmRC0MdbKoq/ZV1UPNlE+Dhx1LkL7lr+VbZCaGvLe8+1eIE6UGojkPxOoKGO/3xyvLyXC+7
gOjZNPkLc9F16wBx2MmuK25VYdmM266uXv/4Es3Jrpb6sJ+wK2/ZZDNcXIq/KWRikUan6zObJvKe
gMnNZEXBMc48JJzXp3NNwxkGMYTIXH/JZweY0/JPrg9OHxTbJO/e+Krdk8WCRkNkpyZEGhEtz2KX
rUurzMNEP5VLMD8I3GnAOJvCj3HKrPJgZmvf2rA2DccmArCb5ArqDjuxcf6YVJSzbFX5icX9FOVO
suEA3ZT89ad6eag0DIyRpb1eXyJFNCCeJsuxzVhwwIdGxYdKswCE4hhyw2aLmrk5XR/6gVyssbSS
FdafvWETPuTUAL+CPBHHIZMWYSphAojPoFXVkzI9WbuQI44eUEOGlfMPkkQNfksc4SnrOziYISUG
KASckoH6BYlM49aV7rvYPXf1yHBRIZqXIKV9ojCbE3JH4Xc1UgEVc/pYAiVejAnoZIZFzHtMfrNt
5XxARXoa2J6s85HBRYJDMtNHGibYkE+lnErs6mV5akWHoqM0IKCaBaWEl1ZLukrl013w6Dx21ckA
ObAr2vCmTaiOOhUS12Q1Bimx8NucLmQQcn3RSXKfU4omeOzl7NydeuPmJF84U4SLGz65vP7CmI5b
ZR1JMChO/fIhhCMDg66Jb6vQ6w51LMiF5L0ntJ9O12ckWmBbXzgEzVTf5YGKH2rY/ale/zZCMR88
Zr6ZEde7oncObSHGraiGUyRxCVUl9Yw2d3et4g3EYnwzGMEvKIObMm8wuYreXm7bH5VNB6yprBRF
CuXcZNiffNDbeeiyW8bape+62wKdUKhZKKVcukn2GOK7CpuVNZCAEzKHj2sRb+WDfAwGar2JTN44
sj/MvnlJFEJojVA9VSK57GdYkkZDw9xJkp+rxv//2yH+gx3CtKir/p0d4uW7VkXe/pmq+Pfv+T+5
9/rfpGOSlEGMvYELwdT/YYdwzL9JVP/CseFDCJ0b0D/sENL6m9B52ZWWI0zd+Kc7Qhp/QzsGBpGq
w9WFJZ3/F3vEwkz8kzfCwGNBF8zhDSJWlXKxfvzZG+HqqIlijGn70PZ+u/S0zfhh1gfqmbAy/7DU
/B7/d/jNsCSDcp7/rxwEBckILdYKc/lhf/pl0rV1k79Ueq7pMXQXi1HjT0aMAAGvYRZhsJ+YEWwN
F2uz048mEAEzZvuDauKraQRl66YCk0Ho1FuljYdMCW6WvfpgS0CeRWGtaBvTVyUWKh2Rt8g0RDGe
x5fYFc/kMFlgSXEwZVCtS6MaWNOaNRMytgGj466gntwUoQuqVxgbrZ+KTa/V9386A/7FH+rAvPwf
f6hlw7yhrNTxuvzlU43YSY5m6np7XML7sXWptxPUqB1pcyvwX6megemIjd9SZD9ZbO7LscZ3lat1
G+TlJkaaGKJfiIT64QK/yTICyN00oGMJwyLNiVyf7LjaGAxzjKJhBKD017SLwJLtUhKiD4ZrHpiN
oVkLJXEvrXm76F+ypDRXAkZOV5hHIlCLreckLzFDQZwukUtZnSvC+yI8K+hj/aymva45Hu8U6jFd
Lzej3ysod1Lo/k7Yvk0V884IyE7k6pc8ntCuQBRDf5zssS4Q3kQ1sLSIf/QEnmA53PfIHCneKRBx
y0zzN7v9+1SEP7gdcHYsG8Nu8g2MoGv+LNefZPpeVIyfAg8aQGUla2Vng/8fjtVf3UHLSelIjpPl
CYsr9C8npahlaap29vYRxRVjs+A5MdMPxJwL314gYsqpRnMqmhD/v99XAoZlDULdtvaNxsYl6EDr
ZNE+TE0XrWsk9rVjQ2IxDN+Ih2MZ5QhfK/dtbBAh4oa1CTAhJgV3wzqww11d0kGoszbcutOD/tqL
zPKNMP6xEg95ekwLuHLIkEngp6zYh27qYfA2SK5+ZZEcj2gH3rIov5EF+ngtxvvjLixiKz0po3wh
ZeUe4TxcjnHhZxJMpqfMYfP7oEFsx72yHw7ckXxDz85JQAaf0cKoZ0MM3Q3RDYZuqCb8gxEccfwj
czDekes9CEa7GEloTEdJcud5k4/L+3ls0h9sxUcOFFZzzpj/cJz+xSWFvheKrAto1jbEf187qEi7
bnIGbx+bJSlBAmOTG1rTdpl5tcYTERFv//4X6v/qIoZea1rStZD4uX85Maxexy+m8xvN0TyVts1g
Kib/bbkY7Lx7JerpbNIlXLbxb+nEGRwXHGGnIBOvyxEyx+FPo+MRDfd99/7v39u/Omc94bicLWyV
PJP7xp8XUkNv8lxpmbd3jBuvKaKdE/HWuJMx27NIzekYN5KMo/7DMfgXvxZjH7JKxzVdw5R/OQZe
bRguuAgXLkP2M1ruM3ADgVkn+SGrINiQSLojPv353/+tulh+7F9uG5bBy4693Kb+xz0qCfHXD1y4
6Ir0fh2HdyGdTNRr2Q05RpSKi0pO0vFay0vQOARSsymtEGXQDRM0F7yT6meIwNyWuOyI6EwK5NIs
MgGMDPKkM6LrvB0+DLSfyYTcTDC5ZQSbYllR9xKu7BqcxGteaw+5tI95z0c9OQzLUrvYVPzeTTZi
CIMKt02Q5nBu3tNXGFDRNUjUM3XwbG4AoXkiVJpYuI8Qxy6y2pAOa7RIDhCIVMWSFenWv1txScsU
2lOHWCIglgKSGHzyirgTfLupxTsbUielUYpHAqEWSc6u/Bnhw+gBQWdJ3PZsOMaNmy4RACvoLTTI
loUnG+cb8rk3hViiwiYOW1nBracHF482MUvZ9ExM9KXTl3/LrXXlTdOj03LPqbReMIX3iO7kwgtQ
XUMiNt9siGUpMoK1NdEZH6oKnYi3hbWCmgfsZdExjhwlc+AMENl/OCMMSc30308JVwhd50Q0HNf2
PGu5dv9cSZCq25GdOe5p7ODrN9n09XewmeedFjRgwbwHV4yIM/Ty1oQthErDuZ0HyBrwu+BiSc/v
N1lPnnQkcqKqXDxUqEdXmSInVSXciKhV1hTg64HcWIRvXXhTGPqlS8BVGfTG1pheWND9Fu6LH0kA
CnlF10WzfscOzudJwfhsgM5ZmGh8lbXkLDnWJlj8R+bMVroIoy3d7Z82t4+OwdZEWt6vQhzqaHj0
igF1WK8Td9W0OyOVzMdn+ZVqjbVG9/48lsRVsmYhRlloe35czk/QWG4yK390K/p7uIRM0FCptSp1
481b4hAM6WwtlTsghTx6/IkG+w6dz9xRYoW6Irpbh9CvT1stp2UV0e+0bYvRSDTtXGVemrl4J3PV
QqVhvSLUDtiBx8j6SCitQmJEA81PAufGzYheZOd6rubuMEJNQ9DiPPB7m3XgIHbs6kOLgnVVRcOT
meAB6GOEUwplajrc1lPS+YtDy8n4qOQLCVokY1a4VSrrZ6riYqfqEsERoaQ6qZa+7fC+A8bSEYX1
2rFazBOpvk09PLnZbPC9ETGHgcHdCR4/n5WfTYS6kzXFpxfP3SYwPdTqFF+M/MdRcSbzvWvDnj4p
zdjCgbxBpkneS2WCGtQDfwqSHndA5Pous7YutCHkN2W87WeAWSltkioxwZohj+Fs4JQgUjLi9Jcx
DlRUF6ZJOkyagjAJU+NEz1QsyT7kIqGxcLOlfyXLyIejSvcCqOJYRS9kdz8lVnWKk/KQ2BFhzClw
SqB5e0X3LatAMqBQHhzUJpKTYcrxdyAzpsgdGSRhnxFE4wZu0ZF94j14IdxKpfVPYQMsptTri+Jy
XfW6+RANjnbom/SkN8b8SbqxnfJjuJXYuzKQL1ZlnW2UMptGB4CAxHGHrgQx01ixChqhsRMRcjOL
KIIivuQpm2y9x+JSCJN+XHkhZcDxZy9b0sALE/mJvnOUUe8lxCgMqMoGPg7yJ0J2hXyMWn5iRcHh
uO6JiWCefpoj827quw0W509VjMSjSeTBQIpi06B6GhUiZ+IIYWQ9hmLxZNdCnKx6PDaOOBg9FapF
tVJYOPzIwoI2xso85yyxEnjWIgHICD9KFo0oYp7HRoNbSC8MKp5m3Mw1QeC2zlXd6skeONq8Jm78
HS4e3kKibMpgMhBrJrdpgjgqVciWivfahGLXxNgGbTVB/gjKYDVm5qfXHoOo+6pYbQ71wHXsjc2u
sYJzVlVPuWsdHsDLRLflhPzIRWktxnpro5WCIPSSqv4bOTfQHBGgOyzPzUgqT/XeVt2z1xgfqTwS
MXKsJvKoY2/Bd0/4gkHpJOvZGV4zTFldG1B0tzsrrc4zEBw+BAfzQA/Ud1p4d5G61FnvLN6wz9QF
dWil41PmoadQDhMkU9kI9ED+Ziz1OUa/u7bOZn/qmV6FKaLgFE+QBm9ny2TIJ0/jhuEr6ZXYCZgh
nfuGMRV+l/cEAuIqki8lmpgbVTOE1exSrCltXz2Du4mWiPSh1Lx87xQNqmu9epChrW2xChppEu21
sVXwBtcB+0ZGLYAHCcQouQO3/HwxXDDfY7w0+8cKSVwiuZjLgv5/JdsLisOHxXmdmm3iM/8io7OD
jwY2rkK5DMvSuTjsbw5YK3E2YTZbzzOjMKUCEGNud3CBTm1gH+Qoj5LPIH6uyRzFzMWiCRY0DwUg
+5DcJnPXjjLa6VHyTFeKePraPqYeLom4DPB9EcGK4BAtWV8VvuXIJXHINCkla8Kmh0vpgfNpDITw
3tyhITjEAzO4dKLVtACYGc3/0uIPrvJmEyRDAv/Ke+ka72HUuVeHwAyassYhQcJQK+AVPghIIwe7
Ubu0iuF/RhMSgBI5CpEcW6EEPXp2ftSRZBV1NJ5m86305LvLfAN+CQUe982YySSiTAaQYJ8Nv8/C
30qaIzgyrDZUU5e2VPG6zcoE78xwNILmFafgb5pqe7tcBNuB9oIUmhEkMnj2+oi8i5FupJBvfT09
K5YXEtRcJuNjzhg726Oq8REYclJlx85zfpLEIBHFBcbT9MXrgIpx5dhkLuXRuTCjtyB8a4xTlkeE
h6cSmJTp7fQSf34bGfvr9w5THBIV1m0bpLDTiADS9CgNBp0gk8hi0Jdi7Q+H18ge0MppkHv6BItw
7UCGrrsZ1mS2jRnc7XMvI5eF/58L1tw2/bF6NNFoN4a9PumvxRyFCKmsjVFJfSNkc5xZ4+hFiJoD
7J7G2vsZl182u0zujTB7icoWuBOOkakKL5HBds1MkApBEiUHmlvnm8E46E2rH5JYPKphrjeaA1nF
0GZvPUiW+Bzg8HuKhZL4Fn+YEkbdvYvGvoTryMj8O0oEKpTpk+CL+wFqhe/QRTgg339rHfqvtM/7
vN96RDfgStEueNaxHIh2Mw0lmloKno0uZyT1FfjkzpH3aXky2vwgyag4auxcEYcEtiV2oIubZQMI
zXl5gH/QrmSheh++zwPl6rwtTHNcu+mk1t2s0dchV4ZoJyTx/LndcRyi/nh99s8HZIzdUSVphzsd
5OrooNftXTgdeebu7AW0fsWe2xX1dzsX52lJA4mWcJBEQe3zoHgsn2V3dBEoINkedxX4M+l6p9BV
NK+z9nxNY06JuKtdFW+R/rfHOEDcYQyoiSOSmfAF6LvONG5LS9yKJQF0MBCkt8ZtYkScoerCKc5t
FzokBnXSEJFIEXHY4yHQVApmrT3Nbo9gF2lsqKXfXR3fD7MyQTzk3/D7bh2INzF7j3kK74NgvKVM
AubjRPdD0VzyJn2q0vikuuK7HsZTbEifBLRPt7M/5NFdtp89ya6dKr6NLLw3SPXTAdGx/XG8NcBH
wFPpbd/Z3Ne7y4jilBoKu/tSphCQmoiZWx/NMBdldz2hmNamlMW05begWLY2pac+2PdNR0YC03GA
obHp8R+hjdIV6lA8RK2Ry0OvZf2Rwf248N2vzHQb7yU+j4J8UcK1rzKplAOdNhZsJC5RLS7A6k5u
cLw+5EOmHQmePFN3B9tA45SFC7iT2YDdWSJxqkXqoexSgMyquniGLgRHgFrlenSvz67nSjxbwD+n
gDrbDLtod1WuRWjVjtdnruxM2jw2tIXIWze192wbEJItNf8yCqUjMYwOdNzfw4Tuz9AjjXaDXb40
NESS/iR98MyGaS8zIvC83IK/EV7Q3gPetj3er7D28cjdLV8ic/+LvfNablzbsuyv9A/gxIbbAF7p
CVLeZeoFoVRmwpsND3x9D0D3VN66dbsr6r1eEDQSKZHANmvNOabehb47Ud8J24GNa09cLRfBOVkI
46BB261i6ba1TBAEorD3tjH/JNeZ7DdqmG3iupu+hHDSwLAoMYZVsX2Y6+4buzaWRwLtp5xvZIAU
hCdIzxv3g2R7EvDx1G3yuyfwkG9H+zX2YBnrmn8Ad/3GJk5rE85APiyWmL7D9rJeYgnHaUKCIn+n
y7S+lP7WTWIAbLCSuDWtvD25pUUi37LlnnteW4/ltMkRplUGOdnj8nZxYL7oKKggDXJ+UMJby1xa
7j0rkb0rhAqbJM3RR2bJZxOkvy3aUATsneXI/5fUt5HQzO2APmVjCBHt41Y8JgbAyGDgh5zpTuth
Cnols6tEmbLtGA/3JLtqVayDnwjnQ4fGAeb6DAbPi3bSuA/aHkbqxBIuiasPtw2ekMKekonOKRl2
J4IuPnJJbmzcG+eMEvnViK+Isl2YzyTjuWQfRNJAJkc9tf1oQIRuljNmnCO5U0sdk9SyfR6hgKJ6
ULc5hnN73Fk1DL5QuDZlBL5KN+DbTwqRnUeba7xbyopDCd0RBfFD69Q/A0lFoBgmpHQh6/WeQoVM
mjdSZo/OxMdti/JV7zCNWyqghpEOl9oykNC0zNpDTfvXZNFEzb0AjucYUAr5o6TW3kPUw/bW6Vzc
69cTMdLEUdyiBUreW74I2GfFqyGYyhIqg4Nd3iUeJsBUoFumk/k4WzS7iYvg8kix9pnug7ApnMTI
g4D5uI/IMwieIzlt2/KpOAlVDGLmvsdd/KChzfo661I4P7ku8JGNrE6GkXQJXfyeZ9YPUf9VCCE6
WZCNRyBzQMWR/oPYIFF8zhISRJPlOXZtihMKBaaxfgFmtGypl0oMMoyHurY+EYBT4wkqhGHiV6yJ
28J6inoSeCeC6taPNE7UsDcBhFOopJXBOqdAXbJ8nWX6wdqWuO+5j65OvtRxNSiSssHmxQm+H9r0
KR/H2wQJzb4v2cvhe0eoIzID0fuMegn5cValp4Jiw8ZmooDruUxuLd/rWtwuKMZR2R7O7RBvCd7l
45Wopsu0M7Ca56wXhmRvANndlJUVn/QWnno2pZSNcvvctYPyyyl5Dy2qMLp27XWKEnWC9jWnKeiq
9ED5nuk4ci6ANaN9oZWECPfuwaOVC1eqaE+48KIGZAZsSS5aslXZfhUdNH07KbE6DuwUZm886/F0
rjX7W0jrgV1BtVdFADcg/TGEaX9OOyQFmTv/zgVkTU5gO6KwpnnpezwQLYsvAzQ2b5JSN0Pr+TBU
zjE3qc6RYQKjlvBV6kKULDjxqF/YkIwva08m05LflFf4mgf3Oc6M22y2H5qA05YFVJPl7d6B8mxo
QJjXc2y2Csg5mNL0gOjKuK+NvejUQ9NY7ARKtKEzI21X36AdcTcC9cwumGyqYTrkP4MYCAr2IldH
w4i97dhnu1w01NU0oEQpHHAQ34g7yuYzCAKUmOHvIL22anqM+vBNgG/cjoTsIfMBitIToF0pVsFh
755lYJNLwPXMf9j8UhVqxymOLrZeQcWkx3dKLAqkHrRwjTFlG0WzTv2BVlsewpmuvSrYk3YA4+UD
wbXPFAsKfjqz4b96aLc2gorhRjisEke2OY01BZjWtbvQOyE5P5fqVAsDT2d5QD58DKuqPNMpeIut
9kE0AzkIM4uCBHa5G7d03VR51Auc0kzOeF63XUjzf5Dfayx45NJOL3J2TnrufPSu9gkqnhhAXbO2
Bis4ZZ7p8GOMSmJKUcSq1uxvKiN5qzL0WfGEQ3YxNsO+Pfdmdk1znX1NQUasl/Vk78rmNvCMk90a
zwpTgjvHt4CFb80JqF8pYmhnZG96iURWVJ88OPQXVcofepd9Qzp5zWOoFl4vkn2ScT46sMsDMYNN
I01cD2ZS3RqFSNRSR0q2ySWfE2+3ZPlabdezEk7LyzixTJHtA3SyEF5Nd5pAiu0N2/wVzAZqQBEo
vGA6f2qAPM5fD6FQyA/+3K89ypqqHHytKd1LrfT6aGrhY81f4Ot5BngZKN62H7Xp0sB0ZSzB6cy4
tBlnIfwyMlFWT7IW/nrfi4I77EY4Zjo3p7poFteAhuw8QH/XoZMKigV4U4yQ5GNxlENGBIVm6n6L
cIwzYrlZ2aHhr7fWQ5oihIqZu/dZOxkEy3MIuixij4uOso1S8+ux9Yk5iq/U/Md9iDQPBoZ7SELz
KewQmla7UA0KhoaWgleyKIucioD+JCVTtsbNuWM6si/C441KZu0vrcoqWFkPtlchfrK6cb9KZvBB
+Gsh+H9FCf+dKMEUBoKA/zej8flXUfxqml+//pMs4eu3/qY06n9J20F7AKPRtG1oi/8hS/DgL+q2
SZONciuNHpfq+9+URvmXRHQg6TwJS18kC3+ojdZf9PUpxjvkNLLYcK3/iS7BYJP3rzV+w/MkpRSh
mzCv/kv/zZlqEl1BFJwjyC1fGYf6WFc+Zsb23IrXbtlilqZB5WgWkPU1VWbQQXlwfWY9QEHEZdEu
Nor1/rhsUP88vT6xPlZ0MA7YG2HgcHBvLhuWZrGjoDhEY7ze/7rpmvWZ8hjh8Ys1JLMCFm6E4VGM
xhmz3FoPXSyw+nVdQkUdtvga8qg3zd95j0NAhMp+fVQt75JayTI+g4anSKlR8lNx50eDdmZTC4Rr
xNRsuemrjUVoo/IK5gR7zHa+DCTMj3nNFoieFZNvMLBBNgp976BzjSHWkGYJpS72FHtTzzikUfiB
OxUp3Vi91LoJTi11PrU7Wn3f80lGt8QW+zZ5SEwiM0VGzaKW2lnNoaqyu1b098MCsMkAKeAsDzrG
oXoX4wLIuhA7YR+yGsdJL+hfn2yu9lU+1rbOAVx1sBNQg6ravExjiPfOBYmHpxFlQhZfNLN7GLMG
ZGTLfuiIGXk+GMNLGsFwyZeZe8AFALDkYOTWm5DZcwMsey9JNiD00diiSXW2bEYfkCTj/IbPyGBV
2QfXe3JDvT8kM6E5s+5+Kwiprmi47+0AXzTC0+vUMyyjYUc0OVEyjSnob8uOtISBktlGU0Totkci
6in/RKAXk+8koMHOmbGeAXdDv6vvUrPXD9Tp6PiRoQInWG2GhYnfOcPVCO2n3NGtk4jrDcF4d5AQ
rQPuJg2naLvLFuS94aJtTiL3xmqq8WRZ+m+t0ECSx4bnq6y6xzahHozUt3ucKug+ARxS7AyFgyMn
H7AhTOzUC13vMODNj47X1IQPFHtAHJQLM8ocLXCLsabL0JnjdyOuQsBZsQ6HxVWAz+WPYXkVOVHA
Hr8VgaI8GYMZMN35nSpITFjKTOmbK2gGrM2KkdCAe1GwqIltjGBIx02wSNZn2LId7LER7TKH0yag
ZVHEhXGc8vrYdDQSW0P6OkkNtAc9Nrw0ugRb4xFDyGFQbkX8wARhzTzAR/boCLnpKezNvdvK2hfA
Uu16OM8SgUotx2usufkueCDa/WxTxKWQ2y/imCcj7pGxUuCa5vKhbVGy61j5NKKPLYa1Q1Ub0zki
pF2n9qoHFYxizYhxfTePRT10uwnCOVXJmkaevaP4x4XYngpJej0xfvp+LBeQD8p12hTPNblMe6jm
FzGflGX9hOivtnma2ydZiqvesplpLJYeI9A8NmflD84OqPbdAJAkhmrPFiTaFYq9p+ZtiHOnhTg6
uziuv/XYzC5WdtSWGFOd7XKQFhZBZcOmaycAji0m1LIcN1D2uy0Z1fgSXFozWniMkbFk1MS1sqmP
UmTegRPooaynTTVN35qBllZtsTuZlj9MgZaAuoDkn4Jlc86t51yX76lDR0kHVs96UOXvsoH2VhBA
tPGCnoLKYaCh6vzqbKc9SVfOfB0BbjFjCcRImzdYdjmeMpo/xL0yQnULNUdcAi8a9ohfN5UHxozQ
FBZA3gJd9+zimAg8/5HnEfRuLCS6elj8gPpPNZ1xh39LIabCszKTEwPIMbO4NKKI3lNU3MnlTUoI
fzNYFOSf5IYE1Od0Gg7mWNv3FJd/ZuwYy7A7dPHIfjhub6fMmrZ9XYfnxnsKRi98bRwbus6EmwGL
/7nmHKPQJQ9zNlHjM+hxUjiejn0CdhEmkE3XfTf04hMif7HJRfhBglaNUGc7poAXljVtnoF1jR6n
MNCORsTI2QsocrYD3zDbh03F2cgakNEjRpUgX81RcB3EqKrGMMy2WDSMHYpl9C1dvtUKJzw4OOOQ
+6szADQCdgLgUeSjBhfaG30BQM0eoOv1g/vLGhleejllp8njOq/OHWFn75kszhUmXvJM8m+29VvL
FQknhENQr4/PQQmUvKx+uxA9/DToT1qtd6dwQNKTB+Bftbo+FinbJJSy8h6PJbUMdpWpFpxnnXET
/qzCvYc95xXrQ78bU50eIW67XVmAn+Ws7llXogJnM8fW4uw4jwvvsdaCbuFQ0ie0WZUarjaciwnZ
Va7n/XVOfswVJX76NPYFOlkujfe+V+9mnZgbS++anepgNgkU8RtKFj9Gb/gYpwM9CDYz2niX9yBH
TeHBD1HNxfTuBH0HGqQpdSQj+F6XYji7UccsE+nnAG6NbRvW1mqXbAtzhouXsb+qkXXBASEbmYLZ
vVahD0OPuWFjCjHLoRwRTbKDlVD73nhpdC5Jc5TBroZ/P42g+5rXOu/Dg8YaZFfN7SJUwKDjjVj/
bJbVDVwx8oTxPKptOptIkCMKH2UaPaucuWg2hgATYN5sSTCI9wN9hrAvQHXBxZ9wMm8T0YH1f+ut
imYJ0BYYixt3mo44it9cQeGpUpjyLWdZvxS/C0+SemLX9R6Ou7srmFTCZrqb0vm5lg3pPTKZrr0W
UH4BdBej5HwM9XifaLN9gSV/YZy+jWUVHmxTvbJblcdJyFstOfQNNXWtEXdxAlWQjta8R+SpbZul
FCAt+ahp9smzVbopSuOwLF8oZuClCXPaxOLWKewnrpxvYikxq6oaj3Ua+dSUsDcvB/QPJCYmi1nk
sQIKr4GmxelLgIjV4+xRpB/uEoVqndyTM0HabLCWgxkZ7zlTOlxK92bsCtheKYP6nGYPUVVx5kXe
ex/lhANi5xpDWtro30fGOkth1MjtZ9HjHYqC6btw+2RPm2WnuRG2jUrkdDvd4qOKE3pzFquvPtWo
fLGPfhRp0h8m+JJhInE/VfZJ4VWcnVIdAu9nMDVQaPUAqZinU4gaKPGynoAjrv1gzIcAoSmIfb19
CBVDv9Qsmq70g6lJW8xZXkaNRbmkRE0JpylBbkYMaMluHoo43QUIws7tphZ2P2/FMn4nA8r72iAG
2yjw16umflztw0NqkH6b97Qngtgxd4PJqjo1HyU2OupSjskkQbldREF4JklngyFM+HlbDvlG48qj
6TLcxYIGr5npkAuwQIuieAb2JLFnxTdwXUffMY3+ODaJTzcE0OMY3aHLH0hQMDDBTy0RX0lmnEog
wy2yfd8iJfeAY/yxaFpoRfHTFL2GNSAbej4l6l3+HBIolhE2AhpDkyYj1ogq/riLxiD1E+IaC2kY
fjEBbycymTWhZ2QHOr3PiZfy305Le6gbtRucCPY573BRBHDqymXFHlbwScS0dLkSHFe21u7RJERn
/CFbGu5ITZRORmMA4w+CLBaGuCGwMOgqJoZO+ZFpKIIg33HOvCQzi+XGoqDHRSJMl0hIE2pwJF5N
LB2HFstjhGd9aLKABjZFhdSx2oVKt58hAx7aWn7DFgKzoUD3H3lWjzQ0nAGKkxzluEig47o5zhn+
dZLvfNo7WptzSoXFu4Jql7i/hpjxIhLlbZHo2rE0Mt9T5stIqSNV6XNMENq2r8ze71DhIkqWH16s
zcDEaAF6Lt+8mAK1iwcYVCWXk05zcvY6ssNCaxvm3jfWgdHBM5JrWRAMlpYCKUD/q08DctULH/jS
AFEl+t2O2WWVGVcoslESnsPWnHxr2URYpXaIJFIm6BxAn8qJbNRSONvCgwHNaWRbHYUOwRpMVMS8
F2P6oClbHe2839tQlk4aXAw/yMpmy6KvItWjgZ7jPdYwVH0gs44/hJ+kTAESDOb8YNDVM019KZTM
qPyiNDzFGuh2LYzqravs5miycbOGiGztrPrOioKqZs5g41i7toXcoPBHIrCeYb+MxQuEseogQSoR
InqJY0V4aZQdy87pLxodu2l29fPUwQqildXE7Qerh1cqRTGXVXOxPXp6XWIdyBXCmzT52AVQE3uV
2nWRbdGgtY+xysZTY1MzKZwONUOekeUO7/XslG8xnLV9xlj+dVFbQ/5gKAONwOhhoF7OQqOmIQsq
Jj2OGWawIATh4PTvDpXvc1CRBZ9jv9mGHZLHsWXoIImAYYXSE9Yerm43KXDw8hEFrbEoAGHp1B76
tS6Pj+ysbuJgiP3pHvVnR0YaL0c65HM5hTRekzbCwjNLlGTLki8RfiDht3uR8xo6pr6NnJkBb2kN
ImcC4QoHvcDKGPPeXQWwrZuScxiwZy4b71XFOusF3aRzvpzmEyK9DQNPuvfkdyc23qO0QuM3VdfE
0C8So9/erOdLFtoshGxI69Vck10w23QMWVI7NmrRariqlJJhZL3nBYgaWn39Trm/88Xzth5oOLEC
C2zzYchnztHF+oR+8R+HrOpe+xIf27AY39bHlaQ9YEZ9haCCQyCp/BZZ2F2FMNZF+n429Qcm0sbX
Vdj6Ztrpe61VH7Y5exsPi/921MaeExPybo5izP8nLT7a0tNASULmBOtFmRq3hEf2h/YN16DuBzh+
/Vjl9tetdJBbzF6M1sxDtG8wWe7DQkA40lD1mGNEyTsculOjrH071GwrLXXvFWF0FFI5p1nJnaM8
z++X5/4c1seyBDxJqMFr8JYfUWUe+MQoPRa6dAhyLlMfx4hhUUMNi2D6tCiubKfOtX36CkygpfRu
lRaGx0gupU/PISBBYRlem+xWje6GgMpvg562zA0eeIKSIrIei1/VqQrM71VHrYBoaaivWR1xMrvu
A1sx5VOCqr4OwTJL6hGr3WRt+i8HOHkz7Q1jZzb0eW0Uyl+6gVU8oM0Pis7AeZ3W1kfWgwHAxuYa
mnJb+GI5zF31DI0f7rrbqd0UWx9Bk4Y0HYzhMjucVMnM4DtzjsLSh/cw05grZJ+XtCGTYl+NixJU
Zugq+jPM0G2AaooxgDiEHL2wGeXW/XrINfGDbIEnu3WabevpL+AROibOgIxJADZpEl/K2oZ8ZLTV
sW4MZBK2dWyS7Ohoar6JOPNw8QPtMFPdwvxNMxCoIYbV8PtYPMIqLbqWkPCihLcAL+7D6juxaTK7
uQRz8BAVtfNUVSwNyIuuInyiTRHY94FHKyiPsp9tDZnbA4sWV6RVKmuGYjkm016mKXZmVhHPXWRe
bAekGZA4kpEMnOS18T4LUJqp130vGmSTYCTLKjHfmioxNjQvqYWbcXlJBRiDIiR7M2kGUG1iPOM2
+dV22TPuF+9kd4K4cNM5woEfT0FUjo8zRNoZ6H2Q5/onPkCfosDbZOTmY51JGDAJIkgkiZE/AM9i
8wSmNFY/hUduUTyztSxber8UdnpcjN6ZPoRzQ6owZhgYEJvcHbxrXP3QqbJfqrtxabCxAwGGXebD
oY4ByEWMiOU0I8iECb8LKyKaUXwREBOynphkAXt6cLoju9tdrQp1SoMaaH8wBlcMJI/28DGNUfpu
QHNsRUu432g+k17z4b5lYGFvmRXDXd3a+jMuUlzcC6qqQvKFjWS6ttncHGbNs2kLN96VVpcF1qTF
9Z6bOy/MnWMfjWgw0D/0Fdp2x/xdR8V8lkTUHmeWI2xAXG2fNcFzOdPuDxGDo5+zxhvVNNPebGW/
i9zhR6bFzR0Eu7eodK3tqo5Z5RidFzo7qpasA5dJWGNF6U9wOU4hFkSS0REfePqALILhf8lGJymu
aw+lljyvD7EWmvx7lXkddS0O09T1fgKJFJfljPd0qTGtuqEVlaOV7s5r8Du5oNEIJEm3BAcyDOoY
lxIrfEmXkbvuPSiZZnRYoT4rnmgyasii4fD1kLEWXStDvpBWG+K37St/PYBPYgCR6lC2KtvGy4yj
ovsmLqfz+rzJTO83bM/ozAPJYuYc0TaDoSEEeg5ova7soeUAHhFpMKevEPTxOhnVqGIWqcy66AEi
/Y9b4OWzQ4pped3plGxrnDzSQWTqxWnkRJG6/lNXbnSs4hxIsfROqCK9iwHaoix7Coa0G8EwGZRb
piI5VSFfHqnsklUujmH+PYoisLoJ692ACmT80O5HPSV2K2h1lDxq2JCC8auHXnWZLBemRqJT/sPk
vSE0NCsfozCB9zEQQVkkaJmC9FnOBCfPDtXj2ECnZQY61v5S3SWK9+pRt3Gw70MjDPZ9IBusAENw
w9laLVJrhsjS2EV7uFX72p2jO7fdV3jxjyVuX+D0JQSb0qd8RKxBtQw14X1nOvdJb+GfScNdpqCO
O4nzmIbJb4paKQxaPx3HQxUJ4m1nVLtT1b+kSX5izxZinqc9TFtD29R8BQj4yA6LyTveuzB9DnXy
gtHuF7zFgs0R7DlS6j7Yx9914XhMvZRKT0OIRb0owCkuMjz2h1ExRTvNGGz4llLdPHmagHCnJT2A
iwBCWAdmwNMNxnJ3wpkc82E7s4KfTE7EpjXj7mDaG2twr6kl5K6bnR8gsc+tl11zNZF6yrVae/Ob
PTh+gufRGNM7HBXU6KRu76oG3ZmABkGRd8c7s7hJJb/dLWPYPF+6SU+PTkfysg7UisUrPdGY6nVj
wmtUZnU1UgSZjpbod+Wk73KQUUK48dXkw5G6xVCOsOVAOwM5uqdu5EL90JJfIyyRCODddaQfsDXr
nN6+Z5+MnAa/QPc4t/Ot3miXycQ9oVrtiUL/014F9F8q/VvfUPZdlrHF8CHYXQOhE80jUeEoCoTx
2FT8242C9Gi1OQVnloNxFj6xEUjMm3bKB6ri0VMzV+CtAma8eREJAAGXRnjjsCbuyR28GZcvWk2W
IpFyO5bE/VnS+HQUERlO+4o4Ey9O7rzQ+nm1LRxYUWdZR1RGANEphXgSdArl5lsVupBZESczZegJ
+znn3MAvocOJliNhNiu0FE+EANE+vqE0cs6aPj27bnbQ5YS1lDGLWa2+qt7eQZsbTqk5ArV0deIO
dGJOtYTgJ1s+GgYNgbj34FGGw37WJZqtACY2alDi6Ws/x8BZ5MRMpsFNB5oa7E6NbJSuiUA3BByJ
0IVJUxQCBnuv2Wm/FTpWp5BWT+6Z3s4wf2le+5O8qVujKCvo5CVgG+N7GN1HXRicJ+BTVA1DrJ+p
jmJjoIAFQsEluHHLe1/13Fw898PeycEXspBWfFjg59vAd7X63a7xF30WdAkJPixutEnY1zyM3ork
k51qRPGuxVCCt5WwpZ2QBlu2ikh5xMyzR9XK0g5j3lTPDUwzzZmflC0w/QNjtUKruHTxe9m1XGmD
RGhNkImO5UafzEPbgNtIUsAcXSb9KpU7UZXToQekyAwMiDVEULELKLOQ/ODaebKrjW9lkqDnTs0X
qzV+xCZaHTUg5Yjm8rXIKZXrXQyyXY8udUeoPFBRlspUE4tJf54ph9cTrluuuaqznoPYq08BlGR4
kc+p1aH1S+ZiJ3sWP+ToHqJkIk0kLj5C0C99ZUsqUvW8Nemc4Bd5dCiMDKx6mtYcDrIAeBszYVm0
h2LgPcWClXK0RyGC9imyjLdy8r4XaTVSdYu8Y8uQ3kTy1gji3yGZ4ttpCMnprIplgwYBQi+YjSJW
UEnYAOZ0c0RUqBGBGER+g3EXGGNKdO9A3dibEvI/TOQbWmnXSJ3RCjOxIeKJtR8NIQt2EOwqgAsH
1HEQ2UZIRi6GlY1DfoytfXKxg+hClWEVo6SsQOB2uCS6GHdmful1rjSVvCj2ZxtZV+WxFDQrmlB/
dTKYMeyZz7A8r2Fhn614XAp4AMmtsr4i42yPQ3ZgTXMHzGtfZ7XcCjPCWFnfIJau+CCQvFbmb6Oe
T3TW+Pud4fvgEDkOVwSEv8puomdCsRkNL9Iu6AApycfg8RI9yvYbaHebRsvekVqxWInbN5oI9laZ
xl1CcfCclNpF2WDSrRkKo2mxAsnauzGKSnQrc74lZt05QMiwsSZUwPZ2XPVEpsht6xTmnuxPOoOq
PPSZ9wkNlk9mruRNmMxYaLigGmpEgVZXGzDtDtGZh86uuESYJxpJqbdgvtzYSLo3zcgedOoa9kDC
2bvS3Q1FAI5a0nOokDdmzjvVzU9VFvXBAis5DrDgPPEclw7toAyz/rJIDM3PeGov6YR/jLFmN49w
wAU9IhyNe/eng9AnJ7WwcByMFUvJCA1lPiRY38RdZiSIIlkFxS1Eeqr3pNdryROBPhL3T/rYT5xi
YqRhV3BJAxeZCtL3CtzEBYJs2YzPllP6eV6T3UkM8W6M6EBGFaiNBkk7Xg0GVRK/DzYyrdbFb0Yi
eQiPNnOCGsw5hRzBcl2NOXny+jeVgT/JDAhOqtdvYhqcQ1Z8WJ+JnZm3RtWTeweatLZL62wrAmwG
jNZIEhB9FeTd2qNL8pnb/GaMAZYmnAVR0l9Qr9FYYcw46j2V1wjnl5tjtqNE5eAg3CcD0QyOe0sv
Vx70pXRY9laJthxcLOLhZY375+AsquTESP7LY39+RJtR723YjmGMg+EPqDctfeB/IZKc5Wa88iqp
Iijkv0GFV3CBYDKzlQjZoej808/XgUH/O89eqvXX15/5p5tfL7e8Jql1ksUpl4e+vATBNXf6rM90
8ZY3XA7r7/65+/VH/Hm/f3rpf/nxr/fDCECakz4zVGM4wS7KuwxLNSdcXnywE5QN61vrCHNRNIoO
VZvxImYzPsKgLQ5W2H5SFJtOXVulR1W65QmierKvEvkpp/TU92+QtpkNEWhGUwT10YEpp4rvyTxM
7xGapwIK4dUlNuikQVekPMQOxBs8VkP/erNQeeMrlw1O23XvwbJVYf30j0PiShQh631UB54O+Yqn
CNBStHmWm41wEj8HtxOQu1Dml399fn09p6Bi/fUq2fJu6w+tB2kkf7/S14PEcmxIBGTlzBz85+f+
/Flfr/Xn/r/7mX/3mKW1sCGbo1oK6HZDauVAqXHjWJO5W+9Gy3na/Mez6631sfXZ9e56WF/gz91/
97v/7qWwIwys2/gu6qU5QqONuhKF+pD/lhrgcv/fPmhWNXuOP8+Xyy9BtPn7l9b769MSSFDYuWeY
lYNfd5zS9Ku5GZTElHzdXJ9aD2TyUCLTzn9+/V/eYr1rLtTU/1WhFW3cTv+dCk1HAfb/U6E9sXaL
/s/2A6g8K6H/JEX7+tW/CTnuXzYv5Uj5BcFB2vZ3XrC5JAG70jIRlS1CNEAHfyvR7L8MYeuEGZmm
tAx+6o8SzfhLWK7AnWqzUYJT8D9Topn/RYkGF17YwsLoJSS9ghVQ8E9u8y420oJmFNhHcFV4rHrn
Ssz3c27RjHfGt3rom8eeXGrogz0VFEu34cMDocrZYNgEbN7BsiyRPAX5raMeAkcLdt7sEaGh6T6t
UgwDURCQ6XlLvnp96oX3mSTM7uhG6T2NWswKJYEzEeOFHIiK3IW3SAySJw8Ri6gL8wVBAIaF0dQO
+ozQaiQEzZ5SLIgixF0YujAuayiEFmu0TQPcei8cxE12QRUBhox3qEYPiUFoXzzEEpLVUGroOvoY
h710G5V7r66KcxnEvjsyx9dwutkYhkQhVjEmUwt9fcuSJhzkLRnGByRU2RMSJ6jXvSlPKp1pubBw
pqpfXQQFb1MN7jmP2SYSs/jiRYA1iyypr5p97EY3vlSjIbeTNzTfNRMDX1ObxzBJvAO4Xus2aJNF
iut4vhyKn3VKtaMoWwLWEZAfm7RDbquPJdxUG5VF3HzLyhiRlxa9thm+D6zTEI6UeaSYfTY4qy5d
6eh+Npg/6kU75pLSSdfr7MS6/eypBm9FrM5AHq1DkUf5NRyDE/G2IUIm0KmoAMpx+pj75opJ3vZs
72Jqpb5PsE6YIilOc4Y4Bx2Oe+NAAO4RgHgyfyQ/Gh2R1lh3w2TlyFCY/6ENW9sgdLAtd9olRcHh
R+Tl3ib9EiTqVS+9JEbd7CbWd3FkXzO2Q5so2mddH1yDBoUPdFZkRhFVysKqH+ZSfyuqmUjr2nkd
S6fdmjYrtgnW9+NAWmPWExYdKNLfZYngxSNqELcfiyrZlts5DuxXuDbsGwPzbNThI4k0JlqihJZZ
hYw4L+5FIIOLiVBxOxp0n6dIzhe0BCxSWwwZjplC0aTt5UmEzM3wjJsXcaaHp1DLonmT9YnczdUA
CgFqPrDl0DyE9U/w6Gih4IDcWymmpZIGQK5XH+T6JlfmY6y7tOw31sKmqY1evkVQ/odksqELoQQv
nezOkdm0h5VIIRh//sYlzCaPHO2+6Z9lKKoL2M9H9DX7uGufUETO/lRHe8LNwA7qBEQ0genH2kDb
3jGdh6BqTpibwrNekL9hqfoaE2G3MVvLPC/q/SRT3R7vMOC+Zbnr2F1zaZf2QtmnpxV5N/9MNFTk
Du1yTqD8SRJkYWTx9AAF62eO3ntngFTiey0oOYVdcYiUF2ySHD+pHrMDVmzJ0eKORC0V+AZQ5F6M
4KJr786EpyquFYLCXZ6QGMMXFQ0d0KTEvWoe2/mSKs3GxRXsp3X6QqrfVsMmfJ0yglWKgtoni8TR
GLM7oJ+stuSlpKx/GSkQg1gRRBUmht/prregQfujF1XDwS5LPxir7pj2SbRvRqO+G2Z6mq06eGYR
PdfGa8FOjtiKEWKfHt+GoaNvE5KWRl1z7tkpPTMEOffD0P0GA1Vh/gmIDi9z4K3IT69YHBgzKnPv
dR3LQGHJY7KaBNISIZ9Ut2MYO9ey9dDFIBfCXoG/tWs77cZyu8e8UoOfxDLaucNUYCPrzD0pMOg8
Ky/m8zHedceytplKPXgF3c9GprC9gRdoYZb+X/bOZLlxZtvOr+LwHCfQJBLAwBOSYCdRlET1E4S6
Qt/3ePr7Jcs3ft9jRzg896AYFCVRRRJI5N57rW/tITQgjRfNr9PPmT+NqbHpsLMC9nXzeyzuqXsz
NtpzlgTmNraAzeRQmTeFwiCXM+bsKNTuF9oC/jJFgx9Z7h/hBS8NA551ZVAwMrwVu/KVBk98N7vY
vJIaewkE+jNvLQDeOX+si19QIf0zO51VOYkNkl17r4ukp/zOV0aaIw0b112YDIfGMAH/gXxZjbY+
bYYBy9zIRSCCertx5t+ALuyurR3gCEa00E6pXxObrCi8MrRS+BmvKN4ahKUk8YQAjsX0XEDgRQBJ
DQGP4DYCBLEe9eJ7cUFdlEa30YrxOzeg1pjktiLzHXwAjMm6zIiHNhg55ZmBrca0UJniCI9rcrQQ
QWKHnbcmSZE+ZKyXagZgCyAW98gCOSlkZk0RPe0nD7WFmzq3QpBHAydZW43LYWqkfuwdbOnFwsJh
NTZRquGYs8xPYr2omWOrvQpaK3M7xbidPbieipo1j1/2lJOgbbnTjvDg/GAt9bsZLl9uRKOtaTAc
iuGxnVEwpzaoGBHfh7FhbLyODr5AB7OZS15EKyBCRvB/6O8VW4YsIW0uRdEUJysgXWwoHG9rpGGF
l9BYa1bqHTMDDoknvNZf8C1tdP3kDvZy7oBYKhqxvncLlG0LQpvRoHZfBP3xxKNzgsfDqZkUgOe6
y4WANpHnC0C1JPfRvplAXCk47CJRWHTCk6UKQWWrv/dSBam2mlemN9He7LC0GehuKWuLzxmL6dR5
wHwXYDCdXECLUSVvIg4w2usssE7rHcrqXsokfJ5ybZ9PDDQj1HwtxJnZcaLTkkTWKrOouozuz5y7
BsF0e73M3wxnrB6Rt72W9fJdWEHoLx3HTD7HUEDs9kwLI9OsQ0KidKBpR6Nv3l1JeHudharjT2sz
sJOE/rojd56z5BfCqA4ISRBHsX5vyf7CvckLsBrXePAI3kWcEL/N2GenNti7ELt900HTS2sqgO0b
dq/pIC5uPD206FXfBhMtl40urEp6+8kNNGAncCB4S14dI/yB2QMxPE3bOwcBu++xg1mHMD734ODL
TcoA8iKALtD4aTrM/Kx5ek1IKZG/wdsk5w9z7ro7I6Z54SW3MjTF50BA62Z0UGV20rhz61gHOYue
r5Wd8wns+A0GyGeEs/KgC7S2RY+TqwwzhzTLRTwNToOQD1ZDZ4QD7F9CH23pgfZD67pfZsTHZJaJ
deVM6bG3p0fB4PVkDQ1GvkWr9jLch0sQ/dYaYx5bNskFXCBDSPSVh6C37HMy8n7YQGK2ULyivVWD
Ik9H8ackWifApjWa8y9g4VsncqpDPdEGtUn7W4AS7MaIZIg0NtBDzgahGgae3bnvbmXxmOaA/+uo
Onqz10A+5yC24W58T/TEKlk/xm6rr2mstIdqDpgxlRfeKh31YowytbP6rUSjc2sB9b5x6+QzDh3J
FN/t+VDsTdkYCP2mOHqSyb3aZw05roAskNDOCnvt5fUz196tbMKU8AZCXTBfP/ZVe3/VdjXuhxsI
i/3u4l0Wp7UwIS3FKWa7yloN+iRb0HvGwS8GfuwCXaltqgJlOPnPeMAbF3wKIkYAiDny2sL6w3za
RupJ4l1e6PduxC6pfRWj3fzQRXgPzAoFI55VJUvhApcA1V3scWvBIJJh+QItot0UITnUOFljpNAJ
Ifb2Er0H94UVnwJnnH7DqgQuGy3vc2tdNMf+ar2ifCys4TCL/sR6xAriWsRUM/mQI14Cg8NyNfWk
AcrxzR4Nd5Xb7ErxjFd+uRjNb9DxOTptLM/uIIDo5Jqva3+soI9u4ET1WP8TlFBygl7dSoICnVQQ
jkmmVGaOHfy4IL4nYS0PY+3F7QWqNeLlRhi15zLQooMxpj+Vm6abdjTmfRlMr3XZ+nWlzWvyBL13
0PgnCC3DIcGGtIfGg8ZZ4KZ3u7Wjm39GEPt4od1u4/R6j4okLbaUCT8WCYypNPuboh1Ic2EYusKo
+TK0cYGeB8G3Xg7MbNTvXH9xVArMSDA7goIN030KLtWotZulZAhHjZVky02rRy/Q15BJDNOPa8f0
WE20kVndSbwawYvUNWKcrrq4MBxBO3HD+nyI9ApajEl+J9lWpLEfXIcjzkzkXWkMJPnEzWky0asF
FdFX13Hg9eaqgIyH8d0oSUIQMSmLlm4jLPOQHsyNP0iaGGkovXU2APNcQrAo4K+Xje4wjOacp6ET
jJDF0qpiyFYlr9Ay023f4W1snXhn2BN50SmavNhU49u2vwmdnvkrWHMqTuQ8lpo/X6ENo+I1WGRX
sG2WX109aX7eIx+FiwFJKOie6mlONq1LO9LCPxmqdL5cybi7OXqobUdubdWCYXuy1M4jASe+E31J
fLK33U80eGBlyoSoSTT6HYNC5tPtDa3V8BBotrid1DA51ndpx+QSAXh0MrQg2hZpsl9sNzm7GDgV
CtMPc9T1rut4p2HJCDhDCzilAjfsmO1gNQBUxxPfRmnyaKByqOz618Ome2HGxiSX5qOfFTii0iDB
7LTQJ1bMIXsp9G0a4vox4xrZxyh2KDh7hHfrNmmjY1LgoRqt7oJJlK546L4nREnMDYQXvcje6L6/
i0Tuusq4dcboK7IJpk/xH2nNKUK9UXe4KYIa17mJU4S3cjljz3jvUm+76MAixiyk/NCsTSiZpKmV
LdJnIqbQAsnhJi2So8juMpK7ghweIU5yYevzbqQqbqJh2Bco2ve9Zu6ubIyAa9YqX2iP99SAhGgk
ct8jnkWRr23DST8LOTmoym+HfBRHq68/h4SJF8DZR62l1w9BXsf0lKc3MSCp0f2Uk3XPuXtf9Olr
YFXy6HXEiE/6nZBOv2Fjf32icpmMPU7mfR00kOErLhyVZfgBs0vbWV7NMDdvgpLzOGpcysKhC4B+
VSnAAg6/Ps1HqiDaBwoFH3hIWYIGfXuez5iCLPBljPaa0ct2+FXPw0gspw1HhNghoidyOpmhyWtq
B2K+DFSmuNjcdqPP/YWF5yHucd8kOZtIQA1w5hrKEd8aYSmO+TkWaXNDOstqPldTYhyq1tJw/YXo
kmwmolr3o/UUvY3n9NjbkBXMTUOE0Oxu49SZMKdM3er6+lES91Q97hOVlX0UFnzxq67Qi3prZ/N8
VQUIXYR2xlBWw9Sr1jSvHy9iyd8z2Z3NHtpCP47zptTYR7GXeTKQ0O0Lzxm3elihwI7Cb3ZDDfv6
kHlUZGOfs5/HKUDRM2iPRQDBpX80XCP1U/LJiUzJ/cXN7vC4L364wOfg8vqiSzJmNBmdQif7yd3M
WLlDIciH22k6e2VT4SDHDL+3I1K03v20E0MFiVYPnoneitDezL8jmbVMYi6m+SsX7yWfYvQyKrR2
AASW9kovPBOZnEXnnIiYlSmRKE9aeejxsAURqpLE6b6M2tjDYILwBGyHsfM99M6P3ti0Rc8UsNff
O3qAxxJRvD0vDvO7PtmXI87FFnFaYuHZMD4BfLCPqIl+b2cbsBi1TTOjgAzN30qrvdNdP3veBwCD
wW3XOLN75fomnCm8kS0YY6+dh1VNHENpQ46IQDBvwg4SfmqN544Z3zrWE1KzA3c3xXlya7LVX3dN
G5IR1B/joa2OpfBtzEpY7MmOtI2fccpAxDWqBqAzwnEpbwIthD6XuINfWkZ9Rnb6k9jls06+i79g
z0ObuWxaZRgb00GpljzH10QYnR2wkPRpxnQz9Ga/CVSqW1qSxqiRWrJClMlINYehmU1+tWT3KaFw
HeFwNbUuUyzUyw4TSy2bztVz5DBFhSCaR82Lh7t6lUXZfaswe238YUZaiVtFJdItKepp5znqWNBK
WiFE13Feb5O5OuZT/lt1HA4mohwBTWGNze4UaQNSOHQSE/REWC/gVaviU2+YaNXyUqvsvCjrNmlg
6StTYF5CtP05F9N+sLjKeVZ7Z3ItIcdaIboQLXTYPB2b60LJnsVCNkH9EYsfN4l+6BsCUrtMYd77
qWXxATVvKeF/IyGAbQdhik/OqKutQFJnExaILJc2K/GBZWSchqnrcM3lzGpggUfaAWApWrTix21q
Eh5xamYdElnwk8QXFr5gp4xhCzTuQIChUEmGFFU3eqLdV6VK12rPeA6e4qG6uOgg1Qq/TdjfsDl6
5BzpwgqjxfArlRaqNeRrSJgiyF+SAot1Q8giDaZjbGpfUHDQpBDDWBHHqKtcRsEyHxLUGOgQFMlt
ZFEjp1BY902HbMqbWHGvKY/l6+I13wvhj8nSPudC+kvIhNIdX0jl2HuERcYqNdJo5pMWW1/aVF8W
QE8D8ZKDbjw6YFt0YicX4icHlUOZqERK3FWbnojKSauAdxNaaWCyCgixHFSaJYXKnWCqBsfaOngq
8dIm+tIiAnOGixkyAPdaFElV917W9tNIFTASnZmxmGdEabZEalqoExYiNnOiNiN8arzYfUQ4qMUH
Sh5nWpHMqenWj0tUJ91RbIEO6Z19l73YKs8zCdpH8qt2ukr67FTmZ0b45+xWX7SB76ODyH/KmoF7
A8+jGbmwquRQhoKcVGI+od776ggXDQgZLUeyFhJiRyeVP9oZyLxT9mUd0aQzEaWzQB9NYqmtsktt
N9/POI2JNEWB9o6VCAm9SjstiT2VxJ/WxKBq1n2GYhoNPwxSKDHdvccxFbrrvMbpR3RVvZCoCvmQ
NJuAESeKINKVWW4H2JltbPnSARA+QVNHXdLC+OjZWzOyvxQRVVBAlCtilTR1j55N/6Pk1xd60F2h
GTRDpz+VSCmjUu+50QTQFnd5j5TYww4sLDKJvk5Sui1Ewf1pC+uus52Z09M79G7vm3BpN1ZU6Ke6
/J3pg0mFlbeIrC56rM6yf6yXXBzQr0f0ONZ2ns6+gLH0YvePLfHX68wdAoRq0SlI24iqPNuSY42n
OI5x1iF7Vc2coo6rbayx9Bq2gQauGImq162DEQ3kvAXTF2mEH0WNBQkKyhVQTRUOThVoEVCso0bz
9CZjNBHtGQAOO6iW2G2CcJPk+Ma0hraU4qF2mHfXpo4icfG44rkqbbchJWkVXxN4VRYvwcu+qdJ5
Y2J6E5XX2zqVOAiV4TsR5huqVF88CZ9S5fxOcExxByEp4dBfAUrV167KBTZjW94CaLEm2K8qOdhS
GcK5c4Q5wh6oj1f9YD+HBu/yeCeJHi6y71olEbsRE4KmBVAT6MlNOxvGenHsEZFJWGwzlW2sZc3W
6Ek7DgDLbnEE+JolfOJjejLKVba6GT8uCclPkEu6Q1jT/KxjeHwqMjlS4cmNXe2boenv7PPSf+uV
JdbjAvG9Zn0WNrp4UwPpOKLFnk3dW2naI+ZJaJYOLQkdVYwfKTQp+c0MdkaAijD1YxXuzHVR7M2J
wGehop/hLFdrizTomS5cQzp0pWKioyR+TQF9Yq4Q54FFCx6nuYvJltbJmDYiwqZNFTstG+yosYqi
xsH2WKlw6jmCBdqnw1cThU+dCrAWJFlD76OvWpqNr7ftxVVx170KvnbQfBaIlOZDN6OecFVAdqKi
sisVmt2o+GzXwyuPrZq9iBV59+jNt7aK2yYsjCOFAG70lEixO3OfqnBuk5TuQsV1F6xVUgV4DyR5
RyrSO04AGWvVPWDRlUE+EmHeod9ncetDbvMhR62JXXphg9usncpJUflGNTuQ7LsvCRwvzecwdepD
6lGE2V5unfVwAa1PzJSWWeUdmYvbPKuf88BBvGzjfrfnjCJvrDZaHnxWKqF8VFnlg0otr+ZsZ6oc
c0TTqGGGF7r9/WbsfxMVeE7w+UgAequS0BdNvgui0Rci0iW26VplpmN2eIMRSLS1V1wmh/+U/uA6
JSsPXf1GmfXEh+mMF7eghYFAW0fYRENBJbVrxVJvqSpU7iLGTLkRKtW9UfnuYLcAtcVorVXy+9Tu
DZUFn2rQk1U6/BzAzrsEtHRilR1P4owDyLE75sTKw/66tMTMsy2g9Q9tkzYmXCWQCw7nOKxaFCQq
pd5TefXMIR7na4I93gS8htlnxA+nhNzn8489NydHJ6vJqBj7WXH1aMa+4SVsvsWOXNA7Eh8/mrHj
iM3ebba7cgIOEIVr+r/rSsMQa0snZlUe7lNVG1iLz3YGvOKrnJgcRqlkz6XXv0s2UKbkVCm0u6xd
qvcP5jS+Ml3089ZCXOgcNa//s/CWDLb4daesQZHIs4zhPufYi61PoMII7/Kf3NhMofdQzpKUa7Na
Ox4YCKRFogk6H1n3Q2Ojo2pTTMWp78jwVMftR+ukflO2L+zyxDbuSWianJMmE3zgVK2kImdPQ9+9
VXZwVM/VkI2Ke/+GHeuus95qr8FMqkZO09Hg2hpDgAriAsriuXaKN8+c70ddPnq4prsAe/DwZprO
LZ8k6pmNORc7Owk2LaJQEbP6WP5cGDuTJXI1sTNpStvPWKSaTtUn+tKgPqbUqeaTVbFUxrlxcefl
KW6Lt4lGR2clGxzft7msbqyxfM7EE+/ahrP0EKPb7pmHNJN3tsf+rD6vXlM8xOTMn7zToXOX8iHo
2o8RkP5uScBQyJ5ae0LrWgriSII9iJM9sKgERjEKuybnyijorVcWYVTTXD/IrH8lhom3u+UKYD6S
G7DSOsKx5HIvk8aHzLxlnP2e2BZE6ARqmPeAl+kOFeOhceetxM9XsC1ejbX9EvfmFq4p8KTiVDc9
VPVUe5rwLvHOPSQJnSoCUhjWRFBPMjw3+Ll+mCoSn9jiJurCe6tPH3XFla6ygSCYBqwDc4NWQ2Od
BgCGB3GuTdSXffRTZgxco7pyaZO90HsmQtNo0DSaHUmrunmWd4H4oLF1k82DiS+SpvUAE8ELd8BI
9yVVMgGqI8uj6O9DjIIdxwiK5VMsjF2cRIc+iZ7MhI23Zm0XzH+ET6nssK0NpyyQTF0qDJzVxFQJ
Ya0LzDmz+wt8k22nUdN6xW4SmHhYFG/NMvZByF3Ugd9pyWeZ0fXgmlYOd+OMMc+qN43lvGVkuTUa
lpbU9tvOfWbQ/jaiAAVbfEOFzXJV66/G6NqYTv8UFuoolMIPM6f8yiDSFXH1qK1Ho7hh64HKmlgb
vdnlCqEqgieT7gNObLoJ5t0Ux9hdq0/G1+/t5O6NBC1jZOY7Z/wuUE8XjD2FtmwUqUJjRXU77Wsx
2p8+F8+z6T63EX13mhE/4HGf5lT6mmZCWqhfmGN+IN62++BDt4MHsbR/0jp6Lop0m9rpAzPnA17B
NVxmeleobYvkrA87rayfZNQTTsSp7GVfpl7fLNK6FGHsx3b/TRtmv5B626efjabjWmrfc856rahu
+yh5MyuUrh1xr6EgMjV19mme3y+MYK2S2XdI3mSdcgHK8U/k3jFykg3XmIMrw2fTMu5LPhPLdX/4
v65qUoIjQCBl/qwzSZNcP2sjv08QbYr6N5jRPIbmXZsBiIC6GDrJPovC23ghIl6iOQE/vljiprGq
3xgnYpMON7bWv1mcVFIygZqNHJwyflH9IWvj9yKHNNaY9PMocNF5rjjBXm2NaMsYGzfNxsqpwZhV
pAmDPRgYpujdeLaW6jyazbFbrDstN2g/c710wyN00FsMQU80ly4N15TVwkSkBCUYzuDZSg5tVk8b
ZODscnrm5n1fRYfgsbBHHKxYlWlFyr67kaWqvmAeZEcdlrw9mzULOOIXD6c4MZHuPjDz+yC8NwKo
OeTUw2UlZ1ELcM05bZOtg4KmFTlwQW7NqCeqbdlA/QjPYoBQ3RVPhnD9ARCFU9qgf8va7/TqDFfN
752LlYwHe7YQJ9DhD803ey6sXT7RAnLmC5Ai/sQIPMluzssgTsls3uP//8KuuSf7bhfly23AFLVd
lrs8bT/yPn4s8yeyfIOV5Tivs/sReDNI0em71DAl4wy669r0MYCpNz2PRv059tuhaW+Bob9FYn53
sJ/mqfcSuZxyhQCX3nbfwOJPgi44Y5FdpZdMMU22U1ZDjkFnEokY7lPHyRmNMdlAFxMjlBg9enEw
A6e0PEE72gUpeyRWDITmfExjRYbvJJ0VmhvT741iW7PNAqtwMTTCugbHeGa6RbiXuUIdcKTG2cci
exEDp/24hDz7cqPTfqisdl8YDYcfjSdb3LPn/Z35fmC4PpFD0IvOss6fyqzZhdbDtMSv7dhcJEmt
oBVAc0J86aBZV9C7kmqraRENatvzcb78UX83neWDbnk3UR2dMLiRKaY4OuoP5sK4ODlqwjjybqew
f/QiFLUtR0oUP5u5ue2G8gV6rLGcbAP4czAJRubRsMts90aLmD+rHyKS4LV3QgXu+zXbCORiLp9K
s3roo62Dr2bcZGVxcZGUCEKAUwTJZhvU7GrtR31B8+55m4UCbhWUCZ3hiTABktitpVe4h22Fcr+N
3bUUNEXAhaVM5atuWZk0mOGynIAaQBOcuRxM475xBqJkJG1CcQjG9jxrzmkOseRHgK0W6yDehp4m
9vxEjMVmiuc9QOmziN9D1cocy99kdL/oth7IPEI2gdI/dL5q75kRzT4Mst9AuKcggtAyy/rg6u3n
EsjHIIeY0UcHFygpl801f4CMhDYDy8QSWeV4uWZvTZ7TR8E0bWMzIc8yWEcpLBs0XMJfuGqtod4Q
gslYdZ10OdIFZANMoAqAyXQAptx8V0tm2E5vMsdMzvRHrrX2LN3Owq2h10fAHqAKNgGqiZM9R/uO
/cQRh/tV0/j/IYT/F/mnaUvTur5VfwMAN5/d53/7vQpH7z7z3//x3++BELbQND+L+L+IP//nL/6n
+FP8S3qmJHyJehwkskdW3n+qP/V/2YZHQJMpzWtw4j/qT2H+i4ckKUBc1DzOCuCBbckZTeqg9y8H
1ad06ImTukj+0f8Lh9Aw9f8tBwxVEEwrtCvCMQzQh/81ayjLrXbJK33eT1l1GZNx8Tm8L2JmqxNE
66qV3jbUjHOR6YyndVrXrgkEJEcV1hYZ5JvayR4B++UtZOXlOoVausaXsQhRdoQ9qyVOfZkN023p
tA+jZ7Z+rnUVXoqpIWkGA+4tZQMwZRzPq7znn0X1F1rT40SsBsvdaxGQDBvEC0EjCPV4rjTaupaG
0izqjuIOW0VwX34lzRAfmpRNnE00+zJ60Z5KSfoiw+gHYYwpYJ1WGwGGdDc7olhjdn/1YLysMs2G
dONBnWpGmdz0bfecRI/gfqrd7OEU4sTah6bzDhOl2Rldy4A//DO2ctdaRuBHM3FJaLAIqSOQIjUn
pupZpjIHuWzKEaPQkKESkBbklClmvguDDh8g6G34zwTNMZuAUEYrTNcmJv1m88X+/w+z9npTWtqz
BGbrL4muIsNjbzVkaEuHSGxiaZ4Am9NfTtzkEIv2lFqnUembqC0PRQQX3Cq8kb0v8UC9cNzDlJoR
5VpfHxZTH/3GS5FqRTN6PMAHpRxOcSi6G0N+tVGb3lpcsy3Nck7SybgYJm3vNxXehiYbqWNkTUbG
5KRbq0WHKlVe9gx0a64yerDdQEQ0EuaVKGxtZ9FfESaN82iauzWCDOyCVdRuyoVOGcoFbLjVzdCM
CynX7j4aVqlrU01r3XdglJ/NRO9qWuSZjIyciltVnHJ2oN724L3a7rRkmUavNjyj3nP2ThyZdx59
w6kU746Rd+cgrG6nyqPbyVgduqcBYcWiO7G47Di1+Qm1AKauKaHdOHo388LObkybQxa6zjrog2fm
lPlakjXgtyLK/RmrxrboCn1FNt7IlAhCtBvWLWlpYtjnrjnte4Qg9NzA+tfRT5NBjoNVS8QKe1zD
ybd2of3WKemV6bQQxBHyrTC0Hjtcd6PmHJJloB5P+tuipUgAoV6RNpMZ4D0QTXkdx0mQ8cY5WodB
SYT3/RAu/siY/rBUA1yQwfnoooi47InuQFbJ0G9rxD9Lp79NXgw+3kTVLab6pDv1D34sfmVqL57E
jh62wUeujbe5XlyWCKRxX7B7ckPB0NEhKZLSQTd1fWMM1pvXZBhZoSSZ7Fg3fdscmkDjpWZVu6M3
cCo/40UBE5ULcTYvc6xjoy/GB09zt7pR73tEX5t2zsNdFgdP4aj9ujHFXTqN7BJodhuJuXPq9IJL
t/bzTkf2ZhR/8oYeUYvaN1oC/MoVLkHd2bqEP9/aLtxPF+jnumhZt+aiveE/az3wLn/FyXgkyhzF
FAuSn5lc4R3sfLlXny3Pe2qM5rZtKEekQ8Kk9PLupkufvVRxDfSdqBYGeXLJH9IPYxp+0pGO4DL1
lDjSRdmoI+arutpn/Z5WSY/5d1mW5I3Rub0ObRe9CowCTLMFu+/BJFpM0s53lUmtmwxkAMDSoTd9
WTKDrlyjHpiGejc6A4df0GVb2/SeCjTWKwPRENICA+Ms5TOwRkZ+NedSbcAWiEMIoHi69RJ1skX+
eTUhrEINp60M4ezGJYaOQhEEn21lesUzMwiUcUDCK+8m7etdhHxF01kfbG8nEJ/tGxOeRKDUeW79
RsxbuwEZUe9KWJG1br0Se2WsurmPt/3A1oPGE7tYw272/ZS+DPEQbMY2DgiSTEZczYe5BjyHcrp9
WQQL3dg9dcqfy94r3OO6IsEpj24GMFRoGvMzwM8HZzC3YznO6yqsHBoZ83OVwXONnc59fFsyWA+g
RhdGxYd56BgCEjQx6dck0Hg9W7RaqJusJNNv6QrbwjqOY5rcLXOHZaEPy1MqY9Lt7O9aLdcefl3G
8unGy6HFIko1izwg6Cnn+IU6TnUPBrcmNgmT8lGDgEf/+0fkxiMeDQavQUJsqWNspIQ9Dwzpa+ms
YtXHxWuHqo2NYeIUGz3EhG0ZDR0q6R6CPdqeL7CfFFRWtNPAam2qytiHACkgUfYHLQqonDCHrcxu
wwTqD7Cul9RmwZgbOjJWEwN87ZKt4QaQWG0EGYgQTsGSPprlzKHQmWhVGutiUf/Yghigua77vVYo
tZdlMIwgYSwuQlz49LOWfsbBuNZnK9+UdVeBZYJGUc6Wn3R33RA81A3jn9xEQuNxEIHGKz3jvY4y
9Kq4crdhBMpJMweoxeOM18zAn4FrEcHuhZILKbFDf9tWfZYJeciCE2ZrVQ6X4kyQGLJxub9GaojF
QpY7IuBKAhzCByqQQ2FGsCQr4LnLoUw45GYmmusoiD8G3bZPISEhSQ8lhL4DM8rMUcGYNBE86y4n
XUtrUzzLhqG82gwkr/o9bxy/3aFO1o27M5PgM5ydZ9R9oD9roEJ2PlFIU1zU8zdJIeEGYyLDmmXc
AXJmQpp+j55z6CWRbrX9Gs/uN7xIgwjmlxYaLcaDe0OMDE6XGWZfe9YAifVTsDYcD9Vkcg74D3ZF
gvu/P2mCibYmLeLbU3mIMy6yDlkMBWvBumeSwLWNDK2A+RK7jV1WBYd4ONhN7UErGiUgxPYLRGqO
4UMj0gU0lntrVDXbERFue0j4t+BIzoSZAcphqIY/+USRC4nKsk4loowdg0TB3Ng8hGX52vSgqRpW
Nwp9Zxcb7bPnNdThc/pjTrW7nTTrXBXD85I09OON1IC02FF+OSb43XnHwa1MBhpaLlQX4DaWhOS8
Kssei5h+Ul3/aIPcpnCMN5RqO/LqGea7T+i/ke4geAp0eDsROh5yL0Czpc02pkJmb0XbE5sNTh64
I1DuCChk4Fw8hy42tz1X9tC/Eu6uN2NngwDOENunKbPv1ahhlw3q7BCE43SkJ/q/3lwfk1OA7059
gwOALackHeFKXyIhpT5eb64cpgZgOFEGgA8xsSZXz6ljU3hfv+bkzA4D7b5cGSX/xvoMMvNp2MDY
V7yVpLrkFH3rIW60VUH/4diijPl7kyKf/Xvv+g27GuXm+kKQ5bkpEnPobVfsyzXgZyaUqhVG+zfz
x1XfvP7E9eb6E21ff9sJW+x/HvrnOf4+5z9PZ1RoB26qOQX2U38tibSOJemJse4dJGb2XaWldxH2
drhqQSyO1x9wllnfxW5wcGzh0UkqB7oHS8Hd6/Nevw76pCdFgsnglZ7YKAR4kztgPK53rw/+c/Nv
j12f4d8eC4j5YE7RMCTkqf5Pv+oyD1gnqApYt1jIowjqX8Xc9dioGya19bGSo0MGu/paOPZLVs2e
P6pP9J+PNVG8m+xqYL5+zNnUQD24fh8V6UueZgG8V/WYjq1g3+IL/eeXr/f+7QlBfVKvMBz2LeVJ
+edGV3geU91cH4sZrW0aBxjl9b9wfar0eoxdn/Dv3TCQryAGpH/lzF0jqK730mXmrSUtR11M+p+r
ktTLIqA448jZKgsm57Nt50csqIfQaBObcRYU5b8fWxjW/Pbf+9f3PpGs5qXdKaL5xFF+DbaqFGbz
eu8adnW9GbtTWuXKlC9S5aJveEXXu1e6Z0aGmV1rKS+re/0HZ+aAvIGqrM6owsbXRpKSpwJP7TXg
goZ3g5NoRm19vH55vaerL8WgfMfXr5kLpFSinR8UjkSxV75rntvflPFAi51HyJVp7nl43WpV82Qb
x4LkCjQD80dbBzv6RtOj0d7izk8f3dje2U3w1gRNdnQ0gB41W+lt2tXNtnICgOndcSwEnLTSsrep
mz8UFiQ2gJTJLipnLpfoxtR6STEnMYGUi9p5mLjFhQ1XLurZoNVuluA3kN+YDpM9OWVwzKA2GItj
He1Ev6tBb2+8mESNFjzPwZjYRYQQLtyWOTm65fRm7ElIx92f35lmyRVSLuxdHErrypLpMXDmFYqQ
6qwTzcQ0x7zpp2tWaLwVFTKmKGxa4kRMa1OHc3rEVviHM/xJcKE/NHj6GKfHEUGFerZFLDhviKCP
iq69/w/2zmS5cSTLov/Se6RhhmPRG86zpAhJMWxgignzPOPr+7grMlmV1tXdte8NDCApiSIBuPt7
957boSpeBS6c11mb7asvgrXPqIC6fIgRQDEjNBpwBSPO5vyQmgiZloSlZiWFzDklOmzznHPz0DC0
qN37g397jXrWj0kwu7+ubElraYS0nvhX9VxWu1De1C5Ui35XThgoSjiyRL5UJ0Nu1OH7hmUJGuCU
cb4HdJWwnJGS+NpF87x3K/LiGYT8DVSN6qQN/uNEyspO/SLKrNX7r2xSHS1hs0zYaWQ4Orws+VxQ
FPVm0FJUffKxWi7x9dk9qyd7+Yr7r7gfFi2MCIxC+aYlNhVDZBABsQ7bbSpZA1UmIQlq977JENXv
EYpJHx4JZaj0AfFIsz+utxM+t1ouQenGysfuT9wP3UbSAxpk+Xv4wO8vUc+G6fxmtonOjeTPH63a
yl4bzPMkHkb+U3wuSeXF+ySwz5VKe7Bd+5Jphth58ptS34MrYr5c9b1CCPQB7sjv3ZTjkm45nwwZ
htjomomwnQ0RrNbJjOheD81CvV3CEnsphEW1ap7GpDIPgomTCqNgXl6e1B4k5t9798ds0xBr0gv9
bFPawSaUrARFRXgHJmD8OteeGyfbYHmibhoftYUWZcwkcpyvprwTo0djI/cGqdfNNIlZg45ou9W8
dwbzwMI13DZcGiTHxmgT1XtZ1A2xlO9NvZlmtGlVFboE3XPfwjjj7MrKulmSU5pkGn2r4eucEM44
9vO+qnRzH8gB03RjOriwHun4/w7iaKABdWd1PGWkya7bwId4hSOQmGgH7owXLiBms2aCOvgTzVZx
Upuk8+38QDQ4H3muNS264Lnc+3p2UvwKtWm7FL2Dx8etGBbq59QTvQJbZGr8SNS2T5t5E0HrXP3D
q+Qvv/9F9bfUj//Lx0QbMabcf4PaUz93f+x+eP8197d3fyypuViDkJpZ6yWvwf03qxcDdWLq8f7e
7z8TZSICdg8g4/45qX9PM9EkuQ6yyl66IRZJ6KsGAK9Vkz6YGdd7OXsxzS2HmDY5oKmMAopXUXmw
qZ6c1IPIxl/GDp6xnaBTX8ZQhtxDKYGmurEbgj90dcqoM1edJ/fNBImlQSaF3CdBsj4+JRYQCyFB
4EQ/4XKGKrdZ6BqA5QMsuOrkOFwlZA2vVDiMehN6M3wcTbfARwWWNLbyg6t54JILgMJC0KASuRGT
c7IqG6I+LdR8cGEbTBHaGCTHXM5A49l4NLIOmRhDNlpC+KTqdzCKA7gdF6fbN0bGfYnGT9zlv/DJ
1//fWHhvD/xvjQXbcUkc+tfpRg/Nz7As/pEnYb7/yO+WAkX6P2wXdrLlCved//BnS8Ew7T8cmoCu
pxsuSnOH/KLfQAnbpaXAc3QTUL84ls97+N1SsI0/GLltjzAk1/ZsV/f/rZYCTQhaBmVGokdx/PGf
/+HoFFR4C47JZMNyBGW2f24ppG2/pGPvx49F8FXodcvNeWlPFLimdTvOhzkLd0HZv0ZWHTDPwzBl
N+mLmOIfoR7BvY4pzvtq5fPXRsjbJqE2F8JJjU02WY932A9Bl+eOcKR9ombMjrwWp67ydsakXQEW
07eXm9JjXrvk9Bu7UopL0FC7hlFuu4i6UpK5LuIqMlWBv3m7Nh3GbdUiVO+t4RxYMJoyLXhkqtbt
Ost/LQRD+AJxyw28R9ffNOE4PzLZi5+YIx6Dzr4ZkxAXs82vDrfUYzFY33Bun6pg0c6hzfq91kZa
x4Zg/IQCmJ8YMaCey71eTqBcc3qtxoHgxNJ9sIai2juZc0sHPaUHix5oaNsfMFe/65HlnqaM+0BZ
ldDfcipUtqCuOA60C5ug3xXG6GD+Z+MPkwWD6W3MQ8ZH4gA2jZR2h/w3GrFIcii6j0fqUEVEGVDL
p7RL+cr4Dgq4m4cO4zWuifCcLi3xKj1BIsUAbVOO/up/wM/KPFzeWVIRsuiS/5zOX0PmXGXbYezi
bVhmzyPcgyTSszPhrFLELMyV2aTeScALx+5oouxrNgTz7VKDsHsa7Bjm0CiyFozASA46bmZjIIp9
1CiChSWJTJ0LZlu0+8IpUHSiBEeaRakZhZXXgAMm2dsDFM+XjM0tD7096zDjSLLoP3z0f/sm7t9O
GafYmZv+l2UXex3H54F5R7IyBPDoRgb1qs002c1WlM5P3StxFvRjC6o0afa9TO5y5cWg9u4blc+F
LS3Y20wf1NRBbdQ/9LfDWM5RmgUNdmMadFQYntDnyGrF++7CnHjMUvzphvnlPmCpvfuhGkkWr7EP
cFbW6ptWcxq1d9+ok0EdLvOEKt9pCTmUV6S6GD216I9kPIJ6UJ0dY+J8tnKU4WRx/v5M1eenNvfH
rMjTj5gH1CxCIbbe5yCKu6XGdfVMtoyyOkhdKJYL8/SvDTgK5oTyOicwgMlZK5fZjlxmq3ldo7C2
hlpiy3ne+3GW7ty5e7LblhankHPYCDfjsm2ytxBBJKvbkq4amPtVnsLYtoSxnBy5UYdqY/oJ/vmw
glzsfEmM/GDgF6iGgignOGIbMSFK9U3BCDrNjKiCSgEVyQIFYjF152YMPoly2vYljkts2RqMCut5
FmD8R1XtUW8KQT7zzRMuUD5o+S4N+ZGrjfXXnjr029IgTkinq8SXMKuJZdCa+zyJadrpUm1sHNMu
LM9ubpSU97UQYTa4johgMuIUtZnwhDHeLfb0mdRpHzJIFJ3s5YVPlgpfaDMpwTs9nIZI0oy54HdB
5Hyu2g6jmWc/i8TKd+ot1vLbjkAIrybcIzh/uY2pJ4Y4yevPnk4AOvQVfOPGmDzPc7dwRdM7Shfk
ibB2y9Gutv3Q3lhAfgPIjelCG8eVPlzikAKgHOnWphn8IFYkO2LaNohZgUUaNB8zoceHMO1fdbs+
+IKsLrPw3/IKwCzOkSd/19OoOsW5fhnzONsVNa+o4w43eUnXagTCQov/Wgmv2AP/+TKN5JBM6ZfQ
hp1tTSh6W3wJq6lacG3IU2GaHqwmhdaB1SsgIw4MSY4GuO9voP7DXZkIpNRF70JEjdt9yH8HIaKy
t8Q3hJvCHB7SqABus+TcIob4IsEXdJdyJ8yvPWYq3ayWc+xohAyhVZ0780oGCG4dOHsjKuuVnns+
hlDyvnAH7KBHTYfagdYulxiVAAPfTFF79tP5dYKMvZ4TAuyAy/9IMeOsJtF/1/SQQl5leFtLZEgx
23ZZ18NTIECBmP7wEi81db9kpnQtkOrP40AptjDQd0K2dbXowbIS6+xRrjoWqeiIZViFdLrXwF9c
DJjpvnUq0pZNG949jGSt8S0WSDUZz1Nb71s8k2sLEPEWjzIhUOMD7WBz61CLgAFFQCGd0rWYFtrH
xEBs8IJqNMmFwT0cBxkdOmtHGoKFMjD9ORuLTiV5fu6z+QHA5vhMvjXBxFCiutLy6I911k6fF5jl
+oAs3OwP1PsBL1T8UrCPj91CtDtf/HQ2i1S7TXPED0NOmDP3JjIt29QBWIQiyF+mqpu2qZcYO6O0
v9KHCHfjop2w06P4c5HBzhli4E7o5JeHa01rtFvvpjrEKAx8fT5A0nDSCW1Fg5zfpsQS5v7aw510
FZVTbXIApYwiev0tc4EmLAbvK7b6bGdGo7kWwvo00mekwOUjz14K81hGw0bX4x8pjRdaswF0Fk+7
9gOc2xmL28B4fugmLqChQDEKcQZ94uhthqomkZcc7pWV+Wi5Xbgy/fzDI26HxqShbemdtvbyA5zL
o5cHTywnrmnGZ+rq5dfOb78I4Askil3HMqeEynWbmjVswSS8jVYkDmbmHZhcEoaRcnVGUUSvKegv
bW44L4uHFHfGhWY6oYbWqnpJScToHXyrDV4919aIctITvOdJvRmjcV32dvRKusJ3EJ4MJ3QYNiDR
tNvSbfu8TCDEu1yTBvJUIBTZllDHNabc/tFfTG07+A6uh2H8Hha2LKsE+LEzB+vRMXKNT2Orm5tK
s79MLpRHz4cJNr10VAewe9q/0sZznormuZmjS+VjT/PCLkVX4mK9tkkQg27L2wV+3FrUUAMnJWKJ
HBF0hY9m6n/kjT7GshvbamN9TSzsmHN4bHP3ZzJbn5cqRO1c6xdLD4iG0HEShVaFFM++9SzHiDYz
IWvnPWAyokyuOYK2lSBAUrfqX1VJQwAHUrQrM1ejC0OcBy4RprRmvW0a79vkBA+J5te7Sa/JMllI
rR1guoL2vmCBJIK4jdd9kT6ZgE8bPSNJcuiebSypbYSkM27OkYsTTgIhQqecjhg7jVVqtAunCkCv
RuCu4NaPIlDUBhwEMPDD1H4a06XfVA9xCUXDdfGcz/ZsHNw221sp5CLhWG+O8xVJS3BuAvwvEJoZ
irjquxruf45He/SYyugQNOmT7UjV+jb0abbzFu2NtO1d1BefozBmJr7YIBAjwjA8/1MkqBv1ccv6
gQJQFZH+0Vf6GQWNtwFP421Trf5RYKk68kHgUEoeKgdVe6U1VPIwVGprlMXOlaItuPuK4UjDV6Cl
6FFHUBwbKwtJCplwTVkI1k1G7PNsIJmJg/7GWEryXP/YiBrmchBrGxMtT1/My3p0weznOiQ9L05Y
5ugDrK5yF0hWZDRaLOodOR9Rx2pPNSbU4UioVgucghIY0xq1UT2C+yFDYoETGPufXTH9zotkywZ1
uSQpqHaF2qiGwd8OaUI6x3A6FSbzPYvRBP/y/NGyGqgQCUmX+A7js9d7YlPVsARUG4CyiIyiBi7b
usieaCu+TEX2YpUkVgDgmrd1ysyrNqpmR/TydxVno8JgFplpozbJNDEDFkyDDnR3N7mskXk2EguT
Gij2Wew0gHW6UyY3hjNQSY/ii+rQFPPwloYaoQ1mfoxxfu3Vww2xYqFnIrTRceSVAIVcWRZjjTED
nqUl6YCC4PSiHkiX+cdMoMRWKJapQVjZcYC3pLJy/9p0claOz9+Ty7rrvbeh+h15VYi1j3RvpToa
Klyss3Fdb9WxnwUzTU3vQXU38pQVDaxuQUtHFpLuMS5GwiyOBrosCtIijvW1yjHi3hXpa52JYT/u
ZcnvNrdESaIM/ehY5WuQpcOBUYQQgkkPr+FQX0FC2c92iGXeEo9aXnJyl4b2kHjxjz6iD0FCnHee
277cATFBW9slSN3lBs4QFiCiWjJclCdtzEkHbVgfLVHvo9QdiNICuP01Lpg+Ge534iBJsJ9Jn8pj
dBWOPEWiuKz385i7D8YwH4KC+UIRuW99aTuYF4JTFsXhrfDBOg8A11ckdBPT4I5o3hrzbWLJ5Y1t
+eHC0FB91OqSELPmEwKG8NkVGvKaCiAOq3HMV07hvJC2QKPCBBJnD7/mLCivndGZhBbQ8MWaiafZ
Mu2t7ZDwhqCreQAE3zyMLnF5k172+yZxZA46hsmIW6YbGwR65yVNk9gFTGVr0XQ1/RlRQXuluHzj
i/APJWzmR9v4abVNerPxWRaLRW+joltTJEi3GeKxw7r5Lm+9ctf6M42dKp7hbYMkNMC7D6nRb9py
mp7yXvrGp/o6jDnrf04YrIUahpkaBUXvwTvUl/yshXkDAkxsAniGN8Ko2ltfToif44HxfIqTa+tG
aKXG5qczUzTww2Dvrbt66a5day2HabYfEUmXZysDfpJorGTylrfuWOHa9rkFhz4Re8zvkXDqIGK6
8tgOQn+ePTzDTmZiASnbH7W5ZLuEruKB2iB8mggiZB3Fmxl/puYbGKt877MnbFj7E9FfCyohejRP
CZyBnUinN/KzvmrFbD12cz3c6JStC6/Qro5uBXu/JzWWvKx9aetEx0jTmaUDgZ/pU+XMWvZMH26D
UWTnwhmYz8GzJqhmOxPujJMNjq2RcqdKuKLWvQWEAJk+ZrcH0K4XZ+7tW2JqZ71P54M95d/RNbjb
2QeYF4kkucGGCddoRaantA6Lw8AgPbJh1TxfvMk86cwotgNtrvXSwJBqss+zSFielHyvmTORl9Db
SHtGrHkRNBWkQjqM+qT1OLkqJKGR8Gn4825iZvAFt5l9u8wWeZ24nlDooEGQySkUHcCYJJ8APiAa
SmFKreip47QJ9Q81VZoDv7bY1mEPpy4j90RrvD1Wzhrr0Lg1UvIyTAybURwEFxFMGNdy++QZ7VOq
T+OlIUPvovZYopgANxMdCVJT7AkKk2lIScW6J1xn44wfhSRqLQoRqGcfhiQJN4b08oK30bGsJzQ0
BxtqxTzs7DLur36CyseAfwFDYQsPe9jqtd+hdfRPdg4hIU376IMRTqtPders/a78nokMCo5c42hh
glTzYepGmVQ7vJBfqH/Qiy99x/VVltGuHnL9BiEIcUch0nXRfDN02va223S7wtcxD5g5fZo291f4
zJmTjUb20GZ4/UQVpbes/TbqMkWW4MFjRBf0uVpCabYWx7rhV2RJ+WM0LtkgyAwrIm+dNwQwZGFT
3nTb2ScD3s6oqbtz2XVv5BhYFyLrFgChDUBCg24oURXVllpHf3BK7UdfefMO9SwAlMJ9TZtyODh2
8rHv/OZmRA50ENt4Vjfadmk/hA51DS10xpuR5CzvZ4LqvGA5dUQa6GVO/0YnGHHpo2XTCeMRGV94
7R3UUGWbP0YWvWCn+dIGBt0sMT15wocSL0NmOrLI+4qCvtPlI+nGVCHoqmqrOUMd6nn+Czea7GjM
5pEl8PfKaTIsEP606Vxv2gVZ5+2Pi1/U28SrxKYczROG5n6XiVbyIoTHNxsbnDGfU5vFbjN017g1
jYc49Y19kg7oIm3PxZKFb19zU1S00dhsKiA60zL2H2Q1dTpkQJe+d+4I1ASqQ2O0h9iF9TSWsTyH
y31YfLNHXedyGFC5RcZpMr4xxSBWpJjLA2KuVQ7DggRsAXWyb2uUjhgetXjak4F18DPvZ8K0/YWw
gm1fs4qMNM29Gs4pqvL6MBfzGz0SB7Ezl5JLBtDabnG/d5UZvKTX3Hfg9LnZbUiRRzK9HtYjiKFt
PAL0ASCDWtf0f7VLEq4Kt+uY6pKyCdkDj5oGIiUomWDj9HmuiZ6Zl1lbiwgNtDNhdu9Qc24x6LXr
1mQCiw+uor/EHKAeG8KkG/OmpmLEnSwr9A70nXDBdplwyZ0oDcAI1kvNfdru8B475CxSaghBzvUh
WA69vAxhHF6ccTqn8Uwxhsl611G3Bu5CUMfiXBcTeYMZaJs0XvI9wYffp4bwlnwePnid+Zq5Jj1F
zT77Sd+dogx3WI7BlZyY6igwxT7jIyJidHyzxwXjEx12fK+YZfQ0zh+GpdoYoU/nHx0kwaaCOWeE
LdhIAb76Z3hjzdVob9UAd2xEAb4jqXz+GFoe1stkPJgBKnzT9yDItARBR3EW3bAQ4Z6yYX35LF9B
CEp8p7buKxpMehIm+N/HN6epPsQIS7ZOLUGabtCtxBQ8LxCfKWvSE0uhRV99j3AEB7dmHy9Ez3gA
2xamPyRd+axazY+spH4Niz5dvFZqs8pEKoPMX35HdiE9leO4FFt91uJNmOY2YwZYY6uj0NGbjrWt
yPM4970GoqAhUcRActbo+vTQY/p27bcuSfpPdk9AXbmAge5E+12kCG5W3CVvGp0yUCaOA+Bt3lm6
PSCf1GfotIXgDmMHeydtABJUDeXP1vhQMNCFde5fwiH6NGc+c8QaybvMYVx5QVmfc2QYcEjoRDPO
6FcWR4yHU1ZuI9B+sGYy7RI62AMSv20OuTEeKsOm0iVPWKsxN6lN1iaKhyvQTm2fFtVnHf/wpRwT
qBW8+0nzyjWKRvT8lM0OmFHf8rCqXmYuxHgQ3GTJ9PsAd3FPbFH4MQnI820dzrGC/geBsixAW1Hu
HYEU2UeTPkLo2mQsbbdkh2NKY6AB8tBMtCxsOEvjYB1w8Q7nqEEEwzCvbYLOMq+x/CstlVpMagsD
KQIkrPPzKs0hsTadYzxbmPPAhRNEJmjWsHyowRklH0q38LcFf3QthtY8RNAAjbQubyK84WJ3zogB
ghXYOcKDyUY2tHjc+SNfgOd3zmZEQboaep8BgCU23A6tP8YEZcNMzK4UJvaj7WuHoTbJ2B6Lbme3
hCsQQpfQCvKMY+eW302HSZExiG4PEi64oR5HaFIb4YFZ0c4aQz6RpcUZuwhKx+ZQHeFtsV7DZwnC
D62/N8JQiwqtIJGGj8AgHxLJ6nzTauTTVqCfPVA9BsuzgZFoKRD1QJA8dG5+Idy4ecLWsx4rQM4x
qJbZ/arZPhEsonzWs2Q5OCFksCTENjKb3ZWMP7g5gJ0XF687xj4qinm/mDvmyhRI2/SzXU/L3skX
64IZx9/Xc/6ty1OyamffI4Rbz6hHFnROrOISu0wuAsqr2Pea5Eyc7s4gQpzSN8T6Y+pV+pFG4dkH
n8eYHJ5FF2RX4j7hLaflrdOhffOf7aspZmHohB8CaptXQj25K3+Oi3i8iBQtqBtY9dYWnXvKPJ9F
Wql9gKrqndVGNFC9fa1JCNexMYdgT9mRGsvtPGQKWeei2cej513N2MXraxxFH2sPMO++OE7vww3l
CHDtFxwezZlFPalFE/eC0XI/5Z5WIMwiZzixiOUOp+acxB0uQtasWy+FXWXO44dCbiZYuFmBjXJg
pVpMSfNQ26+V5/dn2ynrDYsH86IRz7Ve6tKhFpXglo6N5FhCh9gUmfEIyWr6qOMWkpbGZBNPi7Un
X8Ak5DL011FbeUetTwRYL4hLDg3LYWliJJjMXX3uXRDCguSU5svD1HL9luX0zR7q+GDypd6KsF5r
IGuvftjj+ogMzE5J/32cHPsp4TT0GZI/Dohlo0y/aWFp3FjzHhfdY1HnpuAkFybn2dGWwFvfkClB
laevirZ/oEBYn8cwnqlv2ymRt0wbHQq32ez3V9FsIAMyGLA0xYOSborUaY5Vzk04z7Tu6iPSTqg4
PYqOkwjMa8o089I3RX31KB3Gzmhussp6Hh3zXDW12GtJCLqBgIGVWXc0T2o/fUjn4WHxwuGUUQ5s
U2Cytl/GxzwvqNMMSClsyMoJ/dXWmO0VDUyyRrl5rqecFk9nJoA2StKOgDQN3D98ruvB/RUnzU89
ceu9X4hv0Uzacjvkt7KDH0KEZ7+uYcpvnWa5wVkgoce3xnVEcRoKb6bt52nq9nbGUJ+wbNqNMuyl
hxC0i7VqL2osAhF5H6+501x6lN9Hy6PfvMweNjMEG8TPjdHZyTqICj0+nbLjvU5M0yvRP1eBLy4U
cJ9Dg7EkC4goItMRv2/vHZG2l21dHVEfYWOVcrS4Z/U2O/0+d6jtGkvdMK7lYOBq8dRNlKdGB7Kg
psFpmFugUsB6AT4a7U8rnMpzUXvkjznlISbl1dIZZNq+/VS45Rd9Lrt1MI9vfc/MVkzJVv0fvaid
vbV4n3CvcgLDyDmMRv8SCWiagGQ12m4PS/DqTkjTByJduQW6FIghV9MGy5sTkaXPVXo2bH36bDuM
O2Nj5ztpynvv5ctun2r+3ft+ak89Fgb9c1QXxY5qLsXeXNaSKtmN7clM6gNaoyUew0UM0ZrmE4QE
v8+4E8Az1QZkq0ah5+vMkxoEdZy0ENsTmPgUD3V04SNFVhcNDsHgTN9tezqhuMq2sR1D39fDp5DQ
0FUHQwgPFE0wJThiDjUejCbaoANCmqDnb7mFYHHStYPfPCChz/ZKsjbKSpme+aR+hZWP1tMYTyHe
k01NFOUqSTp473ITZQm5EESOaZRqTu1sD1t74uTO6WKdg7RhpeyYT1wszWpw61dnGU3WLDG+NtYy
5RlkVLim6Z8DTxOUMVyjqs4zV4gH+fiYWT3oQWJu1ir3yVNJQgsjr7n4BBmE/ouRwJULwVaBvmP4
U1FQOCvtNUsQPBtSfKc2KsRHxQXdH9MsM9nh6HhRwql7HzqwmCWlrEYcqcFX/7naK6Ua/36o9rwK
gisyUGBglERPQZMSSyn3xF976jCSn1Vpms8LINmolnHg1USYZDhk21kmwI8qBh75JsBvzdkMkqyr
No4Mg1+wNigh1iJY76HapvNZyRxXtVGHi8lkNElKf2Xn02UQ6Xxuw0VnHsCHId/RImua1POlDAOy
GCKFlLszVXWaxnQrmPAmVsO6T0T7ttI/EwUIAUsmaONJbGX6J/VS5iDtyUeh3vtJBKsIq4CSbKk9
7KVM5PHd7toueVAP0UicjpH3Cty/Jykr+b3pqgGa8YBd8Z6NFbrilJeEB+RaBTzYrb8NgqIZrrgB
/fiMUOavDeClS28azX6IUlQjzoCOXVWEaQ4SKmUl6QFPB2VEiprxZD/aIjV2/+88/78ED5m26f+P
zvOHFEhUmf+z6/z9h35LxHz7D5tZosdK5t0+fnedG7r1h667yLM8Uzfhd/DUn5lDnnzGMzxXGIKT
3EU99qfr3PrDNRzHES7vTv6s+HckYqaBpOyfJGI8YNFZ832Dt2GwgiLeqPqHzKFmSAWZiwYZWrF3
zkqUPeNcnTwv9TdZEL2OeCyqadHgA07mptc+prjhaQoaLFdZNxR5N55nX3fXhWZTDJJqi7rLV3pi
Q9iVPH7d5iqybbT/YWNte5P0kCI+g7WtdBqB1oCEZmy6b1MNG2dpSwBMMV4xQrRl9wqiLzNJ1xen
xQJC0wrmhkk0UdUtXZgervNawRRcNy3aU6TNLvFzoHzV3n2DioHoGLxFerxxPJYR6ikTAwYNF/lD
slzPxC1siZBOX/2M66+aw9+bsK1MbnVBvkkdjxWiPISUA7pwwWxwf7F6Qm1i+RK1p36L2sMFy13b
KbbGhIU+b4glGRfIgMy6Fj3Lz2qjG31+RlTkHnAObd3ZNE8sFU0IOHKvKzd5SlUOQvewDg2vY+K8
rMEEZ2eR+zqCF1976uvY25XBhfoR2dwtyzNhhcX5vkkM/Ojo98V6hmINWDoeuAH7gENMx6zOsRtf
gA0u2/aWu864rlsz2RdpGa+SJn80R/HdrRisQWiOdKOzz9mSZ5sorr4KMWAhm8myobu+0SNX4HgR
xbktgVI1xHkLoX3pBVYshq7dgB9lbfjTcihZP1mQ0lcj1jdWMLWJPc40rhORRUzEO5IU/dDVd0kD
gyoilUETFqyqlqJn1RvRRZt/WYVRXAc8BhvezZXG3KH37HOTWP0lmCGwd+a3cMQdHk/Q5gpID9da
49BomE1YTmldq8YB+TUQEhRnw8cZqdqU+vPFnXp/2zik24SaE13NoeHspIxOWKTfHkbbOrRkpd7s
SHox8gZw0hgONsVyuiFOM857u9aAWREBIOTczczHS+EF9oVpDEKbqT0jU3IuehYTNCCWV/WcJDRv
dNyU0KaZ18gXuAkWHRpVe4N//TqL2aLcxrvu2uh10Ewip+OIFR/PLXIDfQnfrgMiVV9e3BDBW2d3
LVX/YrkAwZ4voxvzeTjZ3je1797Shbtlrg0w9Au0u7m/0mTkmm9t8haTxKIR7Lb/9NjYfGmo/8Yd
ekIAEDRQTF8/zOBhzCLsTtTcMdLxx3E8yF314H1DJXir5UBQuQF2mJyRchs2fxmU1lkdmVLtnepA
FaeFPiiJzDPBqsG2JmvKofUZA/zl3DDPiGwmKTWkSWBua8t9JNnznUcfEwgCq2a4WSmgut5ZSEjt
KCubdWwynyhsVqDTY6qmCIkwt4PIvyrTHuEUw6H0Xez90vSn3Izvu5VnbxqD7oweVNmylnX24YRq
bTyZcjNmb7bDNyd8C1CwnBrk0k9IBXfTgpU+qIf8pmYNQCcNNpzRbLkl4KaUFtJYzRBcyOt6GdIb
qVOCPf2aQNDURJSeucn3dBpk2A+iQ9bB9WmO+9976rFJDNSHM2ffSjh4GwhEV4Z7yDs3PlSDv2zt
CnqqF/hvVuNnO+V6VG9pycM3IyYG+v2T7Ed7VYpJW+Puo/RtZ/AGIftQc6g3lFeMFcMYil0KwRD7
7G5dZxFBE11JLzsszbWnJu6qW67MdJ2Ozcel4RqTf9XqhX7qUKodLCo/ugNhuqj3We+TPMrCZDck
3Yu1zNyNhZh2Zlk8I+lFBziAv4WFAFo5MAjwmunTMFTyNdIn3oyx22DmsVDxtGAXw+LSDjj3nVj7
UViDf0QuYfQFmTJE4Cg7nqtsCmpX+fZaKYhVe2ON9VjEwKxLTY/2Pmi+kzoBZimiU3ttWX7o9L7a
KSdnLBWXrhMzXCnHZdDLwYseKdZa+gK5h6kuljNhTc6ObZrfyH2aCUa4RWTCYH43iavYwnyzd9bS
PjHLDRiJWuvQkxbUfnHan6qVX+chc1HVxvfWpsOVCtOdBamBACMSLJQFsEH1yqyEnABhA2qxnLmm
JJRtgqCEXUGyk5cn1UGMZnxwrG7XzEfUkOIY5yMzbG6HWzHP2gb7+ycz+zDW0wDkGA3x/X9Xh0Os
s4xPl/A6t7RE1cfQJgQT6MFyUEdqo2QLzuReMnP+NhYGNnhpabUHUPpOZWJqlEs6k5424VTRGp7N
qU3lCZo6eC4krr0x/X4b1DRIQYT7p+U2eVaJucJgts2KUhQQIZwy3WemFq16d8Ll6yfgBA0CjWNo
VSeqxcCfuUakXpngswp6CYtIZgH6EH0kmErb9TlNbJ9U3lU1eT2dDzKSpTpebVglcQPDUWSTtpZF
W3/tJn51jFisKfNlDl0iSWOS113GgqqpaMNgRrrrFtSeeqxd+ic9pCOmbm9qowQM90Pl2MxjItkh
hjWbqIS5ymmGl4+rP9RlzK/aVRuBUxAbsOdAU+gu1OrFqtINevxy/aY2ndG3eyhf7/cgAsmvRPrB
HCsAbbYoHzW0ytvO1r++O0Xl/Va9l78dLoGu7Qsa7aqN4vlIbDpxDNIK899QU8khHeBT69jFaqDH
eFIborDtTZvziZToGy+GV9d7s3N+5cy/tlOkRWfT1rDVVBNoh2cNdYGOYpEzE1XLtjQHrqV316xy
F9GKzNeCNvOathSexIDU1QrC5iBBxGP4hYS1bcIPxujhdq1ncmOusSDQ2aEoIr1SprT05cpwpHZt
eayeuT+NeLjtwY7dn1MvVS/Ac1cdveGr0pF4aKoPI4RddaT0JUpacj9838MKeqRGveprFze+eqxU
khT1OVayzHVO6nJvFx7FGv7jwmSpbUtERjJ4y0WWRIdKE/vQI3gsboqfcU61wdAs41RX5bIzfP9J
GZPJlPvTNC33CiXBvvuW76/57x7z2glxH3TDd1u1erHa5AXNcqMe3h3V/8XeeS3HjW3Z9ldu3Hec
gN9AxO1+SIO0JDNpRIkvCFIS4b3H1/fYUEVRxdNd1R9w48TJQhqm0iC3WWvOMZebPv39cpst5VHL
UTdWCmJLA/qD/OmVZRaBApaHVW3nGjpSXS7Ys3g9MqB36LBIakr3o1EwLP45hX5cXY76GcgPiFEm
1+X6Ms1+XM1gf2bQHY5w/OnHaCqhHIudUGrN637CprVcH+TvyDIdeioNHsxQ1kiWC0cdiYxy2s6h
qzCsB6PszsvFCEqdJD+qVGjSgIFoVOR8XTjMyLIQMUmnmj8XPoX+PvF30jnaVXsiHPj1U5+e18vh
iGArRd2m0VL8dNdvj4q6GEjymOF+XB6Vb6l0l4dZMPpsFxPHItVfjpaLLlORAS6HZWLP9Wk5ZNdS
EfUhB+xF368tTuDlcDJGfq4fz6I3FigxMfbpieZvAmVEenm1xRv868l/v+XjKX0pgF+ecbltbHTn
0AHGkTd/ehSp2s70655fh8u//uuFLA9drkeV4FHL9V//4sdTEWharXXXbvOTEBMDxJ9v7NOr+PWy
P+7+ePb/xW0kbseiwsHnsRE6zP5EAZbcQqppur0BIlQi7YGiAoXXHAkqpRA+atWtGatIBgY4GP2c
f4kjp98UbvklwcTIYnaGC1SrJsm94tIQLveVrfA7S/TXVgBPoiYVo/dTcq/QeTgS5mCd6RbEwSZ8
Gi34hF2c+Eebap8ZdhPBGBay98aetikNPVou7aNRRMw0Dgz4mRmFQlD/OA/OsOkg3NoSXNwChadB
dcIXjz8pqlGA5+46kW9Twh2noWu8VGHis+nhwE/aVqxP0XDENb+FttnETR7iCi7TXZm3P32b/rsz
Dv46VPtvOhXrrW1/dWLYZqKMExRCPY6x2ptG7YUwRpCnXl/IkInKAYtjk8onOvuIwqjYJ02CNYbP
LW3MU1G0HUNfRM5Am9+G4Y9heksJ24yN3EcIqfQeipHntkc7J4zwYFZsSPNiPAaGsTPa8k4rafFH
QaXILNMftg/iRHVJ+fWpSIBZINSAnVtXt8+KsH8g4q9tWcDIJuZW/hRc03SfjL5nJJ5VT0QVl5Tk
odNtiX9/I4Pg6lKa+NJnb6DNth1LrruJWIusZq1b1cnGiNRLNYlpVeACWnFUo+3J2XGYdAsC+wUj
nboxc7c5FEna000AAxcbI12isN2NdcU3ayvZhgQdSDngUPHdvaK8CTdjHXxpRjc+JQrOBgon7aZk
+7jNNWC/ZmLDorS2Y01TGW4b1gfDeY05048xM/XapEfkqWH0SOTKky90xLi6cjPbLEDpxBxzy9Z2
Y0vtVYafhuVI9zeAqE2Ff2ekxSHMKvM+Mp0Hp0xvBxebShwkWIe14K5r4l1bjcNmRvPhUs7YEMmb
7iLb3SGtLsnUgpEWxT5smebM/8lNgauAwbCGuBUxwElSyhqJY7WPWGBBZqLrGtPeNFP6CuqdG9WY
kIK2PqoiPqv9NN25E7juTElvy8rEG8H5isFH5jTYu77CAVWQPWMOEydnNxveqAvCj9zhosdE7QVm
dWza9k2Xe0tHFQioy2fFdBhWge2nRglojTAl4Lwma6LWunHmgh5fj69Wd5P4RG/YgHcv7vO1EU8q
adB4i3Ir+VoZ1pvVWPemo6qYb4rnkiFqPfUYDFAgq+thnOudPg/9jaoi3DGhDo7sIk29qHlUxnRg
rHwa8LcFCjO7a0ns0a6Ag5vLlL8DLn4opgZ6AfoOdQwZ+x7FuVJdJOJlcaiC0aSApfyYNe1LHvle
GoZg11xSn2O8DVlgt7sE7Tj7fMTleY8pMUytjW+6D6Cxmn116uLG3JkmxqjKrsi+7EaT6Z+sANv0
+blZx5mqFnoSZzsoOEdI3zg3qU7qmd/9ZJFLm2YEJuszOBVZ32zbNKa7JdR1RvBv5oSjV1jxbUUU
69YOkpcioTvmo3yi9l6vjYKRT1QsQlvqPnqZg5IN/efMBzhW2zESnnSPe+ChFAoCVhyOoQCh21bm
KQGOd1VGTDMxaVyeSJofAw6Inc8YBSeLMJ+oZY9rjuyi2wY693AJesP2Opv4GBmnheHetXMkDLr6
A1LjCU4yMR9D9DoP6dp0EP6Sso2ug/ML1Vt/4+v1FwJgh9WkTrmHEI8t7hdib9/LqIHU4tZiD9hS
4hQts3ylTMF76lU+HS355vrjfrYLoioEYu0i+dEVgpjEGdJ7bI5A100je8hsx8MEvHE0rbuQytkY
GfzKIr1HEJdvAhMZ0xC06RYlLszNydiUcUlOhDYTrDK+dsHwMjrwB+fhqQ1S+gFonccmfXCj/kmZ
JASCvNKxCU9Ea9zluv3W514Lj2sdifjo9raxrWhZFmJw0DW9o6tVN4PWvztavk/CXqUoJ3ovnzn9
InBvlDLnW01+QLkTJqj3CHIZUSA6ielvFQ33DCKYfFMauS6Rjulm7KK3ctg6KYTquOshcXVIrQil
ASge7R2mKnIlaUynIFq3hov6oYzAKaq59oMojnIVR19hhksJlimbqf1b17Tamlxyfhd0SqNQazaY
YTf6Sy8qfe2XcMupQ5VFT9cOKWqAwsMnjZ5zYyJTS6ztFieQm9FDn5Xwm4lSK/Nvx5Lg6BBJ3M70
u2+mkQAlJJStxpvbYZi91fLwplYL+NsuOfOAQG6pNzteDCiQLZqLIYryMMEw5bVKsVj0gEHd1vRo
shtbPZ6fizBGpBy39hb1U74JWTSuhr4oVxGJcnaE/KChxm6E46tJrNUm5htpmvRLHaJgIZ7jp15c
AosylFlMRJ+ZE0PhFzvRT81rGcZPxEu9tm5UHUe/q9dQ+5ID29XbyQd1PZP8ZfTaDQoD0hbKuyzX
Ls5MtGyOlpSe77jFilGA2Q4QEZsMxqFfQQ40ntoqxMcRMi9TQLg3FeNJ+AyQSVSq1zIAyVznsUGZ
R7k3iVYi2hEpSw+Bp2szNGWF2a/GGKJh6Ko74nkvCRhDXUTyhJjPkZpdxkKlWM1XlglxmIKJ0QHq
3FYT4qTkQXgoitLam3WKR2PtIrm/Y+UHX12IpxKISJeHFxFVzanozTcTbwtuB9LTSEyOaJRtR59a
YBgTqNRlktWl5vuo9b9r4fjYzXyOpHODhvXpKzKPkXJD0tTGRaiKU+tes6D/BCAJUQvoitFu1VB0
WM6lNjcON2afv6VSU2NVNRKDmP6ci/0Wt/0rEDQyh3WWgIbb3KkTPpyxNNY9wjuZ14Z3J/jJnoPa
vUlz+rlW8nu3pMGnmdFESbi8qBFMo2I35CI9IoNg+aSqLoJlwyu74Z5dLhM1v7paUxjhLALyJihQ
9O7xLWjTI37bh0JvkvMQadsBZm6mkBMBAPmG7LIZkOO9hRFik2C605xkvpmM8krjUzspbb8qc+XU
0EAnkqbsgGgR8D3PVXl1+5pas6ORB4aiYg5KuDFVcaIkHkKnYnUr2PMpXxVBBa5h77VOTCiBRUI8
bjrlhFu74m6KvLEt3BeGIxCiLOa9koysbYpw/RaFyQkF39F1mcEjpMvMtDlO3DSiAzNshVROFPp0
X5rTeBGGmm1VBVYjNXAUHFEJk5HK5N60Y4iL+AgDSl85sZZTk7wLC/Z/x5xEtz//XsRo3hXWWqlA
PohuiKpxinIQUvk2GR6Jj593elHaW3I8DuWggnBH77Y3GBoYEAm2GdoRk0Sl382OdbCxvzvp4G5Z
JimItImyYA+7zqzmNjFDXDU87aroKVC6opQOX5KlQNFtYnzzh0EjtcOwgfy3KUIrgh/tlGClFjWU
B/qU3ADtDd1f6c0po3KkNzTjG/8cIyxgoRW+R81NnGtexvzKMtLfA6G5N+wHAkFQPNca2jncHa4j
I5WSjVVV35qewnmH7NTUWdy7wrhmgfUM6H5DAe+qObakS+btdtTmYDM2LoCxYr4vdKVHk2MoK5VP
fAoxSmiwCaDad/t0PKHYIWxMqBSTx3tSLdW1UgzZRoxHQZrE2iQaoaXRuW7V8TsKy2nTO1ge0o6b
SDnwV2o9f3GE3Bf4+hYLFhkvgO6RVzYvXUBnTivJqkCsxhKGvpi0JXUjdtaJ2WZo08cpQ7mISOWH
kSPfIQLOZj9GTqcWIRwsKp2yHQnLWeuR543eOkGSiNy+qG0L7hndwSQsyr0GhXCN9rrcpjB92OWY
khPr0VvEgMa/nBZWSWwQpoPBuFM7Jq3RTLZlhBqMXGpETFH3ApkLpRRi1x2o6G91G3cMeM7WL6Dz
a3X3ao/tY9K5VxNvHoFF1BgQoKz9eVs3SIuMaSTAkOCKTHefewziYHPV1Vwi+O3mku1aOGWc2cOW
QtpJOLgKaTFR0qcAlDnuAcGqfJdEGlhALMud6NUdCv3+WJz6KHqzIuThPZkoK0v/AkH8vZ6ZlazR
8hAW/DQnGfAgv0C7PPCdsW2D75Fm9eQNbvHkVMwfU+Y+J7O2K0X/s8vGJ5Sth4IIJJb1r34STgfM
LPoqd+17tcnJbxwfkxh5JFqyY4vMKS+saZPDGE2ITLEcfpDFiFmwN0ZioNCE+D5acvGqzwjIyiFw
t3OpExEW0GgO4DKvqJNpZ3gTJS3KajyB76A1FKCwxv0WzsSLJGBjZ8k3NzIDD8V0x96FSpClnFrW
pIzCLuUate2+zLlR3LJL0RMfmj/WTATVPsFYNcnTYfudvu172M3yLgqPgc6pbZtPjBI/KppnXpkh
/euJOAFBqK9al1Hbt8izn8fg3Cs9k2iAhpjOOmmLtBZci1Qn0vsIZuy9TUzE7z2/nsEqE3Yp8GPJ
DtlmafQDcSEJViALCqKBoXKs86TBJhm9idqi6Mc52QgJZ6VdjW8dWmBOVIKiUUxs6uI9xBK+DsMJ
ae30puXE9VR9fPB9+QLUPt9rYd1BGVsnlfK1C8YOULG4ZY3wbLTGQ633FyNXro4W3bkx31IWB5RS
s+G74c67qmV+YiNfdYDCoih8CgTCp7JwPSNInGM4tfEK0zk75DC4uHqhkRoSsu4LiU/rUvI+ejfD
K92aVJgZ1SYNKz6WPezN0wpUjrHqxpwPxGeKNFV4pYiK12NA7wZmOyiRqehWEdz+c0KFAdc9EEUx
vBoVTmc84tlsE5dSNuEqHeIvk/Ya6tq3ICNprsXkTqA1s3NLRHWPCJ5scpGSaaOP9o1uCIArhNGM
Zoff2ST2sFZPVJ8SILxuuk8bFdtTikWh654wQ/k39XDEEcA8rOtv+J5rREN95yls4zka7ieJsmlV
ddsnybtb059WKhXsXx54jREG21DgdUKJOPGOsJhmrUYlEUR6qhSF11n3Y6E8dcO7G1L1trWnwcK3
mjrOi2I9IaJnljP6jDWf2AMWJ4CmpdEtgYOCZNpVncbwlAkCCktxa5VqtZ6LQDtjz+RBrFSr2GTl
QNLaWJTRWmsYQfA6rDOnueDQIJAnMRke4osblpsA5LEW+DU2QqsC583Ix2sODafYVvTMNZajtave
yD3qyqetpvlaxQ+StzSq43PXQU/FXe7Fiq6vg8Bi+W1XRFY5l6hFNqyQ9YUWD+/O7D4lTf3eZsW7
1JQQdXvX5wU+yidmBJa8VfQlHFxnoxMxgoeV1bny1YhCd9XB6LsR0XczzS6IoK1DNdfmKmPd2S+C
uMq4URvliQhEusR2nm96+OPal8yHdspWgMF4zjdaG35X8G0QY7Qf2d2v26x8ZNIkTmy+ioDTM9sa
8nvSkthdI4fnPaZ8gIjMa9bRnC0yhUQRkb4NUPD1qntvDNo3ct5dshDGjWEfytiO16EhHkIK0CvH
vEksJAaIQo9I5C/U44aVNSQXYdE+RWZRNcOjPcWPGAvvxzG6Ito9RG152zaZRzC0lejfCt6C38Mx
q76XIZuNgRhda+b0Us5jBFAsn6GOszGdkbryw2VBG2h3RhK86r7xNOsdROq523Vx9R6HoiZnrTr2
GUR7S3ly3GlfWtK3ALcaYW6/KggFXpPi/mLO/RWV4ROZotuR5WBoPjjz/FiZY7zXvkXU0lMWiOxK
1yLuM6/FWY2SLkffbcHRJncvUuuXWYgXO6soIWgYzrL3rnFfjK57y/O3ofHB1tPgyMiBpo10rRTS
hO38XefFpnP5HoTJQ2oVj+CZZgkOgcqZizeX8xlBcfctZ4FNZKnUYlYTkYxt8ZqS+ljX4iGPaBGZ
KYWC8WBOOXSQ8sGy4lPdqM9Cax4GQP/hSKu4cPwrRAsqy339njjJ1Q2+DGZ3pzfKmWCJQ6em30uV
rlItlFOqkPU8Q35Xg9D06r4i5b1xy42uVc9KdCnn6FvSNj+z4BabKlKmEiI2VOcb6D0YQcI7HyAJ
wusb0VvvlpY1MFxksUo3bvteL9b00KgisdIOy20roqPfPhtmsw+Dr/UIlSFrJ6IN2QoKFQVadD9H
u/8v6PvfCPrYlZl/S3x7fm1CaOvtX6lvf/zZb9Q3V4OrRr/ONSzLJMfljyAZprJ/CcM2dEfTrT/V
fKaLmk83HYJidFvjEondH2o+0/oXtmPiYwxNF6ap8er+8//9irm5/OK4NZ+u/5+8yy5FhCH2P/6v
hizwN9yb6VATcAiyMVVbU220GJ+0fNhYqk5pOhtfKrlSeY2qGFDEoQ3UYR106PEzw6LoxZKrdbVk
Zw9ozFW18H6pG0qnwmfl7uO0U2+UNHn/jZ33x6v9/dXpSCc/vzpkhq5gE2vafECk7PyuNAwsAopF
2JpXm+pyNRfmTcqiCdeWYh2iVLtCEL3HVmFLy6yEkJHhK7Ci77ugQdWbOdE2CTTUDBjnQkxzZ3+m
CKFOAkkZovC7zo88Kt2ICwjeNgr/7R9evvzwPlh6y4fruoaqqo5jC5vv/68vv4Y+QkVbM6+kX5bf
6rmg3AlefY3DplyXswlGRyMqljmjM4ZvU6C2l1bTTxnU6bMRmtFZp15XtU5+KxDMOEqybZ1We3LL
GnqA4myIOsi8SK/qQ9839zoat5MfaAzSGXkFpSrO1MOv//Ce5Ef+1/ckWPdoquM6vDft83vSsXJR
GEqNKyd6vmPMFDR/RIDZPTh04JNQpmvWOeH8IGPcIZqsqJQjaWTTGc/SgPelghY4VSeRGR4FJu3W
dB71KOrWepyY93ZKxSXAyze6Qbv9+5e+6FL/7aXz2zH5RfGrMj6dTXmZ+x1iff2qlQ4xOEp8P+ES
y3BYpBnwIvwo4YnQWWqGU8Kcl44vZbNuncGzLKXfx9KzAZUz2o3BPHpGV+CBS3BsDGG/rngLJyXW
b+TyYT2JBgd0nYd3DlHjbTGopxAL30aIhuAMvLlHvxCIAmsWsbbJAt9gnOeUbIjGZJe3rdg+rgmg
xXFtU3FUhrLYC+OO4oxKsngR7Gd/Dq+l78M5wmjV4fY/VFNwG4W2e7NcJBTPezvbWaQ90ltRb6DA
RQdETq3H3MI+GpXKEBTTi4udY8W2+7lXiu4mRpG7ZagYd43qS9O8Fnusvvu75WhIiKqN22SrGkpz
bwC0vlUr/1BoLg4ZqrkDwrTBTh7t2azXNewa6r0mAcgxtlda5zWsv/LHZI/uIYuarwj8wDCPjnml
w0aFAgfk33/f+n93qtqs2C0bKy02sk8oS2cgv3cUoX5V9O7ci85ZpfBMdn4j1+apeXCEDv2INg9d
lKcwwjyaYMfHdAAkBruAdkMBYNe5ylqDJH1mz3LF8RjIOqXhEpwz19Ctrdx9/oeXLV/W59MUMIlr
C4chmf/+ddSwFXpao1VriBfp0al2eE/KxJ0hcG/rduZ4bLppCvs4AymO5NRtm2OkJA+N+6q6EMSp
Srw7suQ1OKYBvQhIuAw/Mqp8pkTT/bEw+MuM8vsYrf03nzIacMMRsEcZFj6P0T35q2AZR+2aARe6
qBMQ0Cl5iYb0TBR6BwML5HacOyiwUPfMeXLWgvgpAkB2+PvPzfgruVSOtgLFvCpopvFqrM+ydH8S
RDupfEtd3j9UiWae6+c0jO0zTddVqCq4t/pvSUHcYzQnN4E+uut20PW75aNEluJF05De1nlroijr
1tDAZMRGWeVk+TZA6aJYOfPlkJuYQ6UYM3HQo/6+T8ziNodmM/gaaWs+fcsakQARxjm4ljj9GifY
pP/+rS4Q1k+niIH9mCUFPgHj30YyFFGFW6m+eiWV7Du52PFpcFRK+dRxNmls3cviJqlQV0Wp4m3p
j+kLarobbcL1oUfG7JUxVXvohTiEiQHRWZ33KADHHaQBZVNRXV/9/Qu2/30iF4LFBXMG/8PaIL+7
3ywDRGSrhPv2+rVuWnZvWSTztLTdLLrv5dRKDA87/iqNkOYh6QPirBanrI7NQwP2s0usixbO2tYs
KBQ6vXPGaUvd0ileTDgVaybggSHUSA7IJe4GMHJQEXrj4JjPEN4cROAGutiCHVnOv7DvGuOIgc3c
ZBQIvBrz8Kon3OvcZVN2BtNGj6k4CX28T1TdObdJ724RTJI9Ngo8QbLV5fS3lUOii9I7d/FIEVLN
9QuZX9a7QnpGHpXaVekEGUZdcCxi7UFzA+MpGxXSg/XCPFoNOzGCnG9821COGPNxyfKm9Nrovb//
3E05Vnw6UaigCj4G4DEuA8pfP/c4xWLnTK52dV0pQhZzfz+FOM9mAdjJVuzxXnH7gU5fkZ6nae5W
4TABlyFeo1cyLOkqnd6uATvoaKjPYON1BhJsNPfrWA36A1rMTeAU06kMnmBArn3Dcb2y6gApUO+E
YsTaMJ/MhyAniRB4yR1BTPYjuv51muun2ej0G6coVRQR/nCjJ6Y3ExUODDF9wC5AVCYdsgyImDcy
D2LiFOU2sxL3QHu8+4czVGOx/W+flGFiqVFNPi9L/fRJKaSw9bZvatexzJ/NijYjJNuvCYkip6bS
zI1jKxORbnWFTinLaArTnO0AVuHRx5Hnp83KIHc8N8S0+fvv0P68irRVizGNjQNMaNXRPr+yrA30
WE0m8hdLA0fgkDQX14Iz6CZPyBudM7vPM/S7fKWUEchdO8136GCtlWOX2Ebl6Vsa8KgIr7bwzrLF
rB2zoJvfq+fJd+FQFMqafJJ0Z+ql4pltEnlJMyebtgunbW7sg85U7wfjebCZF5UBTfdc2uY+Ee2r
kqfDQfNXucKGM0utaluY1PdIo9xN1QzktirTlYlqDksEJ79ho1HpaXhlaJJGHwJiGyHm1gRyh9xM
LLz7bukZwEg3A0ImQ3rpk+Q1TqbuHNFhSxmaWXsUUh3wJck0zesdA+Mk+kHPDYZ6HboIpJpAB7tP
KWVrREWwEXmU/tP4C3bu0+nCdknlB0X2Jv1WTFefBrTZSVC4gwe8KslQ3Ga4QzxTScXawq2ASOJs
WdWPyB9bWHiIpts4OrpGHj62s0J3x6LHEoo3Z4RXJXFIwDbEjH2prFg2aupBCDAm66GdUAAHpA3G
9lvaBEspxQeUNKi3RRN5XQuAT9W+tW2l3Sc+HMTeVkGRXmIc1mqvkBCWtuoujOvvEeIGipqy4mRZ
4f3Q6/ZD1irHxAi6lR7ruKgp4/TR6Dn8pFdoxrob6oSeKdlC5PxSspW8IWacGFUIfc4xvadVmxJ+
ySqpt9297QTr2EEXXC7cLgdurlqjFMhGUydsFNwRItfx/OtI76649Y/Ch4sUSEKSBipJlcwkC3hS
JilKhuQpCcBKZQAWppGsJTrwGrxY/R4lg3+d1oaNiEjSmVowTdqABDVG0jpiIdnOkuVUS6pTJvlO
IaCnVBKfAsl+qiQFSsSNAHgKGSpYGFGSFsWJXq0SSZBSJUtqlFSpCrqUpEx1C2+qgTxlg6DCjDSd
3VLDedFsG5f1QE3aIyhW2tsa/aHbSQJdR9+1twaAq1mSrvI65H1a5i215bNi8WrSdSbhZ9QvkTMk
8LJ6A6AIMTg5aB9oWnSr6Bf2P2N9AJs24K8ijXRng5Pa1N0E/FDprubA2cPXi/ouEz+w+/q7OpxQ
cQ3V2vLV/jbuXePSt/EL4LHX3MlDD9uHfQW7Q1fZ0g7Ali6mjNEhL/sSFQMYqSzCuMIJEZuKp6Ba
2lcYAzwL5Jgp2WOjpJDVkkdWAyYrJKGMry2iBVccWRhre0NyzFKAZpEkm8UQc1dqAmY1newLujn4
Z6Xb3pRYxQFnu3l4dorup6MVqFzqJr5JNcivuk3maug3za0v8WppTeh01tUHR3OyEwS4LeUM2aBn
vnUrWgZzM2Q3ftncdBHdMRWO+lUg75CKNqCqvC2btv+ds2B0nBBbfxQiqrQQWIghk4w4sn16n11Y
MB8A9Ce3Q/pepPzARuAVe42yv8tr9llyFUEz0hn3g01nmXDpdByaq4oVOAMySDjFsMmL67vdULuk
VCc1iLs5aO7MdG7pQcG+W6jphG3SRUIQtAlNVHpoi7+Y/NVZUdWc0oDiPI8K77+f92VDPzOZTfWS
tq16AWI0XOKDhQae7okMppWIv06C+zKJ8AOnHQD28Y9tYVrnTHL+qNluLTEjcBjtOy3t8dAUGIno
ApFy6cx0zoRRbvXa/T5ht09742UEKrzr48ZHS9LStxdzg+h4hB5kzAFjLUxCIeGErrygA0szwaEo
xN5OnEjcTnb9mP4gIDS4zO3QHhSdkF8yiOAHmI/EUN7UtR/cRDZxG0BIetmG+pJVkH/sQD+FCk3H
SN0Jag+r3qCKrHDavkXz/GPyFQG3B8GG1rr9GRYy1W1GSg3Lxqm0nkKyaY8JgbxrktJBSszisqxl
gji6awBS3fqivg1CnxT7kpTIIEF0RSmD9V1Pch8DAd2qpi8Ay4pf8QBQ/V4qXFkpGpAHE4S8b9nN
lorzV4s2lAdFDjkETKsN4r/icTDviPtYMXxpd4xT4aYrSY+CmktNpPFRoiH7sEmnbwmIQEA91iTm
Kj/DVjMOXe1fDBBrq8btzCdN058UOofb0fGL1RQBBfvFyP/tkN17fZx2o45Sc6HI99LgxbYIK5yE
yuvNiM5rOXRi945RefZMqW+k0z6r2w9Pv4XzEk9nAy5TxvVU0pSyXIREMOiiESQI8rF+QO+XI5Dj
alRaB7EQOsl4bLYCaqcv8Z1o1tAICr+V/lfgnvJiicDx0YcpNgjQChZoxXQHWRU8qA59JZbAUNhX
r79uhiUa2jLG7k82/wKH6CK6srYJhnRhFWSQSYVElEYf7vvFgv/hy2/hm+LgqhGbIPD3JfxUlxjU
AR5qABe1loBUR6JS3TxLt7F0aKUTumQjDN2N0Ut6j3TdzXWvrkrIq7pEsGYSxqoMx1zCWT88+kuu
xaerswRXzEpFcBsyge2wAGAhweoSCbtkzywXKE2xUEuDxHJRS5xsD1cWjgA+a3nBXFwel6vLUbAw
aZfrMf4IFD/N2hD5HeSjh1jqh5WWKVmkgmxLBvuNDqSmDnV3A9563pG99Ui4bLjqgw6NRzKhLMKE
qzig7qtC2Qrtp1raN8NAy9RQLeIoRK+tE4cIcTCWFZLZykdmZqtILgdw9QNkpyEublP3sW3ryKMZ
nGwVncAKlJfzEEnrES3Zrk/sjT8AvrN9BUmxvyYtYkLaVpgQQiPYkVXGB0W94jjU6rviKq90dCD7
C36eITtcbI6Hmlzaug32Y5OYm4CwD8ESB+TQlAMnCQ9OxdyfmhrS4fw1VyJvcHLYa3ODJsIC7ozV
7KyPdOTYq6drLVUecOQRO+i3lDOD0oLpjUZ9MsBGmc4+l/4fQpvRg0TSHwTnh8gv2MRuUDe75aZY
GgKXxy1Hy20fj/31t//j3R/PYIUUB9teQcHy6d8kMoNIpo9/pqxUVGTTePrtuSFW8Bi96tMdfbBj
OclcwY8nL+WqyA+rnzVO83m73FEwPJFAgeHUH2b2esszLPd8/N3yUparSUDGVyKQuAXY/qw67lZp
PnpxzC+kgBQN+4INklO0P+KYAN4RjirrtHmju+QQwIKKuuNyMet6ve5i1YBN2zLgTxizpr5d5xoa
1RHWOx1C8IExuqGTiul8k7iwrKmVUwwr9e/QWkhcVUPrmPeVhQDMQtqRA5PzgLc9DI7DL3m5e7no
2AeR0OSiIK4ISXNzI6LrL/+aWdA6TjFdP5Ind8vjlpuWi+Uq0aUmLlDA2fJJltut1PnjiKx0qb2L
IR7IJ1r+gJU84Fx2y7BLJmdvIViJHaU9LPETVs3kScKoTBvEWeDQot7HX4PBf7Ayy9kurig/sHB+
L4d5pkD3b0qHTupyw3Ix2CrBU4u1qihZhHUVXcoPE+UvT6kMmlhuW/zJv6I+Px7zKXh0uWP5u+XR
H1eXozFo4Eg3DqPPoM4YsRbD3GJ2S0yAC3LN/hi05FDQIUVIvDhgPy7yxSn0cX2xhv6PV5c7Wgni
+XhIsBiDPq5/eoblDpYDCBrgxsF9pdaBchcbbpbJSLtf9y9+po+/RMzR7iymHHD+jPK6v/eXKLzl
wR8PW64uF1jJycyTz/px8elxSzfs47bf3vhyz/J3H3cPbqWQV3DjGuWlpnzaolGUTz92FDjLX3mf
pA017cNiYvQzZPb75ZMpkz7P9jC+Vg2p2fvlO/v4Rperv8znWZHiI/h1vNz88dDlaPl6o4L8+T+M
631PRM86F9m8M+Jo36s66/5hdsstTOpNxUZ8sTzX6D+Ayi+myFmPm6+L6dFdhg67ZnekVUS+EE2x
Ivg3OywRuYttfLmoGwc3/cd1n0CBtdKEFoHBdrkVM9Hcf/otQxnWa+laQF3Cp72eERMDMSBSHUyI
0t+1fC81C19Pr4pHNO/9wZcrGF1+wXP7lEYoc6UL9NPHv9z221eEkg5D2/L1/Hb4y7Uadd2L0wXf
hRLRxbIidKMkyK3mzgEQUIn82o3+afQVROqzNd4XSZIEq5Idl+p4jtI4XkQS4872pcxE9jDNZEi2
AvnjtsQ7tetdsq8LlpKYruYakKJxA86ierYuRJUbZye/+poVHEBLHAI1EFLAgxcp1N5mrTFvq0J9
tAiLOujtbYdh6+Rm5hVApL6n0PIWeSTTTremSNKtyRDMnEeXqKlqXLOVfRN14eNco3sSqfkYD1W8
syvnjQBexPdprKI778OtQqbIeozcl6rOtduiG0iCNw3/AH3ztPCpGlt9cfGUez0i9j1g3G9WEszb
aUBXq2ORKgK8V8lceXWXD2tf9UcvH9jQK+b0Gs3jS670xSmKqUCpKpsnOkw6awPX9uqGTAIjEcQ/
GQQaoJ75PtMABsymuDs/aIKLCl1ZbBoI3Nc4mL5gkkUlnosfpH5Mntp07t63/ou9M9muW9mW6694
vD6ugUTdcGdj1zVrUh0MUqJQA4kaia/3BM+133PP7rvDcaQjUSQ3NrByRcQMejQosHmsyyh5JO5f
U/iTvgyFBQiw8PK1oWS0NlXlbXC12Z8QHjUAjnO0a0HW4bEubhGVkEES58O2TirgyvqbrUARG2Xo
B0kxRXilmytBgD4gdftbK3WwInLC0FOme/agd25I9cmanfiQJ/mVysHhkDvZg+XrxXM/RCZjkfU1
CaW/NvleJ5pxqjTX3YLjqsifqF3vDB6zy2Lao+Wa9B2PwrQGawODK+D1+D27GER8aZ+SkOdgOGG4
FunfomJPiaHSCfBcGhh2onx1LNCBzkXvla9exlnMfJ7axvvMowRaiejFHoxivnNxd3VTf84c7h+2
0dZ30RJFsFtjl7eGf64rb+VRB39UGgbVuhpugyKl5RqTekywNdv9YoCy+weif6xQTIVGWXjZKerg
7LpYcF6Liueg514pf4DUliJipmVE8Ui+67uHjjzjuh8sDwq0fI0GQJ1grQ9Q6vNtDzBkpdu4rRtS
eyBDFaj4UfuF1zizHhQAlnMeF/1KL+LhlBhfMPKgPwzICbSwq5U1dz6Q4do+mA7k6/sARUt4GrcL
ecWbyXhUee2fgoDJNfWNV/QbJlhO6FuD9gje3dV1qrmw4OgHZtGUJwMrUSxNcS4+ZyTn187/ElI9
qqQMMc1bv0y8UPdoCm3g3OqChFdcbRf3LrPKcGiqiUZkeMLN1NhPos4uuWjSc4sTumzYUUV97FyU
VpDTHNGRfByQM+L6s6flm1FPwcKC9tyXbfU6mp48cD49YIqg3duEbYa/nizOcJDoJk5VNqfBwHAl
RMpXxw941YSWts/V/JLKvHnOplUaCuAm5jZyovaBXvqgqRxurzYcVSa7jQEWcdfnAnKQmnZNYuk7
RJsJL2lO3ECL9LNHfHhX5egHMCKik58Ad7LNJc+BLzAD1mpiPTlh+3qbBpGfrXYmtS8ghOszO0IF
+WWNkcw8MUdNpPsFHrLahI1KXNgo+8Au0ndyqKB4Zk8DlNO9YyQHfT3k4UVzy2+61d8xOW75I+XW
FCFXNyHuUz31/SPWgyfRCPYJ/HIdztJEbdHwjWMWg6d6LaV37eOsPShX+1h4BtdOLqE4MCXSdJJj
BiHojOz6W+jVsz+1z11E7ieShLrs+ZIW8r3SmqtjN9NOD9Fa/elD7zJjXWGl2aR+E64X+dEwQVMe
SAk0n8a7CMsF6a7R/HKQbm88J+pX4prEGAbr1yh6Z9+nw2Nnp3/tLG32U45uAuaCouGYUPrYPLco
1CuUhuZQKHqwa+ylk0P2xynnp3Fgw2iWvACm0y5u7xUwGO3FEPredc8iT8Uztk16vlRztmtczCgP
mD41DT62N+gnFemUFDXbwVZvs1W3Gxm13dUeqCypqtrf+O6TPlrNOSo7Fv3xtJ7SAchnyAlQaW60
S9lHQZYATAkHttRzCgX6tdX18omUAistU1L5QArAS4z+XMxf1aiaB/gtD70YnxjlHIIpcjeBvn83
2+ximjl5tzR+AukU74w4rY9QbmS7Ksf4RTPD4cElSpfMPvaf2ekfBvUbCHDzpbVOvZY1dvIu46Jl
G1lyjB7FynUnFdBFT2mwzOSD6nimeXkLl/lHKcnZJvTzw9DBIvj5ndCMmpM5ld9YPvM9iIKgUJWz
06fy7OE+3c9QBCliTeJ1G/KGkQBNE8m/Y6WDvETphCvQHnlfEDNiNZylL6pb6FYQSJVXpDfw8A2X
dYHi4UN6GafyRmQ3PxLVaTZcE0FLAhFzK+9oR8IW6NQfx+6uqjKwD6rkE+Sje4jK5bZdsItWpcX7
m6GS0avxt3k3sbpXmB76jholrbi7pD6PJojmw+Rp7kaHlcOj19KecsLCnmX9LVU/gkgDS6s7S+AC
MyEEfxLPSbTTyeDe4at9mrGqLu1Q6qsWnfrYPWgUJp6cmugAN/odsgtHecvd1ST02HcXPMPYigrn
MFCn8MJqhctX6zBX24DhTGrNPIewXJKOnyzn9V0ORYOA7OhfrNTHPDSLlT9l07UZHyL5wT9JyQA/
BUzj83vs4PNVeixpURhalHtzyYmxMg35yQSydF+6KmO80PCdFg2mUiPL3qIckBe8vKWBSrTbxlGs
5nS0XRnG5UpvwcMyqZIrzF+GERCdYMXqh3VHt8boMA+QYbBLgbnMyrbjGN2mhu1n6vBFpJoJyNyD
omoqb8damOVKVB115xPxzrjqbr/jB2kW4JzNsjU2tJp8Rw3KXIXO9DBNGPMJvZ5d/z5Fg0M9EYmt
iEt5WLgBsJryDSMMV4Wab7C2yWdyVh47t73Nht2So51eE07NbJDn5Dl0+ksUhVSd2mrezcoPvNDa
m6n/J6mnfKcPvF07DER0C7RXLesa+sjNDaFf9023/jLV5XufHow1hZxcLr38Rsx5tHtisaaWsEj2
nTeeXnKTYVg3LHxVMndf4rmYP+PIIXWRzqQQzJqZcci8E2l0uDkCwBm9LxBs7dE/tBElAKb+qtfl
l0vGxk/a8RgmBs1vRBZZs9FBRj7RP0unuBmOy1yPe2ST5H2ybzNOGg2z9JmjeO9n7oPWLpNXmO/7
EMZtZngPc102+25ZlxCWRmUzZLXNc6i+4wTFP8LL205ODIptXCDshNfDLHU+/Cj/5cVkaOzcqc+j
MazHcYpOekdyN8tGfd9lNfbvyLx7ZeHd7XLchcTJ0UKTE5LgnlU2exVr/qh9gmY1N4MWOWZt0DO1
rkyDxUhEqp7gxGOKZybIbafb11rLtOxk+QGxir89IdjlDPvwBWhH88X5J8UWWxPpqhdJ6HnVgSTC
CgxcAnrAXU6+gv2lf0xFvuBKeaAAGSjLaTgzKnR8BdLcQ/H4U9vGbVJbOTrcqws3PNWZf8cFehMG
yxYQ4YdsBhbVFS0oVNu912n1IY3slPRS2+mGaFcahXCrFPVt1458OYxVKZ6IbjjERvGYKm2gyaKn
A0Hz/jLwmCeazcNV41vzYTLGg8Oz7SYc/9DUI1PFAMna9aZPp0WAoUkuebH17FZYNLJPIWOT087b
pIHak0GQ8CrT5k0PRqyj6K+MTeqys1+2VO532YafVvWRmPr06KT6Le/Njwpr6c315VvpZ8axE1ax
EbJVzJtjiApoA/kyqObLRklPC1a/uDSKi1NzAubBgt1yKK54sY7x8jkLGyv70v/mG89DLvemFhYo
bbN37GIb6Uv3HjPuv7nqbZCYXROAWk05rdTFTpeD2BnW5G1w2/5lN/4Y05YRG5XLy9eSkpGO2s8R
OYExvDAetUfPdOiqiearnuA2aKb7kJ3dqPiordGAOe7LlVHXtONWFeRwXomVNJtw42ns8c1+VRmd
uQtVd1ed1x8yOzxW1hOFHtbF6DqbEI1RXUQ8POSps8oqB8B4mKtA4pra5oY8Rr4R03AI5vbHnhkl
udjQu5TTs4ZJNhYtIodNbchEkIY2Q7mmDCDwMm26fg0m+k1PFcePvaSAHw33wL3SlfDb8GAxIFBD
3h33utfOh96pgD3Q2oMEPANOiJP1zzWOTXadRYU8jMn4FxviLjbonEJ8Qe1HrFlNArk6mZgpdetE
q/N3HXXzGhuOznBU0T2Fe9QJC+MxXkWvsaedUWmqazT90iRGTY8l5B1DdLqOapwRPx8yzK6XulD0
4UH1YvIrznNh7wuPiAp6PgGbFCdSDmc6tlSx53jzTG0Cg8V721hYJX1St6EjodbhG9mMI2eQH9kJ
OtUxHUPzkob1679XAzmEkyjTThW/OWVn/hw0Geymsy39c8l5hHghNawZD5t95nt/0iHcczPoT1BX
HuosM05R6lhEntVJmUT3QooVL5Y/zkFYQ6GhNvsRysU35+t2D0b8S1D8RrysjPdjTI6GM9Ept+13
BD7v4GWxjyFX/1PNcsQbBJBEt+yW9gzYnrxvAAFWGYqYBgVG64l8ig6XrtXDTaLzta3YwRO/9gNr
pCMs94v6wApYHOqOX4ILsfARKP2ouUDEKtiQm5b+RUjV2rjjREytF2+ugLUNmPqKoglVzHcnL7T1
YrTpG5jKZVJXK5CfmJE2Je6rTTv0e4QI882uCMYxH6lqPHecxg7M4W9cM+2pNR8poXUfssy/apIt
DeGrYtvH+nRXAvBCFzvErXH3RJFlPdi+dmK/sGqttLzklI6WUWHuHZ1wOEfCeDtLnxEh7At4dRL+
XKr1wZC3zPPYukBgALxvreRtCYhd7KYMAzuiJ4YFV7LJY9ffxUrPAnyY405zmTMlrt8Tn0yRYw1c
+j73TuvgdmtEuNKWBUnetX8oEQsvVMncRTTc6I/yX6fOwKJcksPmuQvEWlJHkXBa1DEGglwEllfk
VrEnW2huTHqRNpbdg0/P6mtB1HHXZWYKBZFWFs1Mp3WlyOV14tFS6Xc1orFGbTntstDuz36R+Xsb
oSwoO+Ov1urEUdpiM/dNfRvHsV07SXKcuUqDqfH6PVh5uaD92lsc5sZVK0D2VDRvInkhrhDnRB+a
jpULZiWe06PDfkaLx9vYOi9SaheHYsmt5Rod2S8dvKahLl3q0zteRP3FjfKbVjek3pYDSVSTZAZL
90b/0tYdMvFnHKjeLXyxolhHvIzcEn3Qlc9D0yH8Du61bkX9yy+GLeyb30JQdWbW4qm2tWQPrkff
gXEm/m72xUPvMJFA6NuGmqQT2J9bJnOQ7phP7tgvzUMINonWHUp2S1xeaeekG5fdA51wfrrGS7kc
GcYecJLjtgIDnTtcaJDDFFWJjUsce99IiMUkruiKbkqAS7ritL4MJalhpEcC8/DlFdyDTjb7mnwk
uSXMjtIcn00buHKIzI9gQAZ6SslidNkxpCl4K0JvbYkeBFJvkN+qiTC0pCnR7/RPnwnKrht+xpl8
J3pIVast0kfDRAyRG89qFP0HRBI82hehBuUO79eITFwUfVl2NiAzPkbcLq7gl/4WSgS2yZGczjis
PLFfbNSA4bLtS+77c64HDUe9AB1F2w55cozSNgvcckzPnrppKi45NyoCv/BIdl77oqV0vmRQMw9I
8NSiIdKvuhD0uleh2beFRaq/U4xpWS8AWCUGgpO15R1dYpTkjdqg5YXaTZQT0lVjbaJU70965lFO
irspv0fdFB+guVITpCwi824sd9VQP2UUBWACv5hI+Ht83gWCrwX0Zdmv6e1j6jNRN9JXN2DJWtBo
OSHvMnxTsgFXJLxoZeWyvZnjnadRctZa9/1nBUPq1Aps4qX77MOscgP5FkNQFXS83Wb4WSdz0Ndt
lPU7rflOGhtyVjJa93IY/tiFc6KHcty0qY5TPx/twJ3sJ7sttYC+EWwTNQ0QTuU/DLT5HTLZcGYl
zc+WlPhbqj+YdfJSlJFYt6xMA9NuOElKYrLdwBZlXCwcSzNkZ6Tp2osyHdttV6wLsFK0E5fOTfQ6
iXdrOy2dJBITN6FpgtgafI+9cCvWfy6TtWnK/FEY+Ys3JI/+FFmHKILMSE8JJk+daJ/uVxZQAvs6
tW5/kogI+tWqQnW0pfndY7E4G4VN8j7t4L3gniD4x+XmO2OQFiSXo4wnXMKksp4TlyaL3iCx7C0D
xoDHsZX2Jc4GwGtZeBtLfeu5lf05youYY+9sFuyRipT0iZ3OfzINbkuhU8TVNXN96JOE6oe++v4x
w4eT91VKp31bsauCEWp74U7nm9zEvOFvzqjWtnixp2n8O5tVoDgxYY6zhv1gfDFwJbduFuz9mim/
kHm9D07CsrHKzW1aYU/NeDcHbJuDYuybSzV6Zzsyykf2ttQ6J85Cso5furROdsjNuAcS2ztjOPqw
pGxOdURGonetZNPkoVilbd5tVN32pPcnpI/GOTuhQ463wJOU0hkx9DrKto+270fxs0KSwKqLP4SY
bJDWwAtwFff7VjfOcy6tS4gtmsqW0VJPKo+pMIqbaMtaiVbgZfWYRjUg647+44ktvaZgp3cp3Co9
O6eO9jqE6C8ens9TlMlbmyzmRZ/WXBPRE45YdBz9R+lS6vPzIdcsrrm2eMzd0MS5aX3HnFExDuOe
W41a+anSK1NydS4zZ3rLEkraQrpIgQ/ezDLzn6Xlk+nMx1PU+hsHQjvvakpXV1POiiuLuxtOuPYm
pLfzwUFyj9/oHmtXQJIb18//1v6gb1w58yBr5cXMCv2EyNId1NwwkFRxd7Tx/BuZdq7zPn9JpjR7
aL4E5eYlFcgvPJ2XdDSEiabeWZpIn3Sc9ZvCgHmHDVRdfKMJtDlrd9CTaFRrm3n3s1swmkeOKBrs
P5ns5gSHYYz+oXtNstf//CBM64G7fWZqT2W3AE17e63gm1xUAZy8Slws9019JAD3K6l7b2MUIAcq
D/Tz6LHlTSYA+wy1rlVOezIO7LBiYQYZjaQsbJK9SqlNsmMj3OMQwS6kCnZLhecFw5Jz5jDirLWw
ftJbc9qNRrztiB8/lq7amR1evcozrkWZ/ermpb9ikO1jmZG8HUdKRTirnWRlezSqsig0kqo71Vq8
q6Bz3uKyeuVHQNnszAiuTONuxnz7JQplgLm92NZe6lChA7/TZCLe4dGl2JcNS0xnn1874qxy7Usb
B2dXerQ44wEuKVB97aJi2sch6fKudAYWq8mFxpw4iPKhO+cewKdw6otrk335QNESTxQQ7Ugmm9hX
SPxEF5l146YUZrq1jZS7EfCktT0R4tBGw3y3B5bDWfeWVTncsFZ7NiVxavDWoNcsqG01dBR4VfND
Mw3lPZz+lojymyHmdMHKR92dOExvE4gw3S3fG122cKDmGmuevqBS6ATTw7K79KWEEW5zfgDNZoyD
fSF0ZF8cP/tdRHV+qGgruyH2P/kQyAPWdc0VGoynhwuksXnimUPhUV24IKw2ITw0qAE9XWb+I3vv
7EnT/uaqq3ZohsAUl6POKLPzxGbkklNERIVWwtWWJvHZycxbCsCNAii3oH/z5Z9fiIHrAkt2QEej
e3LAyp40E8MqBfMW9TgUnvDYqZ4TMXKRGNFwNju7Ww29kjD3Z3f/E7gQIxOUaDlRIhVVO0/H3pg6
Ho3CPFJFpFXnUaVvCx/c0w39XiFYtXHvbPIJHo4rjYZNlNj/nBT5FnD9ptrebTteXwLjJ8/uMNg6
7k4kc09Biwo5o7O8Axl1t+n9487x0MTGRBibY1noqW0+inyThdUENwODEy9WwExDXTYVAxdnrj/n
Ih22U4+Fo44MZ2s12Ue03E9cNyyDutMeoha4HDDBaY+PkZq/wXX3g6o3HKof8tIcL+gG2q4e4UHV
i+woWx77o49nzwJDVi4Ta8lYjCUmXcmehwPLLm+lkb9YlR1Uv6GtTrrmsHziOUxlE54st9ykYXuq
beiTMCVHCFnkzfie8CR2w87rWchFk/E6VBzL6vE3C8xsrywVb8Ox8AJDNi6Jfez8pujMsxyNk9Tn
9MY5WXIUgGXuxTZaRCkrwqIRC9fONp5Z6A+Y6dmx7m13VM9WaqUPEbcsGFuYWlz1REsgf0JPPHxl
RjDIZTwDGRXO4sxygaBRSqWhqhQNyA24DUmERhmxeKbtAp90eiksQbwGwAV3MPntmJl10JiLr+Uo
AaNaayrbnV8mGUXXAdHTmx03pt47GcvNs3B10Nq8bhror0Yqh+HPyNZNmjR7Ubns74rTgJuPFG0M
25Jg0AoHtX9GxDpWUZ3eB/YZAVhrTBJdSqUPdgs0Tecq4UKvZw5c58YRb6HzC5xI98qL9ZIAREWv
aGAvmD3uAmfi3AnSYBtb4oU2nS9L1OM19Hai8FvOzxyAfkq9cHM+zjGB5KkB99jLD+Fqm7FIngox
lhutd7r7XBUHq06Dyo7z4EeZA+4/4ncYvX1nKF49kUQ8cIRxFVZ6ctVzD0KBKHPuc4OEVlPFEwYt
Z/ywPZNvEvKSqMy9xknpnFtfGnZcukOjNaJEzWMTlBUKZhSo3IlPXaVz5zCy8LWIu40Xkx4pjQ6Z
eKnigPzMNgR4IM4FK1q3sL52ZcEKthtPvRrG+3OEWelkW3RVpa+MTvUaMzP101mjb3pn3nuhiVSy
dKGJsnjBKj2dfGui2gWlaGpBpPVjVl8aDCvgSucvdykV0YVZnH7+C2xSeYJm+RrVDXR8So6PkcWH
n/+a6O+eJ02xS6Ln29VYbC/VaB2tvkFjhCoQAtuYl0Q4p/vqcSQ+hJK8lCcOMbbEFEBW5QLH1eES
PStaZILaJcbeRB5o0DKeLg3y/U+8rERefZrT3xix6P4LnY+W80rsGx8L4P3RzBN5csea8PsoV9LR
3JOZLaGChGVgSy+zAGH+YKa/sCXaT52V7Szl0xqig/YsIKC1PdxRiCdZ97dKiveYyX+H/MBWF/c6
D2XIHMy2RyQz5q8iAQFCiZpecJuLoQ36nskhskg/f/wRUwTGIhyTpUp+jFY4pXGXj8BvKT+goS4e
nmM/FWct5k7JGuqz5wtJ8eqtcFP8NTq7Xtk2b+NGdxa/SncaLOu1MKZH7Hn+Okqr3+lSQ2vQRwvN
yDjas32xlqratiO961s9YDJqbH1vAMZmaSc/LM5yqbodl9Jbq2LqNpciXFCARzTjl2ipyGVMctYd
KjfbU54OS5HuPxbZRlwTScdmsjiVS82TyIF5B/oL7oUkR7fB3+1t24LtSTKaWqDg9wlXPve5V28i
j7tEqYcEz1GngrRUXZD1BVV3EwvzBhAtqg7twIDjoCMtjcF9RndwsrQI50ud8AUPZPhitrQM29zt
A9/BkZIsHcQTZcRYw2vQ/sdoaSlmlcXYD8Q2WRqMPaqMCyqNx6XbuEB5KZa2Y+VQe5f/NCDb8JGW
TmSMVSM9el/s3Vg8U5tsjvQna8UXQZdqN1CsHC8NyyRL2n1L6XJL+XK2tDCP+5ZK5nEee+BqzY2y
4mbd2Fq+Himr3gKWAFq6tDrHS79zzPPnVlP5nC7dz0X1XrBSWxEncrm/SLkS0u22Y8gpb+mOVj4t
0rQxd+ReHLqlp6VluneL/DKV/e8pNdhLhnDolftSG0gkNRVxcJDopbCW5upu6bBGtyAiSK2144Fs
4YDy0CyN17RWf0RUYIuKLuxuKcVe2rFbz7irpS/b/GnOXjq044hA/dLqoRNY0Tn/HfE8jlfNcvVD
M7ePP3mCzjKesWhWh25p6rao7KZ2b9jPlHh3S5t3J2lTtSj4tkG17wuIextN+T5xm5GY3tII7izd
4CUl4VFDWziFkouB1P7/RJTv/xsiCjFenYjif/9flJH1Z/f53/75m9fP4vt//Mchx6ldJe1//Pt3
D3/gjvzzl/7NQ/Hcf1m+Y5q0oC8J9/8NQ/GNf9m6Y3Px6J7zAyX5TyKKWP4Xv28h8/HJLBAq/yai
mM6/yMqjSHAnEz+f8f+FiGJTPvZ/ZPtsy4OsYvpEQH1rSVf7/FP/NaxMoRXVCkYbH63+pa3Q0lU4
lNhwgTK8K6tpAxxkvAUSnt61ywqKe2q78Wosf1aW/HEm+XdmnNxz0qbBVSUAJwE/jol/Vy13e8wG
PnI887TmH5W0irMn2qXDjEEqj07SSO1XPZg84zc8Tfdpqu0z0WxWrkR4HseW2tGqYFNGTjC828TA
/EnEu6LOu61T49ZvsGjSBN0NW7PNqYx9HytZH8ZJrZChzlOe6ZuywSQ+pm++8umY9iK1zpeiV6zC
3Fz1/FNrcGka5Ih2mrTtc5vmr56K5pMOnL0sBXeO/UgJK9XUKnofcQr13ElVWTZ3wijYV5lTXHc+
FGGH/W7M4yA1TVhQP6VHvThzVDLvXemFVxnznA9BbNtqKHdRQprWT5s3XDiUCk00PpVmrO9MyJ6r
3jaTA4yGzeymG68N6+vPh84RGP5rtcGHx9fATyMX41b1Bvj4AozroKXmpkhNbUcBjBFYCfKIzy4Z
P8uOwytEcWM8yabBNK7GTW3QR+47dsUWIeK+53NqxEO0jMIp3+DMks9S3w0RaSryMIW12paWh2rn
VNMNWjPlrjgKMFxO9yZnP52OGtI3tav1oCHZp9aO1SICVmrST4NdJIk2DeHSDRXQzwV+JjS08mQB
Bl22+/k2dkp/ZY5VeJz9m0dXfFMC7MLZyFkpT1jyO/sUsPaq7maPV1Bbgfss3mj3JOYWUzIQydOk
ue+UIJ2ysbUetJGFWszNfDVUoXl3BJjD0vV+hXY8bkuesqInpAeONcHXV+hckWlPoG+cALnJfC2U
1l4yTomd6Yh12ZvrboK56YLzPVMHmP/zgW/Nhjn7NCT5OcOmk4MhJMMpb5EoP8KwXVdTCBlLLFsn
TxG8CyV6uQfoGT7ABnkRbrQgw1oNHUGQVgdsKhBZEkzFGeNkpBuPcO8CEc/dzUOwN0yRXDK8a21k
GhsBjHDVaeNz7YJDQXw9aFlmQ1GvvK8MpLdTpudCOi2ABKnWrLJpgnHXKAOHoTbSb8eLL2VofFlx
ZW/CkGOcxmrhxk7grtWGT7nPpNaz3qMj6SgEvcOGUZ+u0ej4x7JIHowWc8LUO0QDOuO3t9S2IqKQ
7QQUWE35XuOgv3a1XoH/BUI2W5gbThPt9gCSWdjmWPaKtAJLOGebuetNhEew54oTi2eg4Rd57OHl
IGcH3i9Alxz94Yj/dzPP4jcBg+eq77Str2NcnBtWt0p6b5izWl7OkKUqoBOPkOfKqsFNp/T/ENWG
2iqru45gQzaiXk9V4oPm1dC3LJvjoOvuUNWOE21pYKWNpNiGUxI4FikspgOGmBlLkhpfhqrUiEhJ
QlEt36KT0A0hxrUjTLl2jfFLmNWryInrFciatCOQxGJkRIeanCCe6vYa4aEzi4epzjGE6FzbYEbH
jLRRXZkF++CvJv5wSRBtv52CgXoUf0qNGGCKrfPedeUtn1Aws7Z+B2qRbnJ21cQssmqbWAYLBc5Q
q6Fl3R/36QZFd77rJevCaHwCogrm0KHGfKHcz5iCwumYgI05ZXWTHnoz/sqX2rLYyr6avD4g1gwr
0YFJLdGr9az6DaC3C2QDTbChN6rnrrk2IUGthtoCIJ6Uu37p3mKMv0cVgLY0NqxVFD4VUf53GAjJ
NJYCLWLgQpmr5l7O89KQcCdHRdEFBwV7fvMtDbBmHq4Vzu6a6021/dWR7UuS17/KKbm3eQj32tEi
iA7klOQMfSj0+l8F0dkjYj2hb4GZeiCdMqBRbTwRQnyIaDcs3QD8kL4uhyP7PzoBcNI08k/5HY/R
PY/z6Yg1+ep0Nm/kyTylhUcikMbaQsSU1pi7NLYFlGMYlELq0c7VY33leOabCPNfeR4mMJUUgqYO
Lll9KGkyVQ7mO6tkCKl18jbpSExxj5/6XeoY4+tmETPYbnDCYp1EMaUOZLV9S6r0FPYhnTsRqZda
l1Bx2/lpLoe/PdHTkJycGYYPQICslUbgNxZ/QegjwoCK3MsuZf/VRi7c5vkI9ouEpvcucEWeYe3z
I65sfzvFFRXFiJO6f6XVxAsc2C6oV+VmkM2f2aPQpUxpTaNckhsgFQIiGwI8WZ9JklwGgyyuEU4Y
zKTzgt3lSYw8WcO0+7bs5uQ1qXY1XW0L0+oW2cewJhUtS+7caWKH5F3n/UjV6VoIj5IGLJjzgttG
WFjJrBgOmeKLTEA6259W702rOLFeagHKNavaTUF1PYyfoQn891S3HlVUW5c+dpkuFF1LWvLErcdr
+ez4ITms8dzoIDOX/vyiXPr3/EltWuXc/NH7BGfy6uj4oE3r2+MJtBV5thntCFAzhBChPmqOYmuZ
0YmiCQMfO3VnrWn8YoyoDn365lJdt6obnmq0kGdr5YoP6hpYrhaDXOmmWvsuDw7XxsuCo+aQGIs6
v9zDx169WLwx1mTWWf/+4a06H1CKeRZb/dbhJVaFYJSp3Z3fjCXBv2rNtET5Y4oBaCi/RzM/+DU2
9Z5qUqwY+jtezEcdVCWBPut3TTK/Np31vPBI+8ImMM8UFbV2fOpdpPXZcTnLUhJpw8aPEQAtHUgm
y9jc5NaVGmCNeZRKZ0krkw+IwTsTprQoM4rr4kv4+a0juKE35Zfo7F9R+zoN4Ukkxq50xcamqnLV
e89htscp9DIQgt/0fspe2t2xFWRZ0G0z5g+6NC5uU2IYaT5nVN+2nu5+bj0adXQRXvWHzMahBTMk
OuPoqTTobflmKM/EQdicdHgEKxQIrsYtC8B4N+jmsJuZ009JifDV/+3itt9VrQAtMILUjfLq9xQe
Vfbb7BcsNQd9I3Lf2zK8cPz+47iC8qLQ/Sa0IMdBuyBlRasqRUjKbf+DlCw9qDo/MaLWLKspObM1
lk5eeVecL6F3u7+SUp6wIPdrBoQLsUqx8fCzBPyUKpQrcYvBdpK1Drhg4Wt+zZRMzg6U1Sb6iobu
Bc/y0VvmSr02j+Ufy4wWMf5/cnVeS61rWxp+IlUph1tlJ2xjGxbcqEhLycrRevr+xO7u3X2q9uEs
wNjS1Awj/KHHXoLOQpIeZxNkb9K1ME05SDNZdaRO2FTs4JWgAXNJfAouQp2fFtpBRYn1hElW/gDg
5pURthzztOy07n4xMo1aXyzeKMZRUCnYWuZCvIKZ3TSmvgFjODv9/LoUKM4QnEahOQP9MQw5nBMZ
vRpdk5y0twLJyhZfpiDjgKfjqZIJIIasE9+aOGSUK/klkV7v7cpeGSWvsdSvOR+DXpXfrZwMPhY+
jcQErb40dinpDuVdUMKL5qL7vhnBGNhdZYZLfpFzAbEjXbtKbVk7E13VaOwOcpdJQX/n8Y86vAC1
3LQ5G52alg8/BbUA1b62ixrmbId7LE3GOGDKoNADihttrKzF0VKHjt1MK9V8/admDpargia0s/XX
ZixQsPj9ze/3aYP0j0mR+5+f/fsLmbEXnd/v//3y+yf/fmvI1K+lRxr+x8//z8f/vvj3wv7jNTl+
O4o8lNRLAKl4v6/jhAVK+/tP9n3k3f79KOCOoalMCcF6tNWq4VIZee3/vvHvFwTFsHdb7/DfL3rV
/d9vwSIlWxq8WhQ9PGswP4rfz/h9lfr/X/rPz9StSJxKmgx1+NcUd1idcZGvAJiWRomLLgdqEb8/
/H3N7xdYDYiX6C0uSPq1QjLC+Y+///fbMZceuGhg7NzciSPsf3+DFGYeNIwQ+jDYFq7kt6SZiZLL
1HR/f2aMM4gkoE5ATPEE6h7deVbyBpRTWlfbpJhpNv3+cxDiU7niBQY6HsleOEA447SiLEg+kWU3
OFM6hU078jiptyZOfW+UQi+VPR4rB3u8cUfkQk3uVgTgourX5ZWIdDXy/EJzwUMkiEh6m14lupxq
cTFRVgsyfWuQBTkomf9kR+sJFNbyOoCFMs73q3lS5sX+Asokw3Z/0IewCwcKl2gDQawnf/hh/ZKr
DLCgK6d4b7H72qEMKhhh+jGx8eALUQSgainIVXCEgv6r1JwcZy0kGVW3GhG9oLtrJxwtrvLZHTCP
6pwuUF7ZSuiH+vfB7hyM/V7qa76j4SglLjQGutPy3RUuMPgGjrTDPTCRWLyq6jbBPAvNZ9XTkQvD
tPt0P5qnhd0CjZmgH3xRauyYZDY54hX7HPd+RXcP0e49X7V9meDJuiQbWf4DinpGPdl82LNw4KsE
EBYbs5/R5OQafJO3GecNeY++RYQpuAPKF8LVfRTvNocjGVHXLftob5JghgoSJ9iigf2wc051R71G
9BCv83Mm3oSPU4cueuQuoYaYwO5+Kd7ZoO+n1JZCfLAu5aU5Jw4MHD/Cjdl04xASDkGuDRbrw/L/
GNbxgZx27EQPwV59mfxicC1924tYr4Gdln3Q9SM8bCN168LNPrDTCrE1/oNwhvdFYhrvrUM/uY8/
SG0L78hX7GPZ1s6vsyMf73a671t73gJgIndRXNJD0N7OqZnsNjTdU+6M/NimF8fXKnMRTzxF3+YG
U2y3D9W36Gpu0OII9FN60Df6NxTJAxlG+tO+6pv7Z3qTmgBHssHvX9XMZapGp9hb7MUm/GIAlNDC
Nes9ceRoKxW27v6Ip/K1cPQTpyI+vvpG8JByJhl10/fo7cu6mSfzJI4eHoGFN6ubKN5aQFtlbNNP
FJEAURt+AlbbDiAiG7GNHsyt+aETLzi+iGec+149HePnP5o9Sy5WIDtDsqWjUeE50bgaPUoHj/Uq
ooNkm7IrObOD6W8gPQMaSm/RXnv6UZ6foYEJzg8Y//azBsaGj9oRvXU+XXKG2zVDw8aVdotdk9Ky
8M5zEtzfWgXZJiAHDtWcDn8SLx9JjoSf+FweH16/r49VYy9hfoNeCdOOHSdYdimsWO4eGNsOzYVN
despJr1LoNP/+6cUNPwYUIs3IglaPg8VK8BvaAICZrTjLfpXzY33zY5N0FBlt5nLTh/SwiwRoXHq
l25PhiJbL2pAnYVaj7N8Mdm+Dtl+9lt39GXNTp+GQ3vsLz2d6RS1n8OsMsdf0nDeNE7i/6ibNqQn
f7fcFAKY989M+cmdwHLu5Ki28XDb1688aEMY+ldqPpzfIFcwsyscsG7QP2hdHoSnCKS6jXEOVbt1
OfMwmWXIvzrxdh3M7meDgK093UCtQwkrj3V5gOtoUOPYxsVO3GpfyOuDX9ssZwTao3DQWcnh3GzS
p+SEWgyErOoANOqdIknmLK+pF9vgr9+RM942VIe25DnVmYCJkauCGixKcfYn3JA/UWVAnvWwbJJk
51fQaGW3eHqv6pN8Hv7CpGNUWnyMnaUJ9cTR0a+yGLXKcpqP7il9RnhpYPWizPQuf+cTti4vRLqU
shog1wH1ycWVanRAZB9bvXnZC5JjqR9A2ToX1EPT4xjpWvb7yutzzL+peMwU+xOiku7QDxaetMZH
s86dX5uBhg8/GRMA1rjs2VSi0NNDpcameVO7xU8VtLjmSI7yOf3APllkD4cTtjDMHmxaYItbBYyK
F28BJjxuyZ/hPAWjcWR0lh3MWOgXdvtpunScyI1kICkmZCgKCetMR4tYHd+qg8QjQlztD7o8pRbQ
RqbmtV29PZwKJfVlzxpJPbF8VsIuGG6Sy5EKMbWXPeE5o14j+Uli49HG64tgQa6LRz/9ZC7h1Xpi
XJRPDkuOQBjUu7sbszkgkVy9t+zDGt8yBk0Qn1MOen/+fBCpilhxu5R/2KCd9dlTqqk+8FC151Cy
NVg3LsnSoh8SfwzVde7BWVhVTYORrkyONxIoBPmZwuX9+t5xCn7E5/sF0+njM5co/rQXbni96QNb
zxxtkMJkvW0y0442nT/F7vLUh6P9z//iabN8xja4L8/vbrPoAr5AP9bLn1xaMNG5PFW36kanOVFD
TFIYCYw6wQyBlYK6cv8SsSQ3fxb1qBHsBpnPFSA7Ay2LALxbvdY4ksYculQAo2S6FT+cDGwjr3Ti
JAAFE9fj1EfmOccbXBlb9EQvDldDsG/zr975GjaauATufKZQx1ppAg4on5OUG5zt4ix9ln6HGZkH
fu8Hk0K287v1ZRQOGNaI+hwuhtmlt/xFO6bbDRpqpY9rGzxnCJ/2Vm8CtwBpjQkPqN6nLPZ6EYz/
edmkP9qgO1lXe5XxVBt38BIvydXC1ZE58JRfSbw/+1fxxkL9SVxIlfFW2TXvCPY6bJ7sGY0Ns1T7
NHbTgneN7cc7DIC29YZl8Cf+iN6FnbKhk+8LLgUAMFw+R+y26k4NqE1CvZP8Ee8w30CDGLlNw/vd
mFw2J3c2fFyD7i8n9JzxCrJxSWmt8YmH091Q72QInYe3PkS6ytxv5l7XadoEI1Uju96Zip1mHrtj
58/oRD429w/oSgt7HVROvwvMzGXlQzTaYa/ikDTgrI5VafSyVO8lMRwsOUBRRfgoTipWwaC+XIwb
87urR3vkXXAowzbbGC6GGdTTJaH0C13cFsF282h1BM3UXZb6CBk6hvMTmDiwhTtXDDSb2PNCd+/R
AjL1Vvsxf+GRQ1Zu7eEdcTU/s051aHgBCluO6kY+JrcOs/xZccFkV950no/RdIybT+QZi69GuLZ4
rszfCtmkrFgHYVfTkMQcVcC72YhP0lBvlwaw/Eu2VE+6w1wuQvMDWDM4xDkQwt74gAuyxnu12/+q
y1/VGtnsDWwFjivKVLNxocSpRftSs/FYEQKh/JKvgK6hfhakic3KQwHUFx2i0BrfVZdKAs3VLduO
FN798giuHKLeJ3sb5wmBNOgtm62N5T/w5IpzafJsfcKV5pZz/IL2jTcEqiy8IztPYk/JdvhpnOYG
DFxy6pqNwyUEJaCu8dsNnzvV1Z4bfU89HhvPB6p3o/e17EbwZxEsULvLXUkLEHTNKSXLN4WlzXHl
6awxty/PMiKbTntZYIj46o/6I9Rh5+g/U6CYhBFv9ZF1bryiVr8RO3vcUDEBMfPgehab6opd4KDH
FHYApVAkbvstpZK8pQJtz5Sg8W56sFc4VYeAhU1DJZtswdEvw7DGO/K00+hFUAmqvKzcyKxWed7O
Kg5FzgJfPfWF5yiD7uPQrHg3/kS0hCFEo99ACfgb8O0/48HeB61pwGyJaw44EzBMZbRBcJF4YHO3
qS+ELquS4LTBT5b2Xw35aX2WYF/IMV7yLX5yrGdAkzSeOHuv6hRq8V4ziYih7m/hZKNYuuwrJAR3
YClXD0G/b7bFfZeI8HP2WeoVpfueYnYmgWP1RqB+AeDT3OacXv5khTM8tafHrZq8SfbF6hnLyCYP
YNZRVBFvXQoIyB64Ap0gDU2Dg9JdHsJLNL/hmAY/nM3ljinrey/aRISv/cpzxNPMrjpHfoY3ltqW
b0ARxmX6NX0AIjoSoC67Am0wKIlHCo0GEJ7NApYmyFwgps0hWkePqVTd7hchv9LU2SJdYk4b7bPj
JJhOd//X2o/5Y8uDS2ImhWMdtsVZT7YzpLnoCqweWycytNKdabrZlcJuJmPpsNqffraWgvkxkBv/
rpwG6Ug4w/nYY3zZOdOP+TPhDktJFjveh29BL1Z9gB/Ew9cEwnEi+DVc18gRAaUyNMfVX2EMACeb
aAkAkWv9Mt8CqDUKQNcuHgnz8Jc8AXa2eaEWokJZLW2M5+nRgRaaNIrfbokYaB3ccz+yvIewLzsi
eQ8HrjIOjuv0Cy0sU7HKxN3KQaBdw4PnOduURij5urStM1SV7TUI4xxBScqpHue4wSB2Tzm6tMhb
97gY2VEHS//xXORoSpKQ4HQDst4hRuS/7H7uaWbeeADLJ9FgioLeNkdQg8lwKvLgMbj3hF4y7ZJd
wj6ofpjGqRV9bKY4spHTqtXP6V2ltvVZCw7hSPrDqSRrzg/KR0rlPQDbnTRPp/m1V2POcoLYud5S
+X78sNmIA8g7fwLLiNUaOzUqwSCOiZeFm4arj59YoY6u9msLgjP5jgSb2N0pZierNul85aLZcwBL
K/AKqYVwFBEwsdct9/MMNfrK8cD5ZPdH1o25VWhh+0fIwcSv+B/RaRbd/lKE1K+cxm6e4o/8o9+/
15vKfq+/lXB+/VrIxN6ATPbf6HsBSpRIStOPlI0JO6hQejWIaZiiL5QFOrs9kcuG6aE4o1EgUGOn
Mkt69yEAg3fni84gfSjueJx1L/si7DIcRIhdY3+t/Vpw7zkbqrlpP8dX9tLSbc4pc09iEgP/60ZS
I7pJdJGJUvlaHotDvuWG7P6ihWvxIGgRV2X7pur+CVeG7YZML9+Wx7IOp+f5G2dWQppUHu0YhL9u
axQjmNWNV3Tv8GyFGoUS35Kpe5jevNBecNldGVCqEnw32b26Sc19Tj/3lLjNdFgPkhltEZtPInMP
mhvbWHWGgG5j+FsemxjNvpBSw4XFy4q8+/TKqRewp8/sQdifUSIIEzCY9ryR9km2zrLHT+rV34Ct
Epfow4jcYgvbj0TWaf6KN+nMcudTCpKGE7yu/Duv7OInPRdnY1cFhkd4px9+rwdyW/aFDuXe8jn2
qgNBfl2H92M0HMvsbTG2nQzGldwbfbcCuYjsqaKEQFi8NkyHm0JAZb1mf8jJcVgbbS2UfygwCZ+5
FxVfRu2iQOMR6bBBlr7JnklZdUZFnqlGpiq9El7qTv+mYLtOucA/ihueuBG0R2olOcYXcLB88FIi
ES2Dk9KQcqQvCkdp1xGLUqymo38HYkr4SWpRwVpDMukd/GDts2pi9j/Bzg8ETZp1/cEfOfbk24wK
7Qz70AO4br5VgeSagVFtSDPE3FPyY6sf0+KvZFuvfHg/+RYzmuMYmdt4l6FlNUJZ98Sr4GMDQgi/
aPv+FBv28Dw93RNfhqiW2ESzqnKqolB806l96CeQrd0PE2gTBdwDBK7UYcvCbmXZjG7+0e5bfA6v
WhIIXxHyBYAbAS5gReujkEMTR3UiKi+NG+/10n9tvrRg2k/XZBe9treJA5Okc7In3KpMOzljEuxc
WuO1EsE9Oh/zNoO3yKlT+G6FuychhIt7ZO5y2Dc45X1Ef8dLZe3Rd8IBhDJXnl6m3G50l5VY6dfU
co2eqv2+Hv9MH5xnfMw7TCliof7ttf5bYBwOZo+tBYLy37qjqerk7/fLFYHweN+diUaGd3RRhgrA
6K6n8IobWhWCuKDM2BPHUh3ofh44Gjus2UlzMXcUf5RdYD0Tm+8KjwyTvqg7UMOU3+S3DOohlZmn
+Okx4XXjP+TdKp6z7IGKwFUjIMuD8kIsULwj3XQ16IYxU7HdWxM6grB1n7ZTqs/+Wuz4ydrg7t/d
7vDIkQzxRXkHei+dNwINje6A6aY1eEgC5WiphYVxg5w4qTD1bZiud7s2QMPYM3Go2e2KF7NHg+KZ
p34QaQAPO2Cl1B2slkjg/gnDhBETnSwGxMqrjb34+EOFrtS3orGPSl9bPvmPiowFBGf9vycl2mH8
ZE/1zTLOsNj0NQ7V0xM8ixAzmivYRzP5vhfuKOz4DPCuQxD9LY/M+i9qI5YazGE34rDiIYDDhrYn
x1/rI7Y+hpGPPJDiRi5v1D2jQGBqPC+o63b0Rp2OEL6k5kHES7ZEwbLeCpGzYaDxgm9uiMpqkdO/
9q/831pxC7XXVeDruaLijNSF/gZRgsTriXmPDThKxJJD9vY6sv3gh04Yxq5xJNMwyw9xGm2OKhMJ
tgFF8wM7Kh9D+ZqsjcWcsKsT/qY+wuJ+VruphsXNC2/2SXKJQgIQngGBsN+CLkDpzCnINu35VXji
GAI4yw4D4oTGD0EU8sroQlC1wV30CbXRFiZCuA7IO1eE86IR0QiD+bBm0ZyIoMNSahh4xK47YHFg
u72Qq9eXgqxGz57mT0ZrfMVGmW0tWberZJ19bHrEpdHbcEu+SF2Ii6nlskGmPtuSEcrZjsRi94NA
RPSWqhdCzIyiHz2hjv7jJ7vb/KeQgpHX6AN1lImm06F+kChT1GBpPRG139HsODweVGNCiVP6Fer7
/CnRxHZgHNBPkvw82JDa23MKViQQVXd8xUpMJQvb5aglZ1eRNiXKWigym57wxCCnqH1SK0QEkR7O
Ybqp3gNrXpu42meRKZ/9BSzZnoJHQ7WGANR8I7q/UxeWHKr/pEKEFBI1K2IEnWfwgpARgtycA8BY
lFDKjgOoKRv117+IvhJR5bpDyV3dTpOnoU4WEJaAjMhGe6Sq9DNprxgNg7SKt9nmj3ChJsqWEeTJ
lpISl8UDUoNx+okp5/xVORSbB67QfrU4hFVTFjCiAFNyUqR8S5IUvT2mg/JaHnOPs+2NYROz14g4
i/zbpEKD8GztCuIn3NW39D2PN2wNXE1xmz95J7YVbcXP2pzw03C8g566wpxHV6HyzWqvQEzYyWxw
70ifPqXzOgPzlygjSfCiQ4YjuhbwZvfuwq4lMzLkFhclHC/FC51k7bFHO+YFatU7r6/jfc2k/szx
I73MOxYyxWqQYE/mgRInlSaTw6eqqSh6DAh7F+7TFHtI1Nd0BOzG5FmmnVm0lAIxf9Ha1+IR0Gqj
GUr+ml95LYUdcMXYI2OXy3PnaYwazSU8jz06FtSLU+OUEPE1Hn83gTh35xCGJpnExDC1AW9llZuY
4qj2SnfG3JTWWyX87UHHQDCmwpRuqbXP+ntp+Xoc1uqGyLlTdoX2KrD1c81ChMVdgETLvQ1m8bFO
nnTNPNiySa0BvwCRYFaW9H49noPqiP0RZweuKBFcgZOAqXIhMMFlQqFYgTI+1uC1zzvzDwW/qyfq
6TzdhgJps44N99srNz6QnYzxqNlS5iu/LVqn01wkhKgm8m9SruomYisrXTMowvBOaaxXLO/ku56/
GdRheuPP+Zw1XYEZYPek56Wt7BhW7oj7gnCGfcwjdwUl5JIk+vW0wPj1Arxm7ecY44mzkBFnvNB/
Y4wy0TUBS5Nf2VyMYQJpoNhDXlzzFClRvjM7eU99PnPuRUJYiXit+neKjU3+Qtmfb7h8Kuv9Go5o
/Eqmbs1OyclHSi2hUEI3E67jQFWTWcIz417JBiMIlSuNeT3nGVUUngUKGhI8HjxvXd6FG+Cp9yOK
v2jMgpJ04L1w9Vwjj4hdgakUaexwaP5c8I4NVq6/wx19JT74hLEKReGvStn+YMahRA1t9KmTUKqE
XblOWtPTpT/MFb6l5Cpr63v/88l8AuLOXIJKWg3SzebOmJOkJ7UCTcdjr+ZCuVd4AySyvOtcbxh+
Pp6Dv7w8li3Dyt/TGV8faOzwR9x7hrM71jiyx6RXPK6KRcRveAmPYwrmhNbwetvcrTw7XNq9cxk6
hoBrRD6b+19ql7fjzvkjrpdJsD6kGtimW4Jss9cHSA5qC8navsGIax9tSTbiO2cPURKFFgeW9eMw
vfPB44UuwUoA9Plcbof/lu7CG+qUebQnHg91YaxNKOxdDO3IqtDUDUu+UHa9hhX4g4K0rdIEFtEk
o2/q8mbrwkgdFmqjuUNDs+5q7HDUwEuWB8sC4TN4IY+dO+Q2VXxkXOifzTmWQ4G9YfGW4twAk1z7
B8BAiX7dcV3KjmSFBcyxyJ/p6lqudNXvO4onAmqX/YU5z4dHoJ4FoJzewzhlUElEtzJO3A9i4+Q2
Smgsex4Dr7WWtYASAUyh/CyvU2qFvlJxJ9xhrgLrvE0/WhuAG2WUuYpVDWl0JBMhe3uhpGCgOnXA
C91SbvxBIu4na0+/jvnBo5xHB2GgRgr4JHrukL66dJsJLHWagNZuWlefQdrHVXHZy57GBssir51+
2DHJ+tPwTIMUxtK6FjOnv96BeM6MsZc0hC2gdAJabDjZoV9eukryIZYBV8c61hKPyBEtCVTmRQs5
OAkVhs3zYkFkDK0BSbu3DJgY3lPVfVOoByBtouybut3Jh563X3w8WypxQ2vcUjwQY/j3xZovaq88
Yy5zjK6sPaO78C23uyK40CpGToPQTQqN0W4FVxqZt7S51oFdZSBt9geSJxCOS43yE8NvF8jA4Cpk
MyfN5qbOm39GmL1U6LEpp6Jq56VLLpy3DiQ68wWtDGYCoimCxyNhLTI+Whew4Mq16+S0J/WFGh6j
0S1elYeS7DILwRQYsgtxhwEruzApfB4dA0XXWkk8sDp3AJ8MLDsQ37eatyZSeMxw3RkwcQe5QMZU
wg5DXicHC7KzodT41OS+uT+eK9Myom+nrvVJ/Fmsz+YccU8kTkzGFEU74MLrJXH/KyDIAFzkYIeO
GlNnx9Wam4KPTNVtW9yWZcfHr5NgpJTpjDzPGZYyiJMAu5CSrMymcyGX3mwFRktJDSH9h73yGgN2
T6fpqPeDBXpO9T8sRmuXfIFSLZ7X+Yq1E0mquYFGmZXvZA9MMhJccmCVrK2arjn6PfNenFf34VcR
jOfvsjNVXx/XkVYYAbTdOSDPnJmEFujis5fUzLFyk2oB5HnIu+uAI99FR8pytJeE3IG9HHgXHUbQ
U+6DRfHYjcoZSH9zpc4GksOC7imUQKOoEJ2NexSwDNb1ozoNJiqyWwO/O7XDthr2/IBH3TRIm5BU
uBaNczAsT9ELIypiuWmGGZV72WUFVOwhiAV2oa7Bfwhb83Od18qZZ0mhVaQhStuzSZ2eQj2gF+Hu
s7KGzgdwSSWXHaikTAqcq7DWcXs8TDjiFKIsdn9S/ObJAN+P0yVCsvTI8dRSAySA8thje8bYjWnI
XYwIq42eQKDOAm09NFv0d9LdJttYyVOPIZXgI2mT4uOcBVApWGkgMs1sU00fwheIFbYx9QfTByuc
zecC2STGlPDG+mOslGPEctA1d5JhA7Icq3eNIOWAJEPH8Cw7BbnFCLmc3ZhAxHS18c/YX9euF6WE
BAY1MYJzh7DF+qPkhJUb0GSFwp6jflBGsGjTBHUTMjF5FExZEP+UpMo0eKDu42jU+giyDJslUsY3
DiNEvZjtNPEmc8ev2NrXmCPZdGfhk+/NZMNboVKBPIlWb3hqnOTwMgVzK+TPd3pmuA0j8UPDtcYR
Dn9vtx7YXYMy2SWArQ1sYMM1kmbdI9LTvlER4eONDkLsunroOHFu3zlOnUpmNtL0f6wbyHpm36mk
bdhJACgvGBuXPtNm0M4sS8DpUfeCgh/PvR63Mm+1eH3qdf0XE54eSKScWbqQhfkgJlSSPc/cEGAH
VoWAxCRCKWIg9eiJAu8beWBgYIadooWQ/gQkgimd470lnHk606rXiAB0SCGH4RYQ9CbiYmP53YxY
rPXp/sacYUlxZexEy7g+bF7EZGYzYufgEcViIN43PDR2ngLQCrLOLGRuMnW7DwAhbFCcd3gi83KM
h8ibiZdxlwKzVjiVdGQbG1K0fMEZE5u7segQNvBhfCpnH8UyvmUMCc5YLeJMjnqig6NZlO3XJgOP
lb8qYog5YMaRweCwg5KTzZCm1RcBLJn2ucZ7vBUhSI4uAUABdAIRB0JUkerwyOyPJ0ccNqwZ6ml3
5eMZTAAtGSIx7t74YpM/URslWSdfXY9vkCeUP0EW3R1thRn0KOnIG5AWFJM5nFsqTBEReev0goTU
+mwhmtipmOBZIpuHthrdxJgGbpWmnxnM9XuhLekWjZqe8fZssE2zdFukrWCZxziczfr0tJj3DKZQ
b2w1bNdiJRvdIgfJ+ZjQ76h19ZzWs7JFVEbZWg1y7mIGiKpUiw2Etfesh0aBEbu8zVclPrHJN+KU
0OgWILWkegsjvM2RtxSNcRsPUYwoC5rMwFsU0RlFNvHZonDW6tK0fbT5sU51wZcWnkg3qbdJn+5o
HnQGxIqZnatXFVQprg2e8ME9xvfM/Mc7Rvtui/hjijhkavS1QuQ4g8HwMuKaODYRdwQ0bU+9hVSC
IV1mU6l8ff3L3z+PdP3hR7l5/P1RmytYPSni5fd3RYGH2UzlplxpQb8a/kWn99upSRmyYdynMiDK
/H+/yPECEPP3+z4xmu2AbIsjNSzcVsX4J86T//midIGmVRwlE5ZKoiY+//uCTM++zIe+Ks6VNIHW
L+0ILR77zP/5/vdfY8f0KzAc+LXJSA3I9v/YZmDfuKpnVHUWlOWyExqQnULePvCumVFLMgzWSAre
H00p9b+vFhntdts2ULqB2fHP31v45w/XvwbZyW/+/WGdR5uxJQfrIfE6rQES8vcifr/8WnXkv5fz
+8/fH2p182qJdBJnBbZSXIgNeSUnXb0O7O8X9JVRH/7/P/v9xe/P5CEJlUxPAwVXvQK9N78c4wao
S1N7U0Yil8QCO0Dz0ooyemUNKvk9/Q057iZXHDXNkXVQ5tZ+yEzd0+5GFXRCfZuozCyAxTRzLW9j
Uj6V89/uLrZkftFnjGUhEUGzrSKr96ZGozGygGnLKKFlxgiAYCzjYykAlFHUhdRvJdIlHTXP2kTa
z+hgNmG29WhQJMDNEVWMx3Sqew7kUdRQiblju6pDnG4x4J1XNqGp5m43mktoIdxUdJdWoyCoYUt3
FWmFpKTrYlpMfmxiXKCh6mnTQpvVVj8/ZOnUiI8qUFSAr82EUOpMePIAcxhoLTaiFgQtUgLqc9XD
V5I7crIqR1o1Ds8duErccgMzR1i8LoaNNm7EVFJowrWNi+4MXUOTXMvSxrC7T9ShatWzIPd5xcxI
xw+/g3XstgOyI62xx3u+JSNvvudB4ICOCYN0qm1xTTM9E3K69RxCcA8Nh65C4koZWaFAVwbdpg75
nIJBRUplGqmPWqKCZCuIECj7o1NU6Usl4kFkOqk+0aDNyJ8rw0g30gIGqaLKjDoDhcQ8ok00vI8V
g9Y2k0rl9UWxyB3KmWhTtHQiqRnZTBht6GNOGmZ6qHTUE37JSvIHWQUEu4cEqamhUjGNy9DcqZHV
ybVwRr/ZqVfxx6SkAYNsv6NH9KMWajtiukxg2lYdUNSxDgXCe/KadUGF2JiUEIF6waA1QB5ZxxnX
cOS48XUTk+mtGrhiQcC9vMPYdOhn7Unk7MIvY1viuk5gD9izTvI3oycaFbVPK7O0fTxwwCGanTh1
Gr9KOpkhOOYB2zkUJJJxdhuxLHeWMkKUELELNRBTv0treC9VkRdjBXaADjZV07jv2lE5IPd8hoEP
QopGLxSUZYcL859GVoASjEJQD2nFAjLdxgzuchyfp/LYKbr1mq4lRM2zkOTfFXO5yRBM2gy1ZudR
Xe00oT0YhjaFedO/67EmoRzdgFVh8TqNYJwHKeXcSx9oCaBwsE4i8pzUGKnmYGqBqKKNnVKGKaP6
3QiEc3Gh+L1OPCKMZemsFjaeWnQlume4zRuStplA0qLYX4BUmiDvZcNbnmIPWSx97qMMgaaY+m3E
BkIFLcQ+aB9PCsqKWwWjori6E/0/og9N0aFz5BNi33EcPK5oqfqjig9EWzd7+DT9Dt4KViDSX+XR
QaCpKZxxBNBrAJDUazsNDaZAyEaZ5er1hdRsxeW51yHPdl2LeCXgCGh+G3M0QLHJD5KkOrs77V3v
tjCkBkeMtG+xqIqgQHMdvy5Ogra7IaP4Pul3KG0DHtLK/Wmd6TB1LdFDK0HeG8nj08zr1JXTBN0T
KG8TFBUUd4KZ+Fu1QkFBuCetoTTrUG1K5BLdFpeyXcY5ghYkMjERZO+JrHgFLQIDMRoYsI1mbPB1
Bp4tV6Ivx8a2QIwblk/0cPMBfSNIwxtJFFAnV8rHWU2SMKu1HVOk+ETa7WCWgNf7ar5JBXncAM1N
n+isTR1lw6R9U7s5VPHW2C0pMA1hJUjW8xL7CqqJD/E+bxRR2Tc8GkqOoL+RxXYeg/KjTeQ3MK4m
agJERatn7kx/d4ozEqFUW46aqryiitFR+VjSTZsqxIRIU1ot9rIYs6P1VOfgzdpx3lSSDm4QZb1c
8CHCKm6F1rojNvrlAf91+4jVKUCRFH0xuSy3C4GMfq/2Q1or56HJrjigNz6bcb6Rs5seV+JTH9Uo
Vy/KTqafpeepfO0fI00doFhdK0i7yXifH9b3/EDQu5jSv4+kQMpISW6VG0M5RSjrHQ+aESmo6hA1
j3uQQTqGPSB+3FeIhBjRzzLrFtvuOt3nUvKCZhh5Hp2Mx106SMLCtmmOky8gFuRJRf3CLEW4U6gP
etGTno+Y1wmWdkffA+O1PtYuqtCubh+rTlX9k83RPutkBTgthn9LTdhZTSk6ZKtsTk7bpVFpA5m5
pO+GaLz2mdxtYhg6NB7WEgnc4RjdokOaNwidFn87Q4IfIH1FkNQhgU7TplPS3NOQI+qLePISVUOi
bax1vzDGDRqEHLWqrPvaRHpkIApXiPcXaVTAaHSPM24LNMWUcfFQs3StqiohPlo95nYKsS1by6Di
pjOJ8rCX6+I0TcvbXPXHtuioEeSzEi7iuFfTOg76NBmpQU8XlarhMTOQD5KqQMCm3cZ92nANXfsv
6s5kOXJly66/IntzPMEBB+AoU9UgGD0j2HfJCYzJZKJvHY7u67WC99ZT3WdSmWqggczSaBlsgwzA
3c85e69NsGg+I3GxXJzRTnRwpqGgtLC6Y+9hSNI+TYW2d4on7D+34zydCF65sTI/JNWJcAPJgb5t
2pYdFe28yOigACX+VWX1hrz6Ded3+UG4MI06BYBOClrlgTqknND3ZYysw0+IRp3DB4ENOa4Ig7Vs
VSHgXlu1Jmln0M+hL1jaLbqKwqfYWmL1mS6cNmvimxBm0KfqnPjg27Q08yrwDkDi5nAL9ZCe2oDU
pE9QmtY9vTnVcs/YwuwkoQZ4y4Yzrscpr35j3AfU6HsfzfLWdoO6IrsYmtLA7+/jeFmWMD3PCVn2
JdoG82MmJn0l4EhazvW8ZNd9202nzppsdMO/Ys/nYB53/UtiPYweevQ8hCUD++wXTM7oMWSyZBPD
DE5AKSj+w2esA3L1Dq7X7NuG0S0BO7QBlvrQlhzpc1FeJx35T14ObBt0WEeqHq0UmuCdWt7SCCEG
UQ9w7mZu4/dA642Ml37jiYFxs4jYgpb8RlySbeHGmYYRqsrc7SjIORoDihzK8L4m5m/JE/dqIqoU
q2Two0vDA4klP9hwHnxFVitsmBwe0ch9ummiyDs1YXE9iaXHbX7pMdn14xSm9SFDBzcXE7+kg8HX
o0HvEsKNMc3F/+y3m649eamz3Aapac+ACWjrzxxY6BCAOtIbMTW3ruj9Ux4yep0w4uRJhpM0WyLW
pvynqqPs1AFuXvlZvvN9j5br5EF4GG3wPcE6cdbUSN41vGy9DWbxSjr17WJG/yyK7gXbOvukQr2Z
YUh3Ljjnaaa5N1fhXe7zUgKKQNXkgAcHF7mN7BEWqrinY9YXEIzSvi3BBFTnSuqMDnhPr85vvE0R
62M2DO2LRra4bZivQ3d48P2O9oUkk7orONANNlP6VlS0hjtZYd6rH/uMlDDtYbjD0XVIDRnMMgzv
NAjhvcnIteTwTecs0MMTpWmz09iwkQPzkJCrflPk3vscIndLZHc9YjKmaSneO9nelrUbooBa+qvL
zeMTWEPxyB/X8+VFk8uR1Cq3lT+B2+mJqGhTjhEWK1NhuvVIZgCHS/lec/bduKX9RSgSM3t7LJGE
dMl1SipUyE3aODHLmMsFHjGuLUYjDtEAu86tSbzzWSYrAo0Q0eCVjfQTrCB1bgc6u7UDRym92BAQ
fFbCE3CrIOLbg9iD3fL21NPuuFxOBUjX89jeTnJBzoggjIL6KPIuvzdpmO0Sw3CdXJluX9dBin5+
dk82EcWiJF8DBlR0FXrTwR+xH6mArGMFDeFYFKSf+XlOT4ocTSkWl+PJTrnFjPV7jl+UBypwyWEM
ZrV4i98AnvZXGYf6tR8s+UmHtFPasWLPc+zoZg7yi1+A8QkRMc82cUeE2Apx1yjMsJKjzUrG5QI1
TeGUJyaEmz7eIgPMdsQAVvukJ0XCE1/tHKTHcKnJzp30u/Gbw2JVmpZDMW4XcFtRh3I7DHR17Gij
kXm2WmwV3/YuL65eWJ/thcLQg908XmiN5Yw2w8psb0sk85tlpTNb7xByZsm6QzcjR6eKoOWUovrv
l/644H8hCshyhvis7OzWkaP1RLnrsnd+Lp0mFVZD5kvp2ChmjcZ6qKvgEFUUCoFhqmlHbN9FzxS9
Cm4ohtZV7n6OeUIKQZ4SayHLirHDgn6rfxui6YW2A2kPuWKV8/S+DroWA0XYnCLjjgwkikNOcX8M
mo61pU2Omkm/1ZEXkLcEQkIJXCkszTtrKatVT0woVag9HGftIpyMmRkajs5VgTJUuLhPxFgegrJ3
7+Q4HAbaI0McpWeS1JG2h217w/XJcpq5JA14JM9xTuO47Vu/HJwF10qkb1PKtmoDv71cLdzQHGGx
D00VBMV6q5G9asEyOvsw65pYKj6h+1G7o7vp5+7dHr2OoWLKLdo0tP6WN5Haz0nGqHAZGMurcIyQ
/zPqj+Z5YUDdvidpKzYuCZ3cu/jw4dVtk5bpR5IMlF3AgqfUfYQ6P+xsAJjMPZaV+jnGyK/npEGq
Yfklh4eu2HTJfbHML8syYyELaQCburyptH5ekmpvkUECkvdVDwOIsBARbUIp2dDmWPN0QYzRu3W0
fdRTiTsEBYmoJ/QK6jio/Jx0J9JO3rsFJEPphtcBtIFV6PkK7e3woKGz3+f2+OWO2EiUhytkSENv
pYM8f/TS4s0nh6iuvV+LfKzS/L6cANGZamEMlE2XoTOTIB3Sbs3leWJDAqLW/x5gAO/7kFke3JqB
nX4JdxCUcjqLKBrht3xYC5MF4Y+bYcZ7ZqHh24j8lQVr2JosQilZsb43Q/qZ1sWvJohburrtHdRB
QzwDxhF21WBRv0IAyxv/ggZJ++Xlwygx3djG2oQlfyS4FfWudSN0AECdU+dOdMM+yEtqmrHfVqzg
V0YQ1DbEwBNjlwN/cl7KeqCXEDC6aJb9BF3japqh0WUGcETqH0rn0nO5GBPHjibG3Dc0xA2hp+PC
YcppbvH4MrpouXeTVr5VYfjllhapREb/rHxecSeNmh0ZWbduIehIZ8FWX2D4AbVdo7DSSAs3oKla
LPoIxicJCSTEt8Wrzu0jibeaArQeORS4aUgcFmysAlY+R5f4wV8pY8q+L3970RijkMeD2iFgZqWJ
QvvDKpETiXiZN3PBHDllGGdJnylN97MSuKAitZ11Wx86SRgIznn630PyajTposOy3BbeHcEE/So3
VrGD+VGhXQSqRGIZVSS99JDvYRX6vs+7ZJuM2qy+6WX//XP6l/gLklAxxyxw3zizz7qZAVQk/T89
/LenuuTf/7h8zT8+569f8W/n9LOrdf27/08/a/dVXyhp+p8/6S/fmZ/+57O7wNX+8mDzjWi7N1/d
/PClTdH/Rwzb/+0H/wSzPc0NuLaPX2UKKBmOY/rZ/0dmG5F8wvnPQG/ntKq+iPn4+N981b+T3sK/
SwXozfNk6Apf2v7f/tv4pft//ZsVBn933AuuTfm263Gm4GdVddcn//o3Gf7dVdL1AunhwHG8AN7c
n7A36YKOC10vpIJSHpEW3n8J9iaAzTV/vOIXLJ1nAz5WthNwuuD52Y6w/8p6cwEplr2s7OvKtkAU
m6smGDr3upYDDfZZqz669pve/SJyYcEBpYICoxQHyyR4ajOnjH8Hwh3pURCAaD0DEG3Vy8iOpH/H
syzqD+I5B+vXkKmoQyhK+3hxFwYbEwsM+zFIO0HRAWw4W9eNj06LNufsrG1P65fUqYacNK4mMVhD
AVHuk/iyl4TwdqJPLzETgxTfIXGHXJviNrcUsKVotBI6NLXFaUbaZuIoH4Ytx4cqTcXKVsmMacO0
kbvzybJ2do4ZIsghmRNDMyK++t1WyrJWfRAT1N6RTMWAz/fCy54dy5RkNqsXXw5Zm1jjtYUGZkri
skGkPvVoi8jiYDtKjfZh15Kel9zSxHImmLh9EWrNT8tmWx+S2OOkWGaFl4qPIOlQvTGqQYxv029G
qjrCeDiMCaCSXZTIBzn6yPPcBXsVJzjRX7mz01jbDqjVT8h5xqVXEhbJuY+H8qLIDyKn29tkt9E1
WpKJAb/nh9GPqiSmZWtHJGGtwNOWLuIFqjP2CfaBISwvehY/mMM7syTB+OyOqnURxLisbn4yJc9x
OGIFW6ZFIwsljWeddV2DAsqTHt/Kc2nqJbmJNhDTopsy7C+i48h94uSaXKXCq6hCs4C12lR2ra74
scyJJJlvlV+480rYbU0DSdQoS3UbBc8maCKwbANprPehcQoSUq2MJAfQt7Y4dh2/KlHAbp7DmNUO
eTzkm/rN3TJpD48sba2Kjq9u/PUMLQNpqc5od9PMXfS8SmkZ3oUFdGoSukaXUR1R7Qzqpj7HhEV0
NvqhIO0CRlRDGqfWdRkT1kIcm29DA2qaRTVrGi1knplQj+gLnECqXaaYCwCqKixaBLYu45u4MbOz
z2C2OFufOs++aZpBPGaycbLdmHtjS+iOjuOzNcVT8FJ5Vujs5zZU6hixoqA9MLFvgKGldsOrgjY5
1yPNPjNtnLnNOFwP6ZEAGuutkeX8OJCX+CA6HW+siPm+zuV4ZwOCO3EHZCCgPe9WNKTD8nsW6a9C
OvkTsKZxN1ZOwhBhTH+2A6lok+V416Wtmn2tJWMMVVY7p5nIDLb4My/KJ/WG6q7bJGA0rmUn2nMa
wwdZqsq9tXJy68LUmp4KKNO7MVU1gus2OE2JnRNbQKUai8AHAsXUsPPikWSuOGJs7oHfgkW9jw1z
Thss6os9txGeLXp4N3pxv6AwzR9GF92NtAZ5T/hvdD8OCwN1Iar7hjYyfw+SC0fq43tVx+bnQJzX
wdicA5Pc1jjLTJCcVTHxiUXro0QcxVtZYSRz2yw/+DO3SkEUKpV4iuNIZSW6ElVFe6Ifc9h1HeWh
5ccnOGapAswmsoeCFfK2W1CWVJPEPWrCGJEhA3zTZdEm8ODPpqBHNuTGdnsavnovTVPdhy6rSxr0
3dnlUtwNZN1v5UJa7SAj68NJ54lvVTcvQ9r0dxBdzbarGKwXAdFxSxYXBz/DiBQlPgIGL5V3ttcz
YvUSWd7kyqrWSZbZv0s7qx47iMJ0NVQSrnzB7rQydkn1rBe0LnDSzv0QFFjL5tlH+p/kzV1Ca/I+
HKKSVC6siI5bBuvYDYcNEKtwk9UO0y1rcKl47QH/aMZtbkQ/PSx+C6oqcgU93WiGHzU38z6KHXXl
FGO4I3AG1Z/26AyWMA9WqQkCHGZL9WkEBQTMc5ZbwIKPQ935jMA8fVO3CSwuXp+9kzbegRT46eA0
AP5kjnsIdKZ7bFMx7XOCY9aqdKazlTkFuxUyLtBxhq8N8alFXvDZjZJT89KmJ9vFOVd2jbUJaHIg
26j9tZsiJFKB392orqcvMjfJM3EF8zkxat44jp1tieWddn1mZZuwLl3YQCXVLjEmCCRBehXcSjuT
yOBclLN6UdogbFGZh+Vias99PhC3tIxAuErCsvkbBCzJ0NR2yAvrXWjbSCMb4e/HGZVZGClnN3dt
SCdpQQ5ZonmrOplsLRJVDq2Dj0T4UX8TzJS4HnF7xyQvL3IPb0Smy2F+igN3bdd0CRafIC1DfAEC
oABBpyzUbuKORr27EPTQNJjTpJ2fKcCcX0U8djdehhqlYUaDMJiZg7KT9KrJocNYJbIEpUbMGXmK
JGsxALgyxIZuYHjF55nwQ8Zne0YWBBC7rjiRbWYfSpOFr8yY/ee8U84tWCx8BglF6RjC9yz7XhKF
jZ+S25tFtIfcXfTsFpCW520rXfU7kXZ8TSmYI5y0ugfFLJwEbCM22YiFVwyC8UG5wAVYLvKN2cde
TDPwSEsHi+RgxlvyohtA9OVwI1g5dkuUoUMP/OhqmS4yJXLhN1VKCEFpL2brWQkzu9pNp30aIxRK
qzg7DrrBBBAW6boUrlknaYr+EGj4GmQ7l4OBso2bD5pWXMN0ZsO1Ny2F3rr0h5ruok/QHxl4G38R
kP77AuY/iFew/dwZpazmbVZ2GitoyDWcdt22z9C7+dUIVyyzzS4Zy8sGMtbXM/sd6kemxVODemYs
GWkXUwTHKKPvuhq9ntkYMgp4ZHZxSmdjHiwrgyFR0kFZACMd+jntt5ZH/EgE6RGNJcuMdkNSJ0Lt
bbwwmjZp5RsgrT7Z4HLO9UfNmGud2YPcVfWEAqyYzMg8rG2SeyIIyN0m2IdqRenutTH1sqUh1dzI
IhuhdUjpBOssHjHv4uHRZLqlshdrO40Ls02ErxiiCjBksD0h6V0h6vD7J3pYTbLlfNn1a9k145lN
vaArLhIOcb6cC3hFrWPSbSZDgcO/Qg7hRQ2oMGPN9skESv6Ml0E6S7X+f1IF/X9U33AbSsqB/zPI
+ulr+vgLxfrPr/iztgldkNRKKdsXlCnyUor8e20jbP/vvus4gQ1LmuOKQwHzZ20DrRr2tQyVsINQ
2NQ9/6htHO/vyuVco6Rtq2829n+ptpGe+GtxI4TjSYjYgSN5Qq50wr8WN3ZvWQNgU/sARxbMgx4e
6azGsA05steBTx4NKlQnah7KmPokXOZTBfQtZYY9zHwKxNaTGy3gmYHxe6p7cL3yg+NVtWJ1wwa2
wFEbnkIp8pUbJveNpx7HXpy62lt3yQIJYUCVXi3yGT0UGmfUKCfP7T4qPMUWuvB2xu2fOrc+QCs3
FUeR4WYyTYRqs9gGRr8uFcI/9AWAhBm1Ra1337r6hqR1umdEuHL4xMRute5dYQBwV3phP8u33tST
sMScNyYcrLM+szCMt37uBGTXwKmideEElwUEmEBRCFLaAmaicEuDVECWAlJiBEwVgFuLyCHthdWO
1uiTDhGOjoEEVolja2lHZHEEM+3smJgZU25VpN9bJbamk9yFzIgnJzn4AX+PK3dkTgolvx4CxGBF
SzLEiEZtZC581Qyxcy7L2b4OMvXHI6ZGzvn7/aIjXKOw7bMimuiG/hz2HQC9uzqPXX4LqU+2J6Zr
bcG2nKdFrB0/tG4rr47vIneJ7+rWYt1ihSEUO6MRhRI39Fr7DqzgslGlqf94aOqovZsx+9ppuHWd
OcFvkMqnYNAO4Y2DXDHPSs4wo19jmrkQUmM8rnFKH8xS0e33m+6SZ9Q49ePg/izDKdgTbdGDpYIR
CvqsNtdV6ew4o/M+G/OBFfEqZ6mVoS8GmcpMCaKn65EEvs0ckQDkCFwIVZjXeytXpxGd1qmbLyLQ
qbn2hik4hWPdrQu+z5rOU3I3dUF6k6KQK2ciInAKAotA/TTtipFCx7cvQYizedRzmuD+gfNhAq9/
rDpP3gubBtYhkaJ7pgPAG/s9dpfo8fuB43VbiZ7mDgkXOU6Z/8zkAkeylb7ZBVmeHALJavZ19rY0
drOebebGjLDeplrPT5Hbk59WDz8zYoCRPEvJphGJY91W04ZkPjghhuzCmWs6sGLrq/UvOtqpuRla
GMFDoeqNbcfVMayM9+T47k3oZ/0NE8zLich5nKx6/qVAXMcjQRz0NmlrWn5CijC3eBHuulxSIarJ
f0jGPHsXkbBWo6hBHWRkdsd2kCAs9MOVqoblUGQ9riVe5/slqtj5c+W9qyU+NEMe/Ryc/iqypttw
6gEmBfWyT5LJ2irt6rcc8FER+c6thzxqZY+dS/2ErS6cx/glz1HMNmUtLwPe+KXMXTAXHqOa74+G
I7HIUBCvMmacqFzM/Bpo8TrnVn2nAX6upg4lgYog0NIPGX6VH5Zoood80bRGVXtdlEN4Q+MZepjw
w10x4X5PBHJ7WenmKWEn9zJ+dKGFRem9DE80YfTRH5zn0MH+0BTxR2ld8F2xXO5qYXPgJWPuyiHl
HNgekddt4wbHSS2YmItweqytcXqsHGdvvLC4GjV5ydnl/RRcF/3wLDbfnxHoLtx3A56yISmvELbM
93kXTPee7MczbZjj/3oXr2W+i21Sw30fah8hZVQlLiAhVVub74fz7EwIniKeVRlfd+NQvCK/uo3q
XN97i8mfCWFicDe+03haziPpoU+6Km7SSse334+mmOmYkxTxPueemOZJPbEC0TEuqYvnNLdfSzte
q87znuZpNHedF74w/F5TkBQPtXAu9IlqV3HcROE/exs7K8qzvOQgWjmaAddkWxU7PqbjyU2vI+dJ
Ou54rFMVbOsg8h4biV9xLiJoSKQetNlwGlqk+r6FU2ApcmakiCqJdg8tGDRDsgvmqNoTKfkSS6xd
VsVY27BdrssIi3SAymPf+O5tbA/pL6UEpHvb+py2RkDwgzX9akl4NiYklPT7IVjHRCKlAvDeaRm8
FVxVRUK/nx4j84jFG0jKK9XbeEl9tbm8VunYECaIduXNbNjyuzd7GaPrAtwpYVvMFyCWPzi+uG3G
Elqy5Vqo3QSV/MCsKgyBQ8vYgo4loMqGmiTJqA+IfwQGftfNumK6yy3cUl2AEkamNpgu2vsyaV6C
mhelDPr0ekqrm6huwttxMYy+4iA+8pSz58BDJJkU85sThd1WyJiYKbs29wqrdyrt5BF9H2t15Dd7
gsGLE7XpKW+ZxMm8sbjNM/PaedYWUVp19C9B65PuMOYGFdrMNk2fHTSvNFr4jb4/igkWxDsngnIh
8dM2JLgG3XLn+eaeVr65/uN9l4fVgIqjKe2XqFn6M1l+/fn7f2PF8xkHhOz9lA/XU+AM19//IwEL
Tf/SkISZcOh2Y3bfqWJ5sjvNfD9ljpE6TrPO8pI2IbnSd4UYmZ/o38K2xS4cDHIYSWzzEKN9l35x
TKso3goFrHbhj8D1o/ZujIeDCx+sd/vDRVR9yNN4nxQXEXqNfY8cWpQGHqecLohODUBLUfXZjXNs
8u6upH96b7HKgsPLxdbyv8TCgUiyKewolWb0v/gthhzgvZ/aj2OUZlciwwa1uJGPkxLUT503B9dt
f8QhqUoxcJ9pgKbhjd1PFmGGcK0V3tIjZkhYm9c2yLPzIKcPiSKUFgmJd4xp4Qyhvmvmx3Qouq1D
e5WMJZKb8o72nJT90Q0+gzl7WrKWFRVLjJWQoNtN98IDzay79neUgnk0qJZan4Gv7skx6KNLWNzw
y51AfHXIVstA0MW0PBrRMmv3KgvQHUr9toQl+nZDbJZdONvAn9otkjlK7YQ+eNigR0FNz92KAQBS
CXdN6MGJmmNsbmn44rbOpygBRwf2jWVHcFnlD9Uku1Goe1ODEs6K8SugIYWnGp1fmvrPsdEvaKVJ
J4owBRpMKc38hdQNEkphwbudsPw3n0NN0HFIbgJHjcAdKahmLMOIucckuY8RnEIntUewm9EQvdeh
pVfVLwNNJch71K1doyEdgTy1O3jJAJznERmeRxgiw8f407kknNmld0/+Yt8Wn2nWvZEctF6KYVfN
IKDHtDwhQzy2I+DGxROvdW8/ksn3UNNn35Y+95P9e/RX4zi/RGT3Nbj8mtjbR451BGt9Gy3WsZuD
NVfTZuH8twx3TP2vVAeF1kEJNLjWRz7qewDCB01rN7P8PaD2fc5KDOVzekJ0wnDZQvCcmxo6jEGx
yAysRgqWD8VDFYxPJCYiP1Hwad2sXXP3g7VR/icJaslWoY8aCTZoHZD+bkbOzEj3xHf9U5u761iC
4MS824fs9e4xbVogMRJnX6JPnJ/yHatakDAwoHC9caoxxCI9amAGJDAC5AvtqN0lYXCrieN2O/eq
CipA6C3/uxy7UxwRmzJ+80xUEcQ1/AjK9rqmBVb1IJaYJjwxBm/WfTfiwAvcfeksp7EhSNtruRFD
m0aL8IKrKpzvkIHZPH3kGb0CkdDw8nSJwQla0rhlkFApu7ua3aZaRZ3YcqknK6P8ZL3E9otdE01r
I0afiADfECz+Y2lpv+iC31vTRgnB4C2hM3GQG1506f7Ql+8jhPcjRp3uXmIIZnXxhCRfreQeca32
c2gAZ2hDDoH/HJThe6DEz+wyJHbvoq7jqTaYk5AuV1r9VuX8k67ZyekvgoHqYrpJzV2u6TqR2rdO
rfljcNXLLOTX4I9fc9qeZPOltSRTroaDUCUH7zL2RO/8mXjpfc+4ZEWc3gc9jvoifWX7IqjTZi+i
f/ruZ1zL7AM75eGmT5IzB+Y3MQ6vsfEetO/fqCa8L5z5rq7dEtD+9MNW5ly3+ihb65qjkbOqu+RX
IlwwSlyApcRrXwBnG0wGOr/xb7sc9SPDXYbuvgWlMQBToPQdqa3clB2UK+SUZuW6PLLGO0tkd1kj
3z07vYvZf30y0hiBLfV20OYUa7knIiLZ6DS9sjNmLOXdMDC4NktwtcTw+7uyvGUowJJFnwTI+cpC
oA7uKGE49y7z8OLiW76MGsE95e219nGuAVnOIrhgBDYAVfZz4tjATxROv/PFcKdmlAFF9x6F5lBb
QbaV9NXwsWpU8unZtMO06Xshdj7RHkK2NhMKD2BB/VHTLTrIYBKk0Vko1aGpybghsM3UF/849bFQ
/A3CZUrOMotWc6iTu6CLntK6+52jRMHG6YIdLbaRlOozfsgelXEf/bBKn/LafY3QSa1iDXrKisbj
4IG+55SlD17IJVWFZtovTnWLvuxVJLI4jZ0DjzElwjmHqdCtW0q5fWgx328z+8EqnlJm9ivHayRQ
+YTZCqRuxhDreGY1iQeibdoQetAMSoTuFIrAIfN2JE8lrN3+S9Kn9PNUdRvkc7YdQqOJug0AzWhz
bfGb6j45zC5DiMaGomeNDnJpdTuOSu9ju9z6WZhxaEG52dgXySxL/5VrTe8MC8yBOpFc6iRiuKLK
feflP4g8dHDGUsVX2v4leqLNm8LCDEH/mb1GIqQuGQiIvn3TJV3DDl8/hf8jKYrIXyL/w3EvKtma
te/dQxSKFRETXq+om31e/FXr4qCDi3NPXOKWslaB3lIPPhLkVdy5L4gS2S47ICNW56/iXt1qr7qf
Ixb4oLDP2ljDpsoidR1aUFLAKDDvO6pOUqA3s/Wso/nKGkJE/GH65hVFse288Ux8+e9kdgu2srTa
k+0RbwRpHUMdg1swEmuTPzTHjNgV9Dz/ePz9Tjf0X3NnCTbf7x9LzE++vvig/unzvh9mNhyMaGp3
31/agR5DRocn86/f8vuDyOuZJ0xY2C/f8vtdYzuspxZuLoMubLvfqZ0BjCRCplmWx512cRZ09U02
00iqxq+k5DDbz/YbDY9zetAWJhDH6g+17m9RDeKMw4SU4q+tjP/mpcPPvFm+gmz+ahEfrcwcrXXo
Htxx/Fpyxl0IS5/YxK7JsG7DHjoCyWbo7aWNaNH5IuCLmjJZd4041zOInOHXsnxnwrILDJ44tQw8
CT24EH1w1QU9UnWt4JaWdd8f88ubYc7//N9SRJCTxzaAoBCYvUEK/v3B7zcJapbtMnrPbc78enDS
jzIp4CX1xX4YZXsxZVy6wQzAHZikWR0CS5Yx+nvGzEc6tBPbtTL6+P2YqEv8DGaPp+y+JqVmp7OS
HApdo4+hmzSHCXQZv0DQ6HE6W5zytZALlKjArY7tQlJTlWTvi0rwzbjM++3BFX+8cf7xP5/+H0cp
stzaqcyv1eDkh3nEe+lkjwXpRhBTb6zA++X49ODsx96JX4oxvtYwC3uw9aHXfSY6eg7o/eO69Jzp
BqntmJcnxJQbx4J8jCB6yJazK1BQ+9I5EQixkQy0HAMcuB52KfDO4QIjpOjh2qBIgTboXEc1rH8N
+KKUlPpBCiHORYZnNr0fbPrQem8FJNcxqODXhL+aGdW3xqnLEcEj0xypBQODAnOMdx1UiM3b+yk2
56Zqb6wUq31K08O23vtoBNySc8RvNx72p9YkoMftM+5P7pElBiTCZB7zD2Mrad+pKkQ4RdD5BYFo
xhsi9OhpSg5SMLW1vB7AItTAMq3mJG0oIhOJKaYV7PvOrUP+dx4jQJsysN1dBXaaghpLGuAcFNpw
kNviqTY0Luvi6FFFqeJpniWFoRO9CqadkZVRX0xHMlBkABLQLvqfkSIQgpEpSVANiN8Mqwc2Zuk2
v3OCycOCLJQZzpfTm6Pn0xFAN7oasIuSoIdtceLU4qn64BBPtiqaoTlor9xMislPb05tGT0jLgHa
IPPbrA2gyjS3s6zUrpM/5ih6tArgt2xNxzq7Mx7IwV43AGm9BBGdEsfF9LuyWjhfakCQdfkaXagp
AkJmkSZ0WJP0qZE7UwaIBVqqAA4cXPqosBoIsRz3VyoE4ND5MWhhCarbY/GWA653q/2R0HZQKD6p
mFbMgT5lHRx7SaBnlmafWV0qcCScWHNU/854lnlBSIPpoIFycRJetpFjswdsSl5UA1WgjpJf8+ya
m1RyenTRM+RsY4WC+JWjr4yMecpSYDBICugRjW/tJT22L75GFOhCgtfJl88+ZPRoLKLDPIcRrQO8
q1weCweGZ4i+D1bCfOXZ1rMKcsAaCZEZswG0bLxrHMIEYz4wyr2NLaiD/Xw/xI11EP2blBof9atB
vusmmDRNe7CJ9rlExV7ZgbgZhSGvrE2ZMQ7e785yz5aINnWbAdpHO15G5yLSZJi6RG6Z9kYXw1e7
pD/i7M4V7WuBeHxdNSUwhMpHsu+zonlevx2I7WCSHf8wTf0pfKJdtXWa5IXz+qK4EfHD/c6Vy8RM
RfcinIgB5ijiC/3YavtVehnC+uoxdso1Xkf26Px6acGZdMFjichQ9vVH3gL0sNNIMDQMoXjmGAFk
mOyaRf6MMgSmgZoXnHnwWZP8sVya3wkLhbO0vxsYp3bU3xc2a04gTpOGpVhXP5f/Sdh59TYOdNn2
FxFgLvJVWbIk5/hCOHQz56pi+PWzpMZMzzS+i/ti2LKtSLJOnbP32iloMy4KllX+vkTMSgWKVIiP
KWs+1Byyx+xWvYtquqnp/WurLrEocFnJkTencC3fO9KzdxidnkiffSyQJEfumrPruTaHe6Z1H01E
KlSfak0jP4QUQNcsGMddOD2rElBNTGpWdSlVo6b6LQ25xT0DlyhynjuWABVbty4C7IWpULpOFdQv
sZlStoLZHJ9Y+jZ02+4LC6qR922zhDWRQjJpvzvWWVG9+VN1rudhL8f4PtPzg+9SlM10ihVtDw+s
wJDfuTWggTQ1bkdZHpAfZcD0TqkFVCB1xGOLI3rZTXsPCTQdXxJHB+t9MMOHJGkW2AbttaA2NGMb
G2hrd9jnebl1MfNu5xn9kIkKulj7MQXPXI/3l7eYcKsnLKHN0ueKkPuAJGXybbAvu0QDUubwEpL3
bCZ/K+yhIkzWRCBC+GyP1mnw+aGy5nWHV2Hhl7O394ryLki/de9NJ5dY9oXnGW9FWrw7KaKnNAtB
TuUvGO4LqO9DVROJU6a31xNJFhz6zW+Kj+cyFfU6HotVJvENtsFd67fOYphCuu2GDZKH6Ah6Z8Zi
MsdXcYn1siNqdgNJKh0plsmcbG6StmmNHhmPcV8owh2OGFb0dmkz7cIWYH5FSbOy8uQuHSzg4Bhu
VdjexZbkvIfzNNUNZ6XNG9hldLAv2+16QiZSx9bRb5g0W3l45tPf479M4SfQDsHcA6PUpW2U8wJj
RrwIX4gIQVyxirxnryV03kNkKKznCE3OUg+/qXFfVPHoKU1a4RSg4PPJ4rp8TpEzIJf2E9aVNDBW
iPli6sgJmT/wBTZ9v73BZ9g+BLiYpoe44fELpdWmUS4Lqm1/lYHfAhc8ZIyIT56Ca1SAiOvN9jy3
YbGTPRrE3ryxC0zDhc9GG4XbolSTR8uVurSn+WSC9dQWQ7eZmJe23iSFzegQXQAdOut9tj7LIXuZ
GMEAUIvoM1yukG3/boz603cCQKokL/mlto5BQR1aIFMhJpKnN9Ye2h1TEjLG2qrHCxPaJrZlnr2J
9UcsW6iojL1If7PSRecBgdUFugca3NCgMvxujSRgh7DTO2FA1UkneWm95sEBH9dmKIRFuF7y3CkH
EDiygk4CVTWnrTPIb4UrCq/4PHHOxbeiCO97my6pdB5lO742TnjWMbMM5HHkofEkEY4TD1jtSoMW
pZ+krLMsaNgivoiB26Vziz4/736TXobkTrNnZc63nEYb+pFgIUDrsaa/HoJC+aJtjxmfgLklwvHK
sYmbp5vCsvEzYrt3S8EHl1yY6w0UGUs8LPyeIN/Erl8SV61ryRPQCRJJ3dFVnuGDWmUdH/Hsr1Be
EUlUX6abFxhAWzrQsTWIZiv8prx5Rn0NghhtWqxmAnGK6feYyO8ST6FMsY6aYWqDcUIFFUUbs3Lq
syXVixWyf1L97Viu+XhvREw/aaqHW5SyzkppBsG9ChdFlz9jeqEZtaJYUu5Z+O14o02QREVcAw4u
EZJlcZS8mHiBaIPE4ZoJW0mD/NNFN7WMtTqISJ/QkKUrosx545KR9hrOrIBPyRvYpzODOgQ9YSUo
68y8OYmYa15Ys0HLk2kvwubTtRknJfFeliNNLP0raMwtc5XX3MIIi/nmGacxYWh4wZcaepeHfabK
caXWGGanuv9VGa23MQgWcOnzW82LJZlL+6mgmZemXwQA9qU+BGiZjGabeNmtXxLlk0/BL9UDhdbM
9Sra1YZxuQKULiNo0IDJVG5IocWYqEtsLhUulwZbTmWHr/7IO97F+rNSE9xMuQ4t4huko0zcuea6
78U9G9qnJBo+7TyARSSDtVMFcitN570rxbSNJFkteuw+0GoxnUwVDq8RuqKlehYn69ZjUEjUWEPq
CVc+x8hPBnpVPSYuTfUM/sfFFBCxpFOyA/AXIUOcDkp5WhCaCRplUh4yHsR5G9//GVyTHQxOaEs5
4HdMy19lvmVhwch+WkZm4CKyJ1GwbbbpBCzR63FlpwnII9tMBFaaMdcKs92HFyVwax0KYzNC7iVA
2ljd/BIbmDZLZROUHQxEzFbBtFLm+K0EN3mljQwwycBiHWImLysaY9w6PkhPzWuRIDNI6hsN9qnp
wpkAyEDi7SfbtnQAOtgG9LZ6JvMXStOEOWfVtBXRA4FfrobUvIgKKCZBSgrn3h1j0k1SuoSBFRBY
Wb3XMfwu9YIIEV1hHU471NfWjdNtrUrg6rXxcsC5a9D6aC4wh3IuzlweNiljff8cFZzJTJ6cXSYM
Yglj19xEjnY2amSRaXxAJFZu/UrZ/C2TkYU29NA111yyF8ZQ4nCapiOOhmFXFnOxxnW8H8AYcTXs
9tTSaEAZ9mRDcjIcpg0pFvE0D5nRFaRqFNa8mwPKEN91l4IYhTHs8Y+CcPMycHxVT4ngduMm0OCR
+1R2y8xnQz73xlvdiUPaRvmmaTDI1Tc4EmHFxTRUnC4A9jVl9kEXmuy3HKyvrsN+M8npy0Y8cSqg
VDM9K1Ym/LEY9E5riFOkckAnwLcZGq3rOsuPVZQ+Rmqg8ADDQHuWrp3rATS0gMOiQM2YTi5kpx7Y
x24UQe1rLMMMVCtRHHQFyTcFD17deRWDhYZ9Nqyh4mHQcfgaQaQhVaDxjB+6c2vkU9tC20trYplx
w/42sgON6U2nWx7vM9ENV02tuFKTcTq6Tb1xdPVlYn3EVxyvUIJzjTUciXmMtysmOLyyDyyhD43w
91pUEP/lBZ7hQpPLUNWChHOJNBaKZpv4Rv9T7TwFrGRIsmBtsUb5ZHCuazti6EDHZ2AeGQvrqzLi
/kY1xm2bd8AbxHMwmczcoyInkGLpdbhFeUm7GAT6nm3JjeEWLvMD2iFII/Y5CCMkRyRlmOXdpOaj
IxDpMdxZmLK/K7ucUQekGcsWZBdr6GdCy5jhEjumTgBMy5NHJ6gwjceV2hZpY94HEThez3Ce25Dc
iUQqth0E0hFY/JxG7WZ2wTu5DB332kJF2YXDmsxh1Jo9NLSomu8KA5GyrLYcdycnN86IClB+jN3Z
njV9CfZwiHdSQiZn47NNCBN8o6F/UxgvgzvtnZrt3oBBmrQvlh7zlzNojO598ZJX+bUXxMRBfZps
viAXoAoZ8nutEWWHOZ/kjOduNQWlf7HnMR50hldtB4zfKmczzVBZQSLssqm51xPZckkcVqu8lChS
a5+IqCI4J6GrN71JtWdXyansCnGGHnATZx4iKCentabeESTCRGuCkcM8olFxMo3kne4gOxGJm9eH
YGorUngkbGm3S9ZMPtxzodVyUFDHAp8IihIgJMNlsJc+bldp08lmub3RDOmWTa+//NolaM9tYcjp
N67tDfNJ68fqwcFnIsOYjz+G+F91Qqca6RUGtl2EG5Q9L/VvrvQ2JCaO6pCAh5QtFU351iGpgpll
tWJPB0QuR9xu5VyxPVyvnabxjU+C9ZmYy7NTFWDg4xLWH/jUXCFvR2oCOh1ji5XR5sp/u3UXrBo+
kUD7ztpv04NCEsM6sBGJ+zWlw23oGQfbytYR/ld8pPpZ1hnif9qWCRbbaB6eJ14NZt6PKf2UnmzW
BTqUdWLaq8QX1catqmJdTyaHuh4uH1P2IJ2SCEf0P5al7qIwxIYQEPLtlI+5Cwa6mZNiq2tx8arn
P3bClMf066coAhNu5e+K8TvZJFyIwrb/nLNkRyVtilnsilgz767r3wyqXiD+cinn8enaLqJYvQh8
8f1EOnM00a4bNNCoqiafJS0+cRPbXDntm9A2fyKAKISK5ITV18ETaNNEO/6mzoa7aWrPYSjJh0iT
HcKaizr7Et9a2yQr5f1Pbg05m08qYBww7b1q3RsoVuG6hNXSikuUomU/SqK5mKowKDRBmCXRK4Op
bkOzgs8GOLpb2wDM+6ZbliyeLh0NaG3lhx8ICReRZSlIRq774SFjHQebh7u4xEqP92PhjewnG5/I
yLokLcCYanYfCK9iCHuaPl01hcUhtpyDPzLZHhh20dF0l77mgOOuuTJkvbvtbnzR0ulww0cDQTbi
i/4HaRebqOISk+lPcjs5JLkwvkKtbxvbmgRS07JeZtP46eLRPfTE8HRmmD8Ex+DJGpPqpo8DgEaZ
T78zfvSdX36R9Xd1Nt/HqpUEAkFlSsYzPElOEXZcPdRQ/Fg5qTikBZpE1sylPtWy7zBvN7C+gtgk
YIC4rravX2FdmW9+7z10jvdVe/lbXFogNzEpbbiqafHg0WDdOiGBqkijWiY5FJx1Jb2TX3KBzLHx
0mbqVqbQQOO9YD82r3k/k7XQgJ4zvfar7mFmlY2zVJG6k40DMdimxKwVDZ+mAzXSSeh7sbdNJBLJ
qW9wCZE3VBnFmQzNfG/pabq1RHYsYtkdorQz9/5s3tI4oJudzduOQEcgGXgXVLuTrgV8IB3MtaRD
j/8lJ6hrwJfNl2OdZtFPUjJiG+GEAebYGj6G7Ij50sqEk6racVjRHNmOXnTGW8ma5XAYBDo74454
hJTkPOBo24dD54KttB4vKLzdaFYxpSlQU88n77qsDprB/sEKyNUSdgQl1nq26BB6rp43Obm3gFUH
64Ax8DNraDtOnUtmUAl+1cthdViaXYuc15ar4AWUDdiDSzc7NNMXawaRFQXysy9c0na40lS+Ua6w
CkyLKJHb3CEXxCpcNGs5uWReFfZ7dCAml5KPAknFshwqTGOT6KBEMQbiOzK8UxOMQpmz64Y8qIpP
7bXgEpVeD+VXZHr5SxEV92lBFFfhr2VTkqBTEIbZReu8hcqdDA8FhwKKWkko+nX3a5CL4v/ITr4a
2GFwYlWbSEC1KWrb27asy2bT/fhxSWEaip59YHM7SJuVEs5v3cxr3cZ7rlPspqrkdcgMrr4O0r4y
jLbjZcf5kwayOrtp+t7UrMsl7erUAEpf9Pmh5KDe4aw8mCiT9k5LbT3UIwk+a+FQPk3x/OGwGR6x
svsNTgCzZoqRyjcMc+maGOr33u4iTBFMTaiQfw1dU2zzvkqWoZTggy7BRPgAGWANQLSF2JQGx+s8
wNH0EJLAiuPJ2hWkwZTktaTCGK/FTcPFRtTYZnRrEgUQDCuh9ZMJ+gQDJG1it05Ja6nlU5mGciN7
f6LnhNcZh+O0EFycdJaTVO7BDQXP9FzZMC3tGvhoY+NR6EAgbMyEKx9aElIEnOmzw4cs87FBKCXu
6s50t344e5uCuQN82uYlTykBh7l6UcMF5k8A+goI3hnvAD1eeyYQohmeTK3nXYvnYTXBCAiQIfSA
OBlR7ZMwHnmhbnKDTa7kLPfKw/U7+imINf//t9ns3nNowP/9z9PlHv7eTUMptPTbRFY3VoYd+/qH
179pWh+h3fVn+vgBcXL/84hR3vCr68/plPCr6z/8r2//3v+f33hcbOxg//98Fn+e5J9HZL27cIyv
T/vPLbFLfoFoXYXfqHM4Pi4v5vrof57I9dFsPLHl7u8DN0ZOCXH90xaKSvfn/ftz59db/97L9TtT
jB3nAwfpnpC82HfVISj7el+Vo72X1lhzmQHref0uQvvw57u/twXgrlB1/c/fZIis6Kr9z19ev4sv
V+q/t/URTgyoJrvr7X/u4frbP//897H+/t8/d+MZF1mPFRNO4dNHX6fKsqgb4tu/T6S1DSYQ1/v6
X9/iLe9MaKg8n+udV10Vb+zRe87Lga25zs1pEyjzlrOwginKl2yaK+YPfPnntr8/Xr+DZ3oUOcD/
f26//v/1tuud/P1xpgpl7wOn7/rbv7/4+2B/b7v+SUEjiw785Vn9c1/X2/65m+uPoSRNw+rxO9EB
2f69vz8v9/rz9a4q1WTQm//vq/7zR//pbq//k8/hIexVs/VrXx76irLMwjXJ7osfRZQyRrt8+edH
c5ROATz4//x6MDfZHBAyeem4mHA5r//098s/t+E8ixbO6HpgfP/7Ef55mL//+89D/ae/s7BaXaIk
//u+0Be2B2zk15uv/+A2AzPAf+70f/3+nwe5/vjvr42wbHZTptb/8S34T8/rP97N9Q//Ptfr31xv
S1CQrQfh/FKpuvDNMU0lFiO0BTwMRh9W6XREWckBf/b1cjo4L4bXF9F8gmzxfL0a1LTwDklW13vX
AebGCk73oVzbObQ1lK/EVDjGZRHL15xwn+DUIIC2soOCzZbau3xHt65z2WL7zVqDsIQg3xCKQuvM
DMonM+rMHdCtbT7qp1altBwNWpoCzuxi7FH/KT/eNJG+7a36hG8TZZmiZu7L6W5q9I8bRRCo0BM4
wItB/E2XHiBRrwVAahNGKS0/yDSlZf6ExfhkNWEOrQVRRDnWiItgK01WlK7tkiopzk8l3k/ib8DY
VdjBjj4qqFN8mcPUeLWHqTyXFloAhtgkEvkVggBKYaboeMBzGd03rdoTbgIne5jNe5ek0d088Mx8
tqujeKU0YWsjL0SinkLHDnpYQ1C7oU3hbC3Z6vOermr2Kuz0yFC0AEVawPcjg5CsSz8GUwtC//nZ
cYt91TQnVLoNBFP3vR3gw9ZTAQ5Up2uPtZ0K5Qi1gLZnQtuNHTvY1Wo/AXOjK8EeI6MNaJh1T9QB
dAKHKUAk3XQztLx3nnR2UZAkTzBrQO/ZA3EQQb9q2Jj3wXSba/C0gjcm0OE7M3XGozo8xlNORCJJ
z1GVAYFqmnHL7OxoazNB9ASpf+qS11b/ziIKSNOkIhhnD2r7vBBGI3fSZvxtdME2dcH3QD0hGw36
8pra+IVactzA3CIoT/Y/Ir0DTJdfdIH8r08reesY0/RgG4RzqcGgMi/mpYjyj16HQCjpSOwagwZB
A+pxE8zWsHVlsQnQaKxtlxceo2vEdH0/piFp9j1PeoRxxAypNg5mxQfdAKsVQMvZhi2COAClVXAu
SZudfUIITgSApxtPlyPIznx5KpL5FyNsyuSe8UDrEisvonNtq+8Wr/DS5vRbIgMkqGlCKpckolm6
JlbXCHcNYwpyWfGGuH0/rgrkW45Liu2cm+id5cRQpGS2iPLlNUpzxPx+sUCzBkK/JOs74LF8lGSr
SgIzV6OeDp3y0NEZG+Bi0f1kycXcBl9NURGUZ8afkzY2EuoEJCbqMss50U+A/15h5QoTIlt5F+ox
oa89zm9hi7fad3eW8UuEFeKT1En3gD0If8nM+1lGcMWmYhUl+mmCC56YYI4Dqu/aoPOaazjkRv6d
t5bazC2FMY3HZmMEMPg4ob2sjHBJVYrADDLR6B4dZ07pJRxVmuKWdRuPdCdKpq/K/PRal7JnEnqt
ukd4EM+I6QswveHaD5t3S+ozMzRimR1J7riG1otTFRocnfHIhJKWX0jn1mguQtz0yKcYd2Qi2Xku
EXC6tR78DLD6BS+JbQ17dbHpy9YkjBQINlSrtWmpneUguCyK6TUO9WcUtwQqp/VPNr/NNlBygTrU
hLSz6u3noE2eNe6DmyqVUGdvQmtjYnH9lKMKVrSroG+KZQaaZeFH9u8KlLw0/fds8M7oMl91ER5d
mz8rreHkmOjv5IzXXyNpkQ0ZM+hDaE2R9ZRA8krnKtlNXz6m/qh4yiv1YamKuZCc7tzMILsIz6BP
JxGTBNdul0FYqytEUooGawfakWNi2dUKdVz2qXmTFl2DEAabxb4ZsWBh02qXkj0igLtCCPw+fX3j
EEpVetE9ahRAcxFBwJcRsj+WK4ecQyxrdByK4m2IVbGywuKijKcd0ffla+NZsOvlhJE4T1dxPgAp
7kwaMpDtTVT2694oXvzMvtfjpTn9qn2mvm2aY6VEEAGbrjZy6Dr2d98Sd0HDdalMDyoHMNtqUJRr
wONgfyCkCQqmWskUw/Vi+lGi6xym+tHM2nPbA36opmOjaHT2NKzsgSec2Juwx3pnSrtbj8Yljs1s
bplbkQvnk61NTnXfxiPAVhYFov5yv9mgF6E9KiFyZdYePsit6AXmoaI+lzmNLUfs29b/7AmeqEf3
LglI73PNYpdYogVGCrcaogT6j2A4SCbrsV+5q5ZVd62AjaP8Iw3SN5jdIO6b0DdU4ypyjO+gZcAX
6ZEwKIfJwIBGSfhbpt5PYNC2QpbutoYO4M3DKU+q5wr6pWuRVhkkyEOmtnhPPQ4zo34LzRqzOWER
8P2b9gEN8BNI55dplsXK7fqnpJu/69F/tYnQ1bSGS6Ji/Xg8zQFBPjRcrR4pq+X7p/qSVVb3TFJr
hjK+2+/zCIVK6gPjMHCXoFR7Z2r/EcbFk9+o4+iDeTQHBK7FrneLd8ioSy+TxK0ragNHHxPM4sWE
z80EiLPKG/suNTqSPTg/ifn0ih27btSHBbO+dPCR2EMN5dz8mOT4EffMBAVhuT1EjoVMmfiW+fcg
0menHd91O//KGNLCAdvOOt0rt3xivspEjrjnBlepSsmr07A9F7wfj+6MIKWeU73OL1b8EsOrG8af
fQB0VmHLobu5rgKihgcpfvVALqDaMzhXEglD5TJ+MpFbGJcgvcqsSOPCI0SYN+hEdkkII9aYoraj
H+7fyx4TfstYsx4Z02NSi5fG5NbkMbA2QzNtC8V+OULQ7gqbIG3OyCYiIlvkhEMRl47xyBzeFE9q
bzavaZO3C3MqXsLOuOHK95h2ONaVgonix2cLjkMNiUhmw26so02/62kh97wtXCSQSqRYrhYDY8KP
ZGIwCBbnnAYX9YLs12Y/+cAIjnldPxbKQc1gV5hUOHuHIPpVFOOhhh65rMbuFVXIETjunQqKpVDD
fSPjD69ETKBC2lAY9t8F2Cn0IbUmeYKmluPSG545NvIrNoRmTNtZAxXNuA4c88gpuXXVNO9hr0YA
8/AGoLbBDIRnhtNFvfqSttxcBOMC0PxtkdEgweXDu+mi53TK+Alcwi/gPgjf4DcivVbPKY34XZcw
VUHQI3At4DFAd17F+gbpVrJAw/iBDWbFJReeTtluQHyenC48ybrJwaihpS+gILeM1h0DXQEWarhp
WL9iYSyc2aPJ7/AmC95GIXAQlKisVsomlRFeJVJYfKqr8hE9dcMxh5gJDfXC67v0Qeq1jHyyqDDe
DMF9+GOOSh2tSS57mLC7IJJPhktGkBWqDzS/5OZckpgH9dH1xFTpgKkGcEkrRDJX0KTpmIoQv9Su
kM1z8lCEtWgC25jxGbM+BKllvitnHewJEHkVFPUNK7jSDTpwauNp4PSsoUdm6dHFj6XjAYp8xuHS
pg8Wl59VrzjXIhCfSFaOcVr/Fn1Ke9xiXJ47oE2CM4KTL2tElQK2ktIbkxBIGxLFq5MiO8enWIxp
sukwPlOCLLLOO9lp/kKt/RL4DoDGGP7rbI/fdKUYtgR6PAchS40PBzxQn3GTspr790ac0R73W6Tb
LWfHsPQ7ereeLpk2+QVY0YAazC/cTRanvzVxv/LGq61uwdwdTsw4PHtkv1u2R8Z7SaJIKtgH++oO
GyrDXiO/c+iNM3P9oiVWbRmz3ZJowhRzTvQWXa7TM9+2guoZBdEXO+V26eUtsleLib/goDF+25H9
mdb5PvKZDqaJvGncc9kA3A+TC+uipBCdvRjBXR7Aq8qW2eydOhU+lYb6xWgHYO8xhemL5H014ZQm
+oVMIx3fZdp1EZG072MHi6SaH2aH5oxuPlrXQK0aIhqD3PncuEhGxyZ6hhtFpK8ZU3diykcriwE8
QMsB6yNCnMJ4Zd5pH2xV5X1mCn6THiaS9Xzi5pzpyTYxL2WcgQnvcO6mUOg945eHoGRVSLFgj5hY
PkqQ8WMeSW3pnwvBWVqWA8HaFu+TO7jneCxJ4UXYxybJphzrT31OaCSMARcbGXJV/Wb3NwaZ7ubI
GMAzHt3aBYTPdoyLFCF5ZoAPdHoJLt5daCdNDku5MZwbJ+nfdeJ82T78osjWjyaQl0lahITEBRFF
HRUheLUMS9cUrilMgJoksA6p8YFyI7XKnd8O44qFP6pfDLWv181F2no2mGPzPkVdD3xNrPKQ2b0R
cpQIz/70guBXynwJq2C9d+xhpyc7ZPJgPbReiHTKgqUcOljn8tq7/MM6TT0JWcwlcSpnMG5PSwtR
pLB0QB2QNUsrRMKDuOMts9p9F5GdjECxrRH99UXznBXVKTH9gyYkY66pnwcJkQXzMGHfxcXyl60W
dT+faQUA6vqZkCQ1JTQ9Blb4xHp1L6rhXfTDd1rK3cxQ27etD/Sd3qpxAMFUM/iyscPWNw8MBDh4
GvdR5+JeMQwFVVmeNI4lgxklQRjhe+ahP0H/9BTJB+WaDELZugNKCQpGfRH8nepUeO7RtZh85qCJ
/XnEqGGK24ZdhwYsAePGvAvd4dnWxrMZQvSJk+kBhxvRY6O4L6OQQXgW7dlqvQXhQ0CvHZFJKRYV
c+SllBkFNgWmTw7LKiNoZBq8A7Kxhe7UVgqCthtcz8VziwP0YGbRjmOSjPXEWY+ZxU5MI3jDb0Ba
kO3TeT708QVYSkDIIk4vmdB4TyuxHlrzzSiKQ9ApexuN07Yeo02tC0wvrVBIquR30varyXP21Bd4
wikwILV5VJXsvoZbM99TSXt746I8gbuKQkb7PIy/pt4nwM4J36rWQYMXZD+TSN4SmaynCUOyoZWz
zEIb0dX0WrtpAQ5+CwAqWEDmJGQXV4ufMdpz1VteMWGPmHbCieZTC33CP/twwO1ITmAodvxZdhFf
+fnzOLJ6ezWC1gaSz1JD9gqDvlkwBKgQCYUHt/5pIhEv8qQhQy3ZODlpkuE03jS5/QUIYhclYMI8
muA0Q77TYXrOUbFtjDoMFy1n/Do0BHvDkFNpGPoz4KGQZNxpItfY7iUk6xzwtVED+W6jtVsQsZdh
slsVEb2QNP2po+JoCjRNbME8tvUeCLiUWEGA+lCjeyIha/tnAAjFB2sxu94ifPsQqFnEPNI/Cct9
7jQ/xC54GwFXNiuw+g7kErR2cp5jhKotX5b9ZX5vzrddEu7E3chqyqkIRb/6TG34v57+DZLlHIX4
vFKuUZbo1qUWL6E13kydgZKjZRdfO92t7lx0ZUz/BNMrEOlQkGmFJ810LBBdrou0UpsUAaPPsJlY
w+GFcxQ1iNUgchlcHwzztOX/FuVM5E2eJXurMJ/xoBqrlOnfC+S8CH1xdC+Tn3B8bQPnFf3Mk4B+
dcGJLz10Fss+itIFog4USWgpBbsFCl7OTTS7dbttO3/jvJu+jf/DeRlLZfCGdg8EUHAeDc69UeRE
ubnOG3wj2LEDodRotfhkwviIheApnv2dddG9uXHSUwovqAB8jiw+DhvNWatIuZA1rkdt34VJfN/8
4sIbxYj5WgcWn74vXHZqfmej2xlaJATmW9L19mKy67NXDE8jOoUNcPe7TOijE6IjA6UF2ikm0tts
jwM273FyHq1PpNSfAudyb3Jg5t6LSPxHm+Q//PmnJJy3ucSCUkwHEFEMrS4IUZLRHfNNSe8Llrpa
8rr2mKo2uHFpxmSs/1AiCY+1SYBQ57z14fMizXXTctlJ6z26bF4Dg0T1Dq2GVR9z278g6frvph0v
WoGXQhGgRId0YPhH4W2S2l1GHC1UMaqqQ2IfcFN5TJDrSH5Vrr6HMAocmuQop1OPonBvEFn0S4YU
1FRI7QMmljwxIozcMvtFAWAxlLGBbmf1d1Imu8zLDx3eYjP3fpKgo08FGJPEByvejOnWnppz7ufj
smuJsNMjfhKzWbe195lb/aGzmcSGECuzHP9tJp2vJKruu9Rb8xQI74H/X0E/HI6VAf0m95FupOAv
BuchkqS2RtHvuTKe7ItnDcfOk5F/aDQOHlREIzZJux9stJ0lMXfS+hZK7u0wfYSIE+/hbP7I6PJm
J8XHZOnXvMKqUjk4jfua15wO54nYmzpLH7FQfFJCfJoXmbOo9cZrpg/VxOQBmizkRknqHjkM7nIG
Br6gNr90KkcifSUO7InWrJnaB1TrdBOSjxBL0GWmeiyL+AYV9EMZDIQMm8b7HA9Hsw0PSVidbC7h
QFG2sgYVWg42qhq5Tof0LS06d/m79Zpvzym+oqaJKODr+9IgZleUXFx83DER5g+/vZmrYR1he/Xp
6BW51dw4RfmIGHJREcRoV6hfpgELU2JFr/ASaeopyC/zIG7S2QWhR4TXwqjjrd9WRPcRd09YgxBp
vpljcVPU1afvth9Ix291GRFRzHHKGfKK20EAnFuFVX1KVRBv7S5bioEMDkHap5PNZyOqDlWh523r
OWtPQfphyTPWAOIDkgIuKkpyNTUK84ueegyw2F1eVOOED6OgeQOmiV05FR1HcXVyihcIMoQd1ndd
It8Sjfb1cgjO0wWORnm0iX0OFHr5Z+x+Wzrib5GQZzq3t1EfmewS7IGrk7X2suamIDRWJvZ7OZL7
XMuEsnZotkFIBKQrWRir9BH1AuuwSVOG5nGzYzf2KKeS1NXsm93v0xBIuRf4QZxqjlYQBN68hqik
6J3yQBEiQ4kS0ag/GoG77tBRLRHbE0cN464zXNp62eRQMrTxsZyMYy0a48xe83Us6e3OSmzgzVYr
lBaAUCVCHAw1dMbdIt9V3amqDQYE3AEMK2JEQVdNSj+5aRTsxtk4N+zK93GZ08QM4oNOBzaNRrdx
pt6AtIfovpm87dSX1sEo0DK3cxsziRBs1ILE3JYRgcZTSHyLESDHn8ipwAFWPhgTwESSp/rt9cc/
t0XlLuO8ZHyzEkVK5mfV2KxVknxlUdbbIgmIcBnfAjc9MfiBminwVLXhtK9FmeM4EB8+fWQLA/VC
OMrY8Xo2s0WhqmA3dqVVLtnavMxF1281FXo3sIbpjgZkKh+bsf5UEgRU6rP6zMawdy0dbkX0WwjI
7eTafP4Xe+exHDuyJulXaZt14xpEQC16k1qQTGrycAOjOtBAAAgAATz9fGDdvlVT1jNtvZ9F0ciT
RZGZEBH+u3+uGnTjuWsG7JK4CDqyKUY/KSJMLO290fomDcxJwwq7jKIPJxNgczwkdKhKMK7LVWJi
wWo9LktBcyI5sojnBqbN4OBH/mcS2oRfxCqbuAhHdIg5M9RNgWKlQvslzG96rAhkhK+b5delywTG
8YBAj8nbGAbPgYCIEVQHQf5mPUzZ1Wx696W8yAwMA86ahyom4U6Q6dhKgaTpX8gwrlo/+IIZ6nMz
hOTlFnfZMjoIjRLZULdnIJIjKQhnabqqpm1vqlM/4HtsYho46wnLGkY3TmvnWA3iOzRddm/wU/CJ
NznQXdOLwLf7suPIcvyVPRG8AyF1abPhVZcdyyGdEWt0yt9juiBVc7WPkbdNl52yE4PD56BkPuCQ
DUzM13Tyr8P4Ny6o7Gy2SxaBDadMKQrpjOyhHJ8jh1jKELBHS2LssTXRb61qXMI1zowwY++8ADph
yOyz1LRe8pCrdQ6G1c2RWKBBUXefniltg6wyiBv22I+eWb50VKHQv0nAYLBAUMQGrLDA3sNhpasM
RyZvYsym3TwIlENEKnyayJ4Ef0Ez2rzHtjSa02x4N9ql8x1nEN9ln2lgVDsz8N5nAonliFQZDQxX
hpjv6hbGm9Ls4QwHwlJVBOvc86xtNFPTUtQsVJ2GZDGkn5WDYOXKrzxrbtuwosh8WtJFBZkRWxxV
qXqsOwymuhnxyffz9x6Rj7tNbRA2RTEr6uQYZ8OygLZ/uR75V9TKeM//3d6aJZ6l0cbetoyeorcG
hYXgksHaVV0RHCA0SKAyLqDpsRi5i8C8AJlD7OxNI9wPN4OxIGjKXm7Dym1Z8zP28IYxOAIRr5D7
+5F5GQdM6MQ5DA6woyzvVrrN+zt6ieinXXodXPid6PLXsQtXoUe30QV25BFZk7WUPGYDERp2U3uK
C8AO9Kl5rRi7kyjlIubbPhmblC4d8xJK4eyF2Te7YaqPMzxtAl7VNrEFSL6Ym0McU0EyorfnAZGG
LNfPXkUO1FRPTM14/6sZ2ByKbJR2dLzUyOrsW0uCr965dYZdZTqUjsNKv1I+89OmRbSXjjbOLUcx
DDBggQq7JxuI1zCkxdxd1p+1cs/zcKR3ySARW9NANtM2b9cZl7B6OolumQm1prHqrZLclp+3rGsL
d1X3yGoi4bAwRmGfmTeWihONbZbnPpcFsTHfqqJ1INaVDSWCDjBys5yinQyWU/JSaH5FPnEKO0Xr
grcFWM8LfEW+9kV5vLaRpTwoezkeGk77TamfW49n3Lj8SjsnYKZjqjg6RjJeMLy4oWthBS+vAkRJ
YK53JhIKRxSDbt6VbZJ3UB5BImwjfrclqc5suIQCZJUrn1nP1gtwgmfxcBBs3FemURpbuxfVnmGx
k7jUL2PDpJuE39e8m55Q96UdbYdsegHHcCUHf4CaQP9XSfgS1A4johmAgKbCazsYv0Vp8Aq48Yd0
aJH3g/4UM0NFOAztsAVggWzuyS8bvOyadMLtsCR1gyh4LpIhOJBTGrYxvN+VwoO6sZvm0FfntuJI
diNSU5xIkFnktZgUlxtd2UffJtnJssLlmBPS+tKx+27avwc9f1GQcUdH4dZ1m9u582g+SQmWd9E7
3j2+W9DWZhaPEWSpjZZcMgtWPJ4xDjcjM2aP/FSWDNsuMX6FrQiwKrSUeKc5lgJh+PTOBZ9JLpjp
MPZa44xlrTGzFplYsbKv3VM7SNGlnvINt+1j5kTTidJNZhtsfUTVs5iNa70zpLEvZPqgjMLctcGt
LQwWhub0PGgAVZ2JKqzbJ1oOvb03kruLqw4MUAheRxfUPxfxddKpX4XHiMz5DWH9NmC3zyaYu+Iw
6Bdhsx3oyautkpBy6OzQ1m5yiWtSCbXD2IC1ytjh562HX8Aj8HRH13lPI4/ov0DqU7CQIcEPsfGo
EAVquwhXsV15iB/O0xCxPaQiqNziBXk32Lq3iT9BDkvFscyyO/jrQGhc6Db+LGkDCNGvrYE9H9Q4
xH9ZfZvO+KEGkxWLNx4srj37vKphfRYfJMopM3IJlxgBO2Pbb+95RhlHFbmiVrrFPqHuOKDUKjey
Q2nCFmoj57bp4CnX+JLXDqxlXuTVJMMzxxHV9Q1Zm0SN440kmiVajCwadFbSv09TfeEOm7EKdlaE
SlKYqBU+ELmbsrq7IlmG6h9m8tac5VfW4QVRSfZgm2G0Thqk16R2IfQ1CCcE6PpL5a3T0vhEax/f
jPjA9BUbuyFuho4x26yrT9+HD+oLtkZtd9MsyZzMMud9DNXuki4fXNS3kkaO088/kVP5HFyUBwmG
nVtB8Ai4QB9KDOKrHAsEAlG+C4wQsiB44Y1suA5H0nrM+jTjODBf6KSgCcy2fSqyDwHtahsxhy9x
mgCVadG0664ct23ERqYcZ9ZCq1bXzZHSqsfBl/PeJoC0HYAp6VzEzI6ZzsECafacPKSIAyJKKiD7
azGJYwnHNdbDZc/OK6+3tH/2N4MMKI/nBa1m8qrSam9UqOQqT0FS8v0Y4A3FeKMZs0sbTYj8yIwk
Cj/G3oJJ6jOWz3rr2fEaH3fHm2yqaJ9oAtY16LLWv5RMxDZE2LET45yPqJoYGLFaBX1RNdCyjNBW
5A1Ew+tT3vZ6V5YN8LDoBijZdeyxV2Fbhg9Wwos1aNmt6fMm2SFZ5OhvLrnA2Pzg1nLau6bPkWE8
SBwT80/BfSkuFDsBspnRcJsBk79JXYdSuaqkn7MA/9ZYwW/fHcgeqmetcJqJluWGP+Gw7Sauz878
JXRwaB3orNlv3+MAncvis9GQNExfsfYzcP1XU3weHfnU5pgp6O1I7e5R5905bHH4kNPc4jN/snK4
Bn4oPsXQkpN3LNBytEOtI9u/sqmoK5i/bIfYO1I8OZ1kpp+smQhfLEFuF7QE5774ghsAF95YkxQp
djoKss2YFY8QIpib+iT5sZFjp5sug8P0wBXRr+QWBwpXlXU0ztveVhtjaK8BjxV7bBnHaYgusmNA
7KNF5JbGquPzM4lBvZSV+93O+lqAN2CVukmi5EwguVpxdBoYgjp43OS08mV1xhzlQrkdke68I7A5
OIfGVUcLYlJf6gdjmq3rHi+QLV1uA+kBLoXL4t35tnMHnDGsCKNWMzpXzs2A181u1mWD6akNkrNi
lobm9m4Lpa7wf3K1D6adoVQI450qFTj2ZZneFTVcPgoqk7rdd8I6ekPBrRxA8raw5FvhpUTrNHEl
2/iO3f49F/mHgqjM0W/vx4b3RaTjGiZOTnd7B64WETLLyi28cyZoDnk+uwYJIkixoTAwsXV5mQc8
yxifuMKeMpU98f7f+x8teclNjF6ATIvo34V0a49sq9z4W3f6vrP9b1mol2DqHphCQCHNjJgXXTF3
Jl1GjQxbDmtx7zBHNchcewDl12YSBqu+nBu2/CZTZz9yzrKxPqxoBLNU4RNbplmVijG+FAGwsEoe
B+2dh/Y0OdPe5wyqcO+VXLgjz3h1+vR3a5PEhmWt9zWg5jEiPd9+V373EsoYNbqqL43YWRF3Tq7p
Bfy6QymGaw1QguzsyPBk2wcpljpTyF3MQrWRfrF1l5gLF58v3/5moBlskzm81ljSNpUlPosyviMs
nJxgCJ20O/8Eyq8lgDAW7uWVBygwr5pyrybX3GKbc1ldQGysvL016viqU7LZxV1zTw5sa7o1p38u
Ti2b0lg1BkF50ANl2Ciu8ATJsu8E4hqhBXV0KoPnDU5ReKg4LG/ZhHk0mkwjEYgkPKNsrHVXLffB
1Npqv3pMZHvr9A4Q/WDNn5FuRnK0mwC1fN2i+XkAc1cN4/J1SnPM2nfyq8xr7mJYtytbSyZWmiGG
ph8S59S+UQaAEnlRs2lBbR52pCbAq+UsyiQlfPRMkl2JN7R6LMXqFe3K83UKv3odJU21NaU6xUF2
jGITozqOIwsAI3XyxkvKZrHQ5F2GjiWAiuHAsegHAPEVM9BrMsAKIUWvG2Oy3z3VXISpDmVI3aKy
WO8WinQI62pjXRU1rO3xVsXOhxTn2OGqqWkoZRz2O8TjUAsXYuUQfvuTekf8EhQyMUHZ6ypmVpKf
HTalScwyQsf2xc/0JRmxVI89bg/rKOOi3FnIA17p3WqbMBzyVLuXjXmCKwParLVfOg3vpkEwdUsw
K4oayLDybqrZeYic7F5wTdkFfr/P23kfSjoZuZMLShL7mgGZBzIpy1AjicBlRCTsRi+dbstXQcxi
B/R/0MEzNlV5TGtQ1YO185ViVYLYGFYaC4BRXAndfi09sXQwNVE2r6zmvmj6npNmIgpTv+K7/0q1
+91TwBBBOqdSU+5NQzMvmwAZNuzaveQDSZaBPQEyxDPjQpnDY+L6z5mvDyZ9x4Qym42h7Kt0NBa8
LB6dnhui25G1vfqNl3rbmJIbRteuh1Ds3IY7rDl+YFm/LfIP4SyAg/yIqHtHJMzm/atf5ijc0Cop
iDpZT2Hd4kYKfyU91nYmnVcGmAR65gAFxqW+csvggawVAncZPJntcNVH9eUH5f//W93+u1Y3AMyU
nP3fWw8uSVr/H4Vuf3zDfxa6mf9wLUEpi236rhW6Dp0D/yx0C8Q/AsunNY5GsMA2naU87j8L3ax/
hMyR6ROwfIqe+LZ/lR44wT+cEF5LIBy4yb4VBP+T0gPBD/prn5vApWMFtuv6FkZImyoFHv98v6eq
pPuP/2X9O/1n8ZBU1ORWScFGUUyXKEQXAp7IyD92P5yeytbgIxisexnWYKJD9nlDF7zSOoXpU4hh
rcYYH6hg/BIjiwL124To1jtsHrdFXbq4ZjV5N9+fD1XQbIAx3kkLrVIOAWfXSK53jqC+OhDeWBGH
xzm7qYn3LtojV3jzF/f5ZOtXGG66R6LsOMuSQ2nZhEbg7Vtdb2//8u79s73w3xjm3dZppXiS9n/x
kuCBCF1eFdtBYeJt+etLEvZBS0duKGiL9cNDjGV2HRPQZovI1Ngw9jjIMREwZNrq2bkx4+Rgz/mb
YbGsz2TJOcszVTjWsUpVPJuYMnaq12EArey8xu82YOqIQ+918j15/H//7RZv39/eUNoD3QCx12UW
GbB+oEnjr399lDDyBPfZcE+JXkuWHGvplJSBAkwvVVjTaGldqvGFFhs87BJ4V+M3qL5t8FJnxri3
WrhjQB08VBv8RX5tb71xQrjPtx7DNiQ/d2N36bwqm49BSn/j2MxSluUTWXu8Wy6Q/+KnrW7eW/Z8
l1rcpyuj/S4RfFYSKwQUsWILjuo8DTGb4/k6H9FqEx28QmJ58qUSxFStI1s9jCve0cqz9OwFtzGb
PLasPTuAMH+ar8BKzAdjsI+lwYUyDWZvza1zEBIrGnU6eZqszVl8sAwkVuANn1N1WkA26GbRTOcX
TT9Wu+1io11ZeHtXnvqykTSR74leZ9EEEIIBd2KXBygSL82I7wzHJNY7wsqe8Swb9gGDbXyqnjxF
glh/SYoeGQuUjUk53kpFeLDi3rxqIAuhVg8Y9E3/OAnvsbIVGDhNCEDxQxgZNWtSHnfU+X6ymchW
Nh20flZhHpus93x6BIRNdlaL94C5cuAkCEzqNnUDdGopwAOBGs/L7kxl1i4uoPPOHq1QBWjIVuA3
Edzk0rK7bsTsEPxDkGfatyen8T4DY0G3J5w9s4vvh/ZVunQGE1eWiIqaTjHc7ysRbFhLn0sYYetS
sYt04TawQwgc0H49sis3zMgiSND0d7nxEEAxOhQtpJKMPP/MBrJghln6MPvQHWjqnRc79C5Jq3fD
A4NSKtrFIxMD+VwTUg7Ix9ME9qscnthKo3421bOcxFurug+/YDWATcIPNOY7VX11WXpnI/3Ackmh
6ipGK/3w4jXyF2UqhsDRhyxZrGcm/XHQo05FZ0kRHZYB8eqndJTX9jUdz+26zlC2QXMTeGG9Lq14
70vGJiaFAcBlgglf+XQ0E0AOiN65Gi7TQNWSra6WDYmCOBHoEfx0++nbd3SfAdQvnzoLkS82KdC1
XNrZ+lNOp8jc8rbAeCIEDhSadYyOGTkHk49Zk1yCkfRHTJZI4NTFC1O8BLn/CJHsJIz5ivyvuU10
VlLXFpuHCm5GX7IXTOv7zKN6ye5+JXCdRUz3O2cSDMz+TcF1r3DC1D4zsCo4dJaFHyZEQDCp0PRD
Oucq73GmGRLT7UcXBL9hD7y1jN8r4bwbXSLXNnzBjQ+pudPhbTq4rxnvp5UllzxKzzmV26ptnvTU
nBqcbPSafkYuT6AS75ib271vkRWuovsgk9dZaIDvi7MaN/R9IdqtYj4OZSNEtYtoiyF5vi9j67vi
zFuRvcc2JIqnHgiRZzKeybxFXzUZdlBn25IZixgHoZ1TsHHvEw0BX8bPQNLkqjEBvS2cC8DhTb04
JcrhbkJESHV+l3nTDfaEg/TDDUtlkOzuMmwtiF6E4ZYyEBBlubOCyULZSm0fu6g/ZsSxVkX0Ybvl
FfjlB9qE2zX9f0+SQtENtdvw70bz9o/fS/c3+7B6h7PvEM/Ze5H7m+X8njr055ZTCav5MSoovszM
LZwVQK0xzuYa9+ygv9lG0fQTkZk2HNyB1i1C0t3yQBb6rxju2ZuFH7aK7mOv2HRj66zSqFs7QfAW
aOcqDs5RfvQ7Gnwi1q3zccI/hwoS4lqJ9iRsqOwKTaQyxr6jgSpmSm8PXaXDiouAniZus+u95DEa
XQspvD/aNpdMsvbhusOeYAmMUGF7rJT14uB/ztpik/v+jefXpCrac566r6rgEhbMAjrfO9TwdNOk
+mpOASNUYbut8JQmbPI31ChgN+ghi/XKf+xaDESuhQI0zVSZgl8HWYf/yIV4wP3r2YECQfkQmObK
HgnXOJdCts9Rom89f0BVq/xnqyM1BRkiSRlvhr3z5XTw5xSyfcUnbCTxhJcEWpaHmMzeSxFeVcxl
oZJQ7Z44b7aOwXMXFQzteIMTpeASYmAPpWea+dCCxpvZ6MzDb+30dx4OMB2XGIK0ecK2OR5AZ9Gy
g2soTnW7q51B7uzJvcQKexCdGce66B+poBmZhk9cX7j3TNRnuLn1WTbtADKxxpePf9B3XCz1HXNt
3KbSiF4AtV87Edww/FnVTsfm3hEes1LzuvRTgC02nkzGuRD/2a2E4SSugejvxyl4yOBRGYH/Ct4C
RmcZJpu3TKbvU4lW5LnOu8tCJFuw4AbulEjAU5Kpqra0rzAGtAGK0YPaSOXdzgFP0HRibx1StARL
D+atam8FNQEJey88BhHmDmgNl8TGGAHdWV57VWqeKSv9mgPzsaGYmuluyBSLA97o2Aahfgy9WdPd
Gxab0au/6SylOMZCsICVsS2nbB9b4VHFDW+PcqJt4D6qOI2vhujoa4gFbenfmmLkzRbjFw4g4vH2
hH3GfsKYVO2FETOFRWzqff9xRCjN4+BkkzMiRESBCDqa66wgwIAQpf5pVu+F5817MAjB9c4tsusx
6l9mxstci0tvZdhXoxIPhXY3PgPbX8tLR1iAzh3ej9F1X+Om/5ppGOJQMl9HCHGuUSGkCP8ltsqH
0ofg0Str29XWq9/aVLMIqG2i+BqqAfGU1bZKKQvQYXNm93879sOb4IaIWwGMY4QnuaI7mFaLetU0
9XMQMzNwipvEo+F98u4Ne7xksgXqkT+y/DwZvX4EG+aiETLkiObwaOFZ57uY+kFVXJ4dt0dGP/Wq
LKbiuPxaxxM7Ow8fgsz77jK64CftP0sf/jDPkFTIdswFzvUbb2oudJvyhwucn1ijIyYSqg3SnQ7D
4rYfPuahhK2Z990exwF91sBuJIKDSwZIlZN/VBqf5jCWdyCE6hOXemuyt00ln0Y10S3g96d+tA7a
EHrtFBOAPhfsazWm/lq16UnXwDkFXVgHIgX4vNp6Jz2xRATTrZClOoOWvi187EMGZiSiGzYZSNuh
UCxJt21ZbFyc8Vc5JFFLBTQS2exgcuF8BiqzziNW8wlTOE748glDF2sFAwRFIoLHLCeuVSEN9apH
b83NB6tfA7KstpELxa+OOf0pTWFd0h/CKvxOY6AX1UwBcJDxwucjY7vJnm2IM+244jys8Eu0N2TJ
zPuqwitkxSkjYGKDeWgAu6iIdCKTdWtpZcAqjjrugg217fgEW2cjacLeaBuUqCkz3sTRPGJlw5GD
L3kaGP5RP73xiqi8pjTigbRivmnnArdQkpz7wjb2ncvpYTQlGe8ZkkoRJUREUpvAv0NzJDQvLC5q
bOVpWD6YP1CAf33584A1MQT2xnT/8yDSPZPtqmo2Pw/+8Q3ObYHIzMrI/OuP+HlsMqEG+YNx2yyY
9Rok62ZqEMFsZ58wwzsavW/NjAmS5pRISOqGTXGcsRwwPx/s5Q/6+UE/X0pt39KQimK7EB70sAAj
fj7NTaZpYyRRj4NfeslKV4kTrSumw1s/s4nJ2daxbAmLOL7f7FNdiSNmf0FUL4xP3D4efEYu1HBH
j4Kujfrnxy8/5uezn18RkwzNVz8/u1hC94Gw9KaLuDDhmgLgMHlUCVslHVG6Ga/SLvYBoY3bpoxh
9GeUtIataTLup5MMq898k4XLjslx5d7BdRCkYj5zyCSX1rCSC+0C1OtA+OU60FXbAp14HVtddpNE
cbHVo91SnxKGnJXzw6i5KehI2fd+HBebNuth1brAW1hIM+AdJ8ZQXg3R1RDunWtb6ckuc2spNcEs
7w9y7dNgugWFT8M1BhzMxg3r9sVSnmfmJU+MrTfUb6xHiJjHYXqVJu2zgtTNKrHaNnTgTHT3XpvK
mW8NBjJWUGI9mKdwR2+Uu8stfn/nIv1SefQLfeFzbuf8SLvUgdtDdOqNXYFZ/piWeIeFIcV9YmWn
kJ5SRpB4hLyO60MluVWoktlml7jF28wNKcgc9E85tGdaUOROBIOzbeL2Dpw6kXar9bfW2D4Iy9bX
48xmyiynbqf6yjp7SB2J10KeIFMMzMw9sscXx26IsjsGZuS7OWVYalQfg7qac9zoteAG1hklSVGL
lVjWxN1TTGvqKmEWu7H8ZTBD1/yr78d38IDwAuWZZkYyxI/wVH47DdfvsSMuoFsFKChyTtMw/mry
UuO88+drDpFgExA6YzMexwcP7Org+cF59Az/DLU9dLP7SZFlYsuNuYmBVyfD6SK84ZZK+HCf9/GH
W6vpKGvxUWh/mfEM+VZ7XQMPNs1uVKTSG8PBURkBadn0tnea5mZ6NDzD2uTVwNWysO/dMAweY4Mk
Omb2cr3ojOzqUXwnmmoC+gkGslCsWKsssK8YV9tXgylusfHTcxNa+dadlf0EGPQ2l2N5SHsNHMyQ
t2EY3YyZVRwI/XbnmPwOPLT6xLo8mmf/NthUVZ/dt5YTXqWFd0CFXiVsTe6niSA0GSPrNErxmnot
Hb9ljvLuOsEx0TFNk15sb6nIhfPUvFLrLBecpgPlPQuP4Ii2gsjWjcTYsaLyTxw9ML8MDm/jMTcP
RrfMvUIGi0VnY39+tDqEh1l41xhm4wtDXDIshV3vKQQ+pSDXdkkZfSk4cffkkzdZNfj7KaHZAgse
L5g1/xpanR8AJAA7ro99haYOo+XscuS2nbczTAd883BKEqIH/qiBuCbVS0SZ5r1PNMSig+88Srag
ZplupM8BMaDrs5yLzzGqjL/iFYb2V0XjjavRSwJP39GtB3bMpaOtEbl7MGf28ZYr3Y3qbIdAKv67
SJzVQF1138p4TfDwGxtBcsGmAJbPeR5CVjJ6Rsofp/au5chNmrg8WXGNr3J2jlbS7SRtpfRH4hBi
LbFgitM3h16D+yZm+qKwOJMWvAMceIPTbaApGLxhXVDQNhfkjI2zDCaenUPXjJgBmhXhLswojk8z
WgACG+lF0QGIthJjuDuLMe/P1HJU7Z2blrcpSxprHQVC770JXhctMDBmdWWeE2O6sJ7OdnVbBcdo
yeD34cU05cC9ujAo25lu4GDQlYJ5lcPGDvepCr0bPKJcZVpi2aYZnUTvVU+uMb6qwTKv25emNdLH
nvw79iEwej+DIBaMpeneg/kkthiDl6wEuGUb7D+pRhZEdcsie8w3pQPAEkYYyXIdMLwppz0EqOaM
d2Tju8AHpCIky0pEgr/eMNF/Iv0AuM4d2B6hwOkiCw/S7EE3qeoKdHBrZ9c4iOLF8wHnKVwHSp7L
WmK3K6g8qDvzDs1yFXQcnLhUR0rGYPSHJ3/58PNZioGIccTJgDXK1mj5VLdXbIEj7o7JUryVUS4+
YEsN5bSNTLQko9UhBQYGAXEKA5BtMM1Qs9f8xmc+bTvTsE8ZejHlEkCW05zml5XV187pj08X9BmK
QlNA3DoG1WhGF7soHEq38JFSIqHQF+lK0Pl8EiEbeFUynS1c6l8TarsTvyfGvQxDf/7p58PUhc+6
R+rAyThCKk3t+TT4Njnxn0/zukmP5oA7tnSZRS0ffj4jGzizD8Qt98fXaqKne6lo3ORFQGdHq/Ao
LJ9V7MNZ4YscZqbGtIFetf55oE9j2nR1RpXFsnBpvEGe4EeEG7Om2Pvn36KfpcufD3vc+7eQ9t64
zHvYLkPSL//63p8f8PPhb//255emmZXQ39sMcm7MHvTPb2l81rNxRTXPn//3z6NWYPItf/nUkki2
bhKXNNvxF//lkT+/DgwPx29H3PHvz+Dn//nbr6DqQrIFTsgoLU8maSKPia6GRP6vX/C37/ivfsqf
/4ulOXNTZe7kslrkQoh9WGjsc3XqzGvDg2bQ1UlGVJCHGxHwso8hTzLDlxT7YP4WVNHPhx+MDuKp
/ufXwfIIhQlId1FB8yJpW/g/ZQl4d+i5i07GQ1Hheg1LjADLEcB59Rki+VCNMoGW5hCvT4w1eCBu
2eBHuHNIrRcPoZpP5VIcZDhlMp2LrkUUYLCABCDrE8Upb7qaQV2PcATrcWfjBI2j696Wp6r06VkZ
6NVLJhfODri5FUfRKi1Yp7vDk6CXiTou+ZCmPh0QEjQobionvK2t+N3D2LOyhvwGJfZ32286LGfA
OeiE7FMfKmV6ZNv9SpcZtno3WOMZ//C6JRRumIBoWuO9t3j+M+PubJYHo9GfEGlwDkmtIaPASPEp
Rli1arp2auM3gN6Ye8xDNYqnLB8fk2aSWE2C258JAlxiFN5i/AQiucF7pcgiypdWfAd6Yc8Gw6Uk
nmCXRLRRgEyq6jZJor5FZawTR5/9JD+XBqEHK36zl+dsMK6grhbaytl3s4gFIv0f/bhRrP8yvEO6
r911HFcPwIbOow7pOyppayMD5YqL7fbPdILQ1XUniuaZJNS9W2PDrIXYq9T46igS34RdemGO/BBY
81NeD/pg0RBHpqa+Ui08bKM9Fazd8jzKT1JFMUP16V7GHs5ePPH1xLKoAQ+QjGyQo65bdZ5z3dAD
skk9zEBc1Ain0A3e0kcERJ3dQFg8aSdgMjvOu+DcstjC2RCERCOBmTQzvc1ck/CesPwnGnuvmqeJ
+hZ8hLuMQRp9I2+TQe5NR0erj24adzyEAwn2CkaSwiKe2jdmkAGPwIri1+GDr3EUXzcuLlg1XDc0
KnjptAnV2zB2AnnT+BzD5gpSSL6vY/Ess2dpZy8afwgibO/sA5mdDbo3tuFIghkR4T6w4VIGnvyo
nZI/uQu3AxeSvZM5mAh60Nhj47k7jh5M2XYD0CYKMXwxTFpGXuteMoQoHdqBhHT1wbE4Cymi3Qls
Eat42ch4dR3B3/9qyWlj0oYM2h0cmJUsoitGDjntRjPjfrJJ+PrCib0gO3XA8uF6ug+NlNbLOfjy
+4J2IEoCbA1CJGpKDsboDjqjXJUVOAYkxcfAAZXou9FTWvv7yuye2ZQd2Ut4q3LgvRO06NJF4d6m
Dk9YahdQQTuf66T4pv80p5ClLsLfwWg2iwn9FOYFkPiZEgnyhW+d6XjQf/RmzhfbMYrq2i6q9ezT
KEFsQm989Hv7hdo8RMnSRwgqUiYSHf5iEtJyMfzlB+pRSwLq0LFhIcu5OY8+r1sY569TaB57DQLV
RTWdeQlkZWCYrd7Ah+c7eznXpFeyaTlJ17pZ/iNBCmGFpSsCp7MlVJftDLd95IDnSuMlHFotOK18
AdrUSHZNgcrQztwcaxBTotXJWpuAClPYDDUsKiSGepNSnM30xiObZsc3JaMC7ma+zwohvsKSP1HE
tzEnA1dWzJ2bKnGE4l8dcs+5q3PquQKHVKtu9QZeEm3GVIa0Qf7aIo9snRJLttM2D1FBhgbI6QUu
LHKT8VpqEgfzyHnl+Qh23ptdY/tslhfSygbmX26JYdhiqhU9DGJ669zws0UP4d2w3oJ93GobdnBE
44z+Vswh2zy/T8N664/YfyIvfloG0ky7aP5QidoHXrFvxybdwosgT5MTghmbQMMWZ0lv5TNNsm5J
Gn2kcypIsD6VpViFann6yk83AXTVpnVclDx/XzSwvxPBflA7Hr/Qddada94q2v62g9d82k3S7TPy
IZhDjh2DtLYoOQRtwcxP/B7o5yob9+wOdNssgj3O2Qz23xFLT7yx+9RbV9RnYSr+tJPsKi/qz3bR
0+2BQk+JVHi+DsJ47Q4Q8CWst73vHUKt5DGyp8+GM6hFdjagCQ8p0o2a0l+R/q2NSYKcdTbAFalZ
YrxrIH3nHHQm0qnp/c6RDHZSLoZaRvCqqA4JdLcDOycwymxmoEwG8FzmpMx3Ag121afur9Riapzl
n05hYyMrZhTBjMqsMB7v5jb4zLmGSsN98nPrjA2OimHLvhglPZK9Jd5V1xPP7Iv/zd55LEeOZGv6
Va7NHmXQYsxmw9AR1CKZxQ0sk2RCa42nn889shMsdnbX7X1vQBcQQUj3c35RI9/JbwILuM4V5IP8
3L6JE7xwbTSaL9yxXfO0c/ZtVFwZIsSVvBTmI4m1coW7Gs5H1cQNgQDhNvOUe5fHEjQs8uEtql6Y
AyHmgnTxulX2qfIOvjYlbkBmp7OUkY9owDMwVl+S9CYtvHk9zYOwo1iBj9Kvug5WwVg6m6S7VhFy
2JQdoqxGd+WpgvEQM0iqZgYHOrbiMuH/X1TO36FyDFsHqvKvUTnXRd2G/7P+hkfht7+gc84b/kTn
ePYflm14lkDhGJZl2qApfqJzNNX8QzVt11N1y3X4Yy/oHO8PVQUhQjewHtL2YCwaxjbh//s/pvUH
mB3VcNjMNQSo5z9B52iO4fwFzmG6noNrum3AhNUsIofGJzCK6bllAyFVv2TennJbywXy4IyJCazt
ItXRd5B0mcwJYdY+ERHcpS4bWzVgzqOQC20wAD8StOG7atXHPgNKW8weqnxpDfQvGUCNkzEY501a
CByEo6FPXScRw65QuelE7FMuMClVieMYvXdIkG4S86Wgbqp8H1kMkmXd0v0ThL1w1wVZcKhweyRW
cJ/3ArYTZl/SwiXjbTB7Tslkk5MptRmBbt66k2YdUI1MFPSy8niuL0jnPzXB/JipQ3c5DNkBq1Rk
KyNk7aak3JJL1NYMWPNVYLp3QxSfTD/s4Dtgd56UxQmeJBYLXL3N6Jv7VoMBAVQBTz9hfBrm1atR
EL3VbecWqszXyk3u0Qm7w03iObUg4esg9fgPkW8DUygCos1OiRjy2pZ/WZHCXLWR98PG9oXMAjFg
CDlt5KJ6ULZXHv4yboYLX2spG2W2niuy9VaS32lG9GKVpG9TciA5EJpc91NY5vc2dulbt3vpPaj2
hqkPAL4H3jrolosdtmHzjKjb0SQFPo0MWi1hFJQQ5kUyyZu2WVTC3GQ0eVEVfBiH/B6dMMIkUiIn
5jVkXCKS/FIGnNXRCTLodSnaq9p8CqP6zxLinz9VD1pV37qN8+SF2pfGJZcaDBjEZfaVh8Ueyu6A
3Ks7HdiMAvEvIXkyj+VpYHa6DoPqrRLGGdBa3vgQjcRgLlIISamdH/h4vcIDe3UN8MZZ10KW3YVx
voH2ekQq+tgFJJAUuPBqNK49H0iLYx/AHwMp0kL4jbmFwZ9Z/dBBy6GIMEN+E3JjwR12ZTdpq71b
KVcrLR+zfmDink8aDEXrB7N41I/sU0weEXBqO8JYZV40808rEPi9FJb85HTceHX4EvGBuHAY5G9r
vTW2ToFwTOoQe/W+w3chgj7UNzmBVvDMF14Z1XwVgKjNVvEArVLnVMGvEaAFKE29f2nAOBb3U6kW
+0J17wINV9hUbcIVHMnbCC3QQblJZnPdZ/ZRcewbHc3BFbJTUH8iZTcUZO6bZHqbtfEatzEGBm18
06HAv2sTRmadxZZadleTQSI4iEccvHQj967bDgR/p+IvHWGhA7YZd71SfzNb9VbBN6rVGO0l5FZK
N95bBkA704U9Njra1i3LJ2uw3zrU4NYJ1mNKT16XmOsD38p5ayXxAW/mG8AGDBPRSljrRnRU+mGF
Tp6DepZ5mzsMuKsUi4+02mdB8lxBz8Q5BYZFY65U7Bg1Pbqq3fZxSFCqEQxBIqgQVoBEQRVIv4B0
Bue3ymwU41KMIFZtCWHqYehdLjKTBSxjNyQuUJTF6KNLbAUiaHDXjsZpTon+dVAnlRsV8Vji0rBY
0nL6wQH+zCLzVkFAFoBP9N3MRmJD2cZv6gffjr9TRt5wsPdoanoIN/B7D2XEuNrw48uoCpCyWYP3
GfoCC2Tx/5A740LpAOWR+UQa1ITQYqHAnk0oECV5jOYtiulB9SNmLBF41wAfHttavffwnEPGmme6
j43bLrxKa8IAkC3ubCP6AgoOOy3Ecqq2O+D8TVS7GG71fLoHHp3yleD2il96wyXf19g/Grclxtwy
NMM982Sn6oMXczPrFrwrpx3eVQvhk2k/Bngxp9G7r40ao8LhvjXAICV5+6gV0DPMCeilhwjlJkTK
BoqgeK4YSIf9a2MU92rZvzCuISk4o6GvMxhuYbnyn6+hBd2ivHAY4iHfOF32TYEjpw3GutfNpyKt
jo05Q+AFQKAJ79VUvff5CDj99EPT88dhgL0UxT/GID/F47xViIJuuoCvSQteYkUuwYk88lSdUHZK
SKwg+lpcKxX5HZ2sQtPlTyq7110n3qg+4YzEUPcpHja13+2qeeW9Qh38oXfwY1zrdZ7McTOG+Lvq
UXTluaDkrZz33zznrkCjXUc9yHiGsklsotCqvju+jjAvoO1wxkYuNJ1Ln/m4Nw4nB93hVZ/NhKC7
06jiqGqC7MMjnEgjCXo9/RbiUKsG96qfwJhuLw3jMCbZrZmB73Adhe9gaW3QBDlG4Iv0VsMDNb9L
+/Q9iI2r2W5qiJ/jN9cgleCOxS3apiukIhyC8dXWUHC31MLwfbbgqA5kaH1ghhcxlM4BEVdDebEb
UHdMrvaVi8CFUIFJ0BRdMV65dnP/tc9hyTeCIJDP31ssjccxug9Qvy/6GMhiVxnAWEClNY76Nfex
97QMYt2KOx3GyihWjtMf9Kq+HNFSm0KGE6gJWA4v+VzxsY0YoHnP9xqGiBdV3O/xSof2P7LfxLxS
89HFnBJcSmzvy0HbVpbzPI44uIm73dNLbde4voGu8bQNRv3PYEBoKGiM7xm8r34gNhLFCFB/zUN1
70zjOxOZjZI5V+lgPJWa9ZCPBBacsfszdvx2h6bYsSG00hHHvyiUhpzEBHl1UA4wXbQGh/ZxLIAf
6PeEaU747eIlRLBMh8bn1fatJlwdiNaNbv5IwHzblMk3c9ARFYsIl8zciGqMhJWdnRpFhV5rlbzv
Rpg7BSnkIoeqns0qeDuL+6YvsMP0W9BlMxEhN62+WkNWXcBwYTavcufm/uRfMqRAfEbl68YdAjVy
F+Tp3i7No62ax97mBxO/ffLG7FQPJlJLHlOqPjrEs/0WJvoOzgDWn4Py3UMEhSDBjRUDpB4S4wo0
FrzUKn2BKqDuijLeuY2x6xOC6aqaqNshqFLISWhiR5a+7tBGuQCZ8GiXPOLMgL8ZZvyYT7xy6rp6
R/wCnmP1ZCRQtOMSGGOeppckElGtKpCqVI2noudxDUv3i1OsrdJ9inqAfYbjPyc4pW6ssP5Td9Ob
SaSdgyK+tzP/Pc+R8VdQaRjR61vXE0qQLs4t4FMiNeJ9IwjR2fjdKEuUBQL1ujS+zwVmzwMIDq+E
5/hndo2yHGMBjXlcnfJGzMzm0TVRiSNF84zDIO+vnjuBOAXSXmyiFu7zWBb47Wmwk3q4kLwxj4Sb
24uuI7JX2BnE6v5Bc9GN8W4NT30ZLPetwdVy1TTDZdKgeocK3dWEYLBeFE++B/a5C9XbximBoTFl
BqcLX6UFdqkO5lpJRv0CIZEbPdx3yIB3asT4KAn+TI3kO2njb1UyX4fwYVo9vtaAdjkEU1Z5piJk
qV20DajyueBG1InS2OH4Zco9UFFz9UBM5SVX7FNhWR6Uy/ShS+1LdKnwjh79AheAbRYPt0MRPFvF
yJw0CdF2N3jvonPK62+t5OajoofQ2GwUVrwYZ79o/GrFSLhmbXnrM7DmXyEjOtl1CxuRjxBJUPRH
B6Qjdp6+t9LkLde0FuL1MQDmhDj89BrbOUBPRDRrJxea3fPF1FgnRuSKmSE1YhVb8ZxXg/8YNcDQ
3RZSPKHGK9Ujwz6TCMVx7a4wAhPRCF5wU5je+4rFsduAA1g5cJre/xaY4aMNWRXYCSh3a4JrbDYF
/pVFgJzPa94QMlYEmSYNv43u8NUJ+7epa9/12V4z0v4eeciWlirnKvTj+05BFCHtsmPtIcZstvFe
87t7Tc92kzVcarV/snXLR4awfumA4jDuqLcRdGmslZs4BizpfNXj7ORX1Y8QwDQqmenLoLtrS3P3
7ciAHpnpO60rydcR8ghbBdpSPlxpanLjaT3i86H9vQV27+dY6BFF5IOHON7wXnSqiyFR3SDRkpHd
VfQdahd8/js0FV30VvyQca+744U7ImWrY350kagEXYeucS4md3zlhXOPpMCF598NJU5riJvkLS5j
BRrhuByBB0mquyHGh8aAZrQP8Ye24qfRzB+nIODzv/IRFsayhChgImjvoapwv8TmiQHBtu4sC4kE
nBTBfK6KTr/BA/Bm8NUbHTo/mJ7mgEssk6AG3qybbXsdh/VieNDrIYShWOw7IFGu6r2awXTfGKm1
rzs0WQYN81Ny0WV8qcQ27xeVB8zt8TdHQDRtUKWYhwy+sH7oAajsobu9TY1GvhhP5hF7tgSESCi0
hyrvi675wbZo3HhjRIh5qI55A+F3lbTaF4wREGKwdgBuR1QyyXg6WLj5j/EANc5OxajW7IATxHwA
MfGylOiqA4uzjQzAkkZBPHviHYVRmXvh/+kPWnsgLw+SKwTp8qioYLRy+GgXwgvtaGcESTPnws+c
J8MMv+BCtyoG51roIARlh/pa+t7p6g7C2WWuw4zo36PQfwvm4Stcoe9daH8JTMbbnntk/n1rls6P
KinvfBebAieCsReWPuo8QDI9or6a9Rrr+UHTxss6uhk1vpeBX+zcwsPZ2d+hh7yvdAYLY4asX4e4
tnBeism2l49NhUlMbFvEAZnUempVE8dOv2UVadg5HBVmfOGfYX1jJhB9EVvEckcJL9souddnQA3e
FL7HrrntgkeL755ub17B82VHzGqdfQ5GJYx94UzBIpFhBlmMybVcQMaJNrIKR3wXltzr5GunbJ8j
VRr407zvBMIKdVyMg4KbMIK50uZ9heJt+Sa3S8cAC4K6Ckh54K95PlYhDk98DxUK4D0f2sZS73ax
MobTqu/IYYrfhLkGR0Bha0LnPR03aFd980WbXAw8aV2dN8jp2gDZs2pARA/MYrrCRQhBxIg9gIUi
pBCqATmXUt140urFNuNs2ybNQy/8Z+zEvQHjOW7nczBmiJKDNcDsEwGaFCom/PuoXTe//ttc/F+W
1WAKIdBn0jpIlkqJPpNFafthhbq/N7hpvQKheM8y4QsqsigWhRLgC6jsKg3STp4OybyS/1baKOYM
+ZF/81yUWzuTG+Ek4xr58Vyc035j53a0l8cbMTtY+Y0Y1j3Po34+c+ezFClwGKx0gqrACZFnhUQ9
7qitRtRFtMlrIs+1LMm28+0g63JhpB6yQF24r0wPWGF3Ly88xCUurDw1y90ge+oREEflAayQp0L+
SF1iAdug0BltE+6YMJlrR6SZmjQ8n18zd/p5o5gGUWEfY7mSEAi84sAItzkQ3HWr41Ih0QFikUFD
2M0BtiMBjq/4yHn5PpgbdOEI7RT/dOAPv0EWnRQ4hqaHOGcJC6jz1YuQyEIN1NDXo7g5QhFFw6y9
2NvAwMf7VDBA5KkaCfcRjV+eGld3fEBr4oR+PoNGFV5juukq2EIboTCdj93wRekyHGXF8yAXPCJH
3XFzvnHcVfInFWp/m9VDv5W/BdHymxQHvW2pWv28ajIe9EFXtudVxX7klnJn/7LN69DJDPncrOWd
gOMdsYQCEQnxu/XRdvYCQCT/Q3n7iBXsamYFk2FxGUx7eQePHcnPKbcwnkM31CEs5bviSfuXx7WL
9OCHZgnjGGEseWx5SPlr5/gK5fmCoWFh14fznSTOvryTZHVpKxxzI95Ilj6T7YIvt8VP79YJFG5E
ub5cLE/rh1v0XJT9M2HQvSfiIOJknzdpQ2unfGmbfHu+qjkQwp0e1KTwecfJFeW/J0uyTVYDcReq
Pb6rbcJpciJ84Fgf6Yl/nI9le7np+TGQRbmQV02WztvI+rn4qf9325xv27IS9mqyH8lIQsepeQhK
XGxSfa8VqSDC2fb5/OieICrryIJN+jZGGc61YCXJKz7YCCDazk0+t3dOTO62cC/1VPg3FGS8krvc
NfZD3ZEGA2VCrPEuz05FMwJo89C7QBdMrfeGAoa+Urq9IkAfclF4RXustdpWV7LupCA2GO0F2OkV
Do4quo9Yb96HREEreuT6vy8ib1duB1d/SNJyPqT2I4rb4WkQCz8a+ArIuq8DPlnJYqfX9T6qIQYY
4xBsPcsOTrIjQOtihWALYvS8oTPx+MiFJz4bS3VpG42RUyy7z0XZ5crbfln/3/Qve45Gp9gjfxLD
Fscnbrts/mF35yJ0Dr6Dy0HOh/7QsPzAZS+/a1uOLnuRBXzJ/RqRS6OxNp86l+3Ph9PFx+jT7mdh
8QZH5em8u+XkfFrvw09ddoN6KRgYnbnUcqiYm0tL1T/DnHQf2XDiVh+KY9RVYKInb9/5SHT9Sr+A
4yqPciHbZEnmZWS1GZNt56vKTu0i0EKeyMuAC/y5wF1YcIQSAD/NCFKSoDmfkVB8Y/kxvPyXOn6e
wMXygEGofO9jBMowRiw8eW0C8fr0kCSBbaTdycyMJa3vWjFsUPnAbayGSU0tRxFzTExDpNDlikjI
x8fxnNNBJIe3RpvAVzMTF1UUlYwQrEHohjKhg9Uo5qzQ6MBf2gg0+wxRTJ88UxLowHVFXcX26yir
k1e/wDTSNhoI8qMuHlpZYiSxG0JMDO0UxflInaMtcCFm5nWuguaFVrTOq7k5umrVHMtfpU9tda06
zEJB/DUVGawWKPd5MQRFfTy3xeq4S4Bywf69kCv0poeIQsVYUlxP0B3VUZY0Tsy5JNsi0Cs4x6Em
Pk1xfmjqhtGvZQE0G2cBNJNXWNZRQf7ig1rZyPSazLbBSeaEyMu8ZN+msk4gLoREjMW4DoIkdBex
kFf6U5shxo/MfV5j+Xk/Z+DOZXmh+5yYWut6K3k55SVeMnK2/BSd63J8OTP0ytsKIA1jlgj3AL5z
oggTLUh5JwucY1S9AxKDByGuoKn0QFmWKyobEYohNstYtVMEnnCGWLXDf+GgxNAyTHFt/R7nayaD
1IMpjrdVlj5ZDWxQRLWK4QRzoz1M9p8+rMGjp6gfF79rIwKzV6JG24Wa0RwngEjnBfBm4H9IsWyW
tqkK2mOM4DJTFN/ElwktlTn6joJmeSAGaW2Gpv9qaULIW16nQF4iWex4hfg6qujIxHOvL1dCXpjl
6oQ1lETFQWFfXoJl4YiX01I9P5StXWySKXmXl0FeoN9dKjxQcpxr9XIfEO6SF6W0vS3UJXsnn7Tz
JZJPnouryyqfBlIioVMdexFRnxxsz3xMp1axHtdHMTpHZTa+MBiFkkxIylefTMJmEOcOAh1wNhe5
JMB/1M9FL8DPVg2ZP8tTqIrzeD7foiSrmtkzd4RdeH4yYt3dYGrxLF+Q8tkBXekhMSoeqPOzVAA7
tNFV6kqX1LSduZC3BG9HF2+GUNH0lZrC3w1VPdmPCC2TvyTQLHtn8abw8xE+yVx+kfdSZQJnLsRi
qcqSbLMUhcQDAwh5p+FlW5M/Yx//hVbkbdROfwutkCiDfwOteB/+5+p9jF7/KntiyM1+AiuAQICR
QIUCqXfVtk2BnvgFrAA+YRkOoijEYB3dXoAVhiM2Uk2HrRwsdPQFWGFofxi6p9muoaF+AlzjP5I9
cT/LZKge6A0QFRbyRhqQXBOJl48yGRVy9bOwa79sqggLCNvHy6TskJ9Px8tYPjHydRXqXoW7sNcQ
JHS0laKAJAujptpUofVqZnCgDOuyGOrx2JAAOS8MMxqPPsRpMhTTSwYH9WiUfGq8vOIJlcXc9Xpt
I4udnyNBLvrlInGIpyhQ9M9vpUIMHEqjuq2ybtgur6fzi0vWS2x4YEm9uXKWL15MpKGZsf8qyWqX
occ0aRDdfDG6m8UURL62Cvn1l0VSYTD3MwcjATFkkG+q5WUmq7IDnuMqFNGYZXgg32PLwurMcNeZ
1kl+UEbxuZGLSIwY0FdDoDpqLmVT6VsjUVVAW1U/8Uro5YvBlp+jvijuUYGpt+fPzIcvjtPpwyEZ
762yLjmn4osj3xlyIavoV+YbLVJ+1OhXDqcAAgoSqU6/nnhbgjx2C5xjfMzTcCKdcSSFmkp+3CDt
IcxKGy8Db9Gh2UzOYMLP1OU9duEIi9Oar8cuxfUUrY4d9Bx1D7PtsQsRHy1DAZpLrN3kVIKYGdwC
+a7aGml5TFVNUSI+iAUTjqsYZWwcYcFKRqffGsKWVREGrajtp7x1kfXEull+YuS1QYLsKZ3bCovX
XDe/yOsXYNi8TRrTrdtbsxhs7NxEaGToUO70zYlwrGq/t0XebBD37o58fnHjFSXvV2lpM6Qt7lKX
6yzVZTvZhvQmNrtIZ27qqQNE/muHf7Obz91yt4EOeQ8vRX7ZuT851TMv9eWYlvxxS3053n/eVpcw
WRL05s9HlDvIavXnqZHVpQ2hwXmnWLCpnO2nQ51PwafT9Kk65lioqh3u0HLjcNBKSNH+MZXDMjES
iMQCreufpUQGC5e67K7zmECd3Eb2nFdatjQZW4M+DXFBbNFI/81uP7Uth4cMwfTjU7esLussv4YR
JelgHailXEV2/G69ZX+Q8L1tncDg+/Wrlk2XtuV/W9qSRr+pbXviDhde2cxdngAUBdtQTKjOrF/p
AN4JZ/Masva8+lyULGEFL/G4w1Rct4W/uCqsxm1hOi73seztU1XuK5EW6LIH/RtGknL1SRietzif
y3V+t51sO28s15E/5LyHpb5s/amtEIbtSQ1bcEA46Fj6L+ZmQBbm2ApqTeSlIyAYUYcWCXfgc9Ga
xAwtFeOrz11lt8+MaCeDQ+fI1JQP3iqKYFQu4av6PCEUEaXzSoEMucqIlQz3LKvKameb2nZKrOtY
TKBTsXDFvEkuGi3iDa0pNRayU3Mn2+R6smQ1IyG4pS43XqrLbgYx1JTVEMUIxP104oDi7GR51R9l
SS4sEhyrygXn8KGjbTCkTVA76LSkPfKG/rj4XRtRNRKBwYUMAcpAqCzJMLAsJbN4bmRPoI370uy1
3dhCGyVLZ3bHyXVdhBGj688rn7eTrajrsItWeKXrKa4wKDDDoWPR9T6/vgwA24hRvy0+bnIBPZ+X
oqjKDi1RmLCWxbNaj/1BVcLmKBe6owKBy8Wg3fKCr0imAK1vZjAEjQG5T60YfcMOvABtCtxt4OVk
dbz+BpPPw7KQbWFhfQe6oW0kq26EVQ7LjkVu8f/mfXNAKrI9Jg0EK1kiiwP+rSgPU+dax0EsyDxN
O7uzj6GaDche9nq9Dcz5vvYLhLrjAhF4ccPI6zuJi4yLOTeMbOzkvQMPKDumALwCyB6+ode8vW2y
kggNgPQTp0ieGN9093hFOjt/BjThdZ55lKXQqn+WJrtjhtbhmZfhIDuT7gQ3qyNcTkCm4qUCN4F6
iALJgLXz2iV5udfHZm2N5jw8cKKKo2WAqatLB+aDVRvYi8Fe2CA2jXQUSig4z3ZQ0efIO6Y4NG0i
VwjIAPthooNj0Ajuvxbzf2yimXbC7QFeK+oy7XNulHXZIxe5hOeWeqqLdKMPbkfAdZf+DyvJnch6
mir2Vtfbq/MuZ0aGQCpjoIqKAe9pyEBatsh5qWLSZIgJmlyMUbXyy4GIWLa3tcA66KJfLgwx15cl
bCiIBMi63GhZp5Uxgk+rL+vUdgU3YVaxChHsOLmYZTBMFrnLiFGUYrj72/7JDrCrK5Av/rSOXPt/
0SZXOR9FbkLo9i3wsOZYDidLy7/aj4MFQC4Dty9OhDxby7/7qSr/UTJr1nzXig/SstCkdsavtkB8
vnwhZKG1/taoR5sbVnxaCvk1W7aTJSx8+K4t2yzd591G5JNANf/jgLIR90529+mwcp1/2WYT4gPm
bGxtNUBSSJAg5eJMePxclHXJivztmg0S8bx/BGvyt/0fdvp51Q/1c/HDoUdBLrUUMm1y1//UL1ed
o6KASvP24Ri/L/7+SMuPTibtcfLKePvhF8jissqHXciez3XZ+GHzc/+Hn2MAvWoI58ZKAn361yL9
VcoK2PGVMu1l59K+rOuYKu6Zc/qyNPlmqx+xWc7QHhdF2dOlrnYuFROTwyzaQSlDP1osRmK2R3Q5
6iP4R7ATsigbZXfalsSPljVlKUxDbT2lyCrHS7fdicmy7P+wOz3PmqM+wBkiGERR9p+PJOtxPT/O
pYdleyes0pbNZenDPpefJPcuu7nc94qWt1stI37UE5iVz8ryRMgq3qdavj8/F3Yfk5Rf1lIzEPh+
xCiEzymROZlCC+UICF2n7Lgs3ByjTC/vEI8fK5NPEbaVx7hofy6UfhYqdaKezYlFfE4Uvfe6s1At
8kR4NRXPhCmGZ6MYvi3VbNzGMboHIhMrAnVAFF8Y7BBBmAyFXHX3PnXmm8+HPMULcEwggFnaQ5AR
9C66/iseSNkpQlBs22omxArT28i5dcJuCu8EPS3bLLFIOYdfZvjYCIYbE62aC/SO8BhCC7tOAga4
YWIcbYOPud06IHljIP8qMGjTfkr5XyxrPDUmbj4qgzDuHQ0GxMa18eeDmRjXGGeJz7acu8pQhCxl
o4XyjWQUD7hm/Tdg9yFg91p0eVtP9+84MOd/oTSZ/5YJ9ZRH7fvb/zy039r35p+2+xmvs20Eh1WE
hT3Tg1ztWP8I1yFQ/Af5EcezHUvHHUYwpH6KFDuE5CxidbCTkA5mi58cKM2FA6UjduxpukO0Tnf+
Ew6UoQkJYtLDQZEf3mBU2dCBsfKwCS9iwGDIoODHUF2qxXWuDYn1Dgb5ysJz6GlEXWhdIj+/03pb
fxpQLFpnEOyQb6NXRdr13KvXuXHuBUPxs/d328pdyZV/t63mfYuCAovrvqxOcuGmKSzFpe6hf3nC
le1nt+yQbVBbsdE5r6g0l4DXxj2D3/pyWaSl97EaYd1zggsM7th4DiAEXxo2LE5FVKspZ+I3hM6O
qaz5rDvtG0D+AYs6RM3DcFM4CJ8k8zBBL6rA+Gnecx+MW8uLW8blqgPXhMG1f5qmyj/Jkl16/inH
5hPlPdEj64mvGSCggBFOarAxQZggZ2LEeHINs4ZuieZUKEG62knWQ7u7wQdW/V4mUbyfYjO/jOew
uEzFIvT5ZpM3NVefOmRVLuyoxpOzxFYFeDXFcg8tNLmUfenISx1Z4XgTBBOIFGN2r2O0Iregztzr
UJTmcRyFI2aBS/OuaIzmC4A15bYFGLBLFEFsKfsCBxQWvpKwcOD4WCXafC261R2iLxm232UVeDuj
ba+1oJ2v8eQwH7QiajY6OivbGru3B9SHhivQDU9VlvlrlUlof4/GUnOEKe3YVnNPLrO95//o93kU
YRgv2uRCPCuk8OPgIKv2rAf3/24juaPU6vdGzVhmGA0UYq2om06Dm3xcyLZSd8YPHbKNsTqkZnnN
XeN6irGY0oZUYB7DBx8c7a4xbQ2OtR0+jHwzwD3CW4/1od1VSWucNE3vjqUz9HtXqyJEhbB1y925
uNdHF5itkoTPCSTtC9QXeozHK3VNkDpdxUMTf5Gl9FepGZTo3LaUHEPX9zGw9I2W1hGWMbm180K/
CzFwoz7kvbULMi/Y9xoCQf0cVjDNhhBhgyTfz3Vf7YNRde/LBi3PXsnit3AcNm0VZi+tjzpDaILR
tFrdvwyMxFz77YTNM5FomL5+gG+OqloX3PRwmNFwug4xzrpWnbq4nsSigqMNcxs/TNlRu5P0gaFH
CVvrwq3KVwf1qspPX8D6AmAtvUo5imqe90BJCmfG5r1DFK3CPWWp4p1V3zXzQTPm7DRbrVHh/W5q
J0Sek2DdwmHdGAOsPNl47o8b7btd4haLS2m0KUIFtd9eid2dpbwqbTZekSgwrjMUMNzYSecvOFnj
112hTgNgO8BCF72n6YKE4nTrzdZ4XuTmmi2ijy0BWsoFxm07+O3TLT5zqxFY7y51UCMs/AL1xanO
8IcO9iP6G88WFGwnr3aJeFvIBW89/2SJ94isZvJlstS5gDf+jKaAU2vxJXpK2VVYm86az838FS42
Om46JIZofjBnK3rOXG/A/gPiVTHX2VXkeT9XhbpyGZtZ8fyBFPwbsXdN+6vaO4xf1dNNIDio8Nt8
sNRPAviMTSKgtaH7nthw8s55/CWF30pCrUway8WH+udVP9T/qfh52wZBWUyXRnNjGrP61EEyq6xp
RAAnip+KAcR1k4GEwoKZpKlxLReaDVPJV7LkMk+xpJaXXy9C40IWXbHFqKA5KddbNvu1xdIOjC0w
LuQWf3+MCq9UHG3zhwk7EJJSxXAXgW+6RLE5Xlt2W34Lkv4YjEbwBVZ9dDBdP9uiW1d+609tFCTf
mqxAYC8q3L2dJs0XUmh4k5GlmNuHMZjzW8VucfVF5BY1kO4rQLRwP5NRBEDSdl8B92YXOAqFNxng
130dkITTasg6Xj2FL73fTKtMVcfLPnenhyypbh3R3rhjuFGz2T9UkZU/46C8ku2dFzvbqUXt28+S
8EVrbwZUTr/6U67s+642EYqgOejNQ4tA51Pgue2pNWckrIcAdTM9Xv/N3ecK+vbHsY3nQPk2dNNw
DUY43Ip/TUPOseFiimdHb3D3DHRl+HTFajK/mCp69sOkM2YofeO+m10+5cX0gk4akvFB21zODfzp
MFCeJx7YrTYUMfMxP7msDTW5zECenEuyTXGzWzIeiNn8tV2uO3Y2hg9yvaWbdNNtbdSc8d/sTrap
Dc5YYXfnWGaxGaHNXKptZl0mNTj7rJiDr60d3zji4bZ865Yxv/osV9VD8+eqzJc+rFo4qfOG9ect
Hgras+2DSNdKLVxjUwzRA+aIMpf5Lam8A4/kdohNxHdFSU3NBAA92pbn0l97P6+njNCMk4It/rpe
4TYa0QrEj9zcUy8xtfq4wJgG90C7PnxqX9ZN/FK9lFXbQklozPw9AWeYucsqy7ayDafIG31IR8Ac
bCo7ZfvnzTJPvScgABe8SLb+nE6PfDzjleZq9Vd7wts8at3hO2HYqzkJQjxZk/YiihQ0M+CDX7So
m9xrUYbFm5U/afEYQ0FS9adftdkLjKcoqp7QTotvNFETfbKm86Va1vxfbTeLI/zay3K8gCPI2q++
5Xiib6n9+mVWnjqHpIw6zPmi8MotoQONll6sMyRZr2SbLC0LLNToQItvZRMRO6/3u5XD0ffPOhyv
4/8N3ovffEcsQAsfH2TmToaYJum6peqeazifHmQEPwqHu9d9U4JUsxRwZJW+kVOKAo5np2O6LiYj
SbLHuVZ5LCO7eIimb33mnPwmDq5sWxBiflVLLBFCxlT+uRdGQX3nBRMWfsoe7jNyECZaIk2p6viX
UjJEmyzJtqW3KBFBXNaTpSEa7rUchszgeIxeTX3ctlXdQEYPfi5kR9F5I9OJf7TJVcg7M64RHTDi
oTzWYjtNNMrdyLXlil6C5vi/f1s6n7QwxDk2TJc5oI1njphY/vVlOYYRYLraUN6iWH1oUY65g/8b
XzWImuJNzVuTYddrlxvuHcPL6Kr61e7S3vxq72fc4IpKn+T6mGV6H9aX7UbgvKb+t6j27r02nRFK
djPt0v/1ZjiXRJuKMfYmJucDL65RWVG8OGS3XMgnWpbkioxAkDEyTPYoG887dzXyPdUcqmulYOJR
CQZjjgXtqRITj6ww1F2oGgjpi6qauykR5vhcK0ST4aOMGo1ZAYfzBQMEnFwn65RWbXMzEHdDkSLJ
XisuUYxbMeDMKN4sa9jWm2+BSnTtg2PA3Ww1mxtvqZfG34y47H++iv+fsvPabhvZ2u0TYQzkcMso
ikmiLEvWDYYjcs54+n9WUdu0tfvsHucGjapaKKJlEqha4ZsOm0ME5MGLoR3miF/SH8ShwOojZIJC
4wf0toCCpUg7EAZ4P9hNxF9RtqkEZ3VYBmujjZr7W1eV8/NKI2R958gyT0qUmKeExJrYCBuYtJ15
0sVB9kek+VCQpIHX+ntAjo6E69paj9ZtB0MRKZTISU8qtdCrSM9eqzHSdlZhNWeyzRuIX5yJ/sK0
p7urLV7M5Gx2yb43e/0ZLq734DjRvh5KgyLZyX0QY5Xq/jHWiJZpDp8oPZjWha5Uu2ZAc02excP0
fpb+PruN3s6CwYn3id7U2//9C3P/6ykGc8p0SWK1LZtH2Ue1mdaO1HhKqBRPpnylwaYiZDpX7FlU
Ni42eS572awsH8GtmvzFYiacQa4+wx8MqTYhSnY1l0ajMJKWN3M5pWzKKV1Kl1MdrGwUt9MpMtFW
QmU/7U7lXvYgAzadEGun2yljfxMMUEhTfoL64jaOHwv9FydNtrMWTafr8PssMMIpEa4za10E67J2
0Rfola4+aHGBZJw8lYcGeug+C9ayQQFvffjD+GY2iZFQdb29kq5JpWU62XU99TuUc1rH8Dc+yPFj
k+fTpmQVw733xVH2yYPFXmtcyFN3cA6lOtU7G8Lte9/NMPTa9xlkn1da3tWF+v98jWnGf30DDMSO
bBL3qLnEH/gxLy50Qj8FSV7/SFrE7s21U5K/ESL/nbrVQ6kQaJata5ejAWmu825Cm5LM5PTaFtZy
PE6i6X5w6t2Uu8oRjUyrJ+xQ/DGNHJC2EXpPK1KGAVGUdYzvfFa+WDoSNmVNZT8eMhJc+G9gwBnM
qzck3WE1tbn6pIZATfJC8Y8VqmQ7PcqRmLVD45iwakLrO66fjCxHsa0JgzcxY5g4qpjR9IPkIsq0
QUVQvdIOVfbdRF2lGofpNeozfw3/CxRtavsP0iJF7f6UxqirtfJ5JZ5PSPWpBwILPLQQj4HnYaBJ
2/0euRmCUkKhIejzZT4YzaM3AkivxvDJrLzwSR9wukee22xk32+LdqySlTb6Fyig9aM1h/lG930g
8aIp+6LUyTaVx+LfkS6H4Hc7Z6v+KA1ln+LF8WrW4uZRDtzmyqTngpwy+FZKe29W4bpq3fzUBSMO
EXHm6FmBpmBu7bUqQKXjr35pIQfFldL0dpElrqzFlb+nlRayX5rpgBfltLLrw+V/T9t4xb8s2tD4
+rhqs0gDZfvF/p8vqOF+yAKF7hxbXtkq36C1r1t8FwZKx0DqtKIDnSLeLLd3idt748l9kx1RDkeV
2DDvmSlDcCWZ53d72SevnKN5PPXf+SKJWW9z/T3/9UOj2PkFbviUjFkDq41D71xC1aweris/sfxj
C37rCdwseaA42uz05chT6DFpU+vJUyijaMzCROXOQxRjtuM91U0VzCpGKQK2nsQFFG801wvwuHIB
VKG0AZkiV6iKlyBMabnFnWwGlP1SX64Vd6pYv5Ky8j4qPe+3Uel5l6OqMP5wrZao+XORod41lyOM
KT17CNUwvx4gEP6Yy0TbyS452Llpv4v1+hcCS/lDqurzagSmzP9JVuTdJjaCFaqF2fe4bwAFCs5O
Nand3mmskpoXP3hrHAXZjdB4nWd/RalmsfXHLoQTW4dPfWWET4imr72gVc6ya4zGgkVWGa4GK+YR
1wmNMaAAm1CBDG1phQcw13PPjjgrLbQA8aaku9vAmHjmsVKAaAuzW7+cpKNG+Y8BfIXzwlAVFhuR
D92hryu8Gwlr8rgsHlTF/t5Ozvg69eB+HM0ie6Ysp1e/K8525w6XJAz/5Xfg/M0MNB28YigCqKaF
DqPG8vqDD6wbfLdWq3n8NtZ4+tUFufiInZijdWSd9lhYGQANpzV/Gb0A6sYqyhjwm+4SJxuWsikP
ffnJzufqIht6xPfGdBx/I5uhllvHILYeZYuc5/4JBPivBBDrXu+V8oRv1bz6uZBnJgl2AGYiXFxX
X1XqeuEGkkKyvNkZ0ovldf4aDgJklHu5CKOGF4JKmUINFysttEL/bHpoq69ap9wQ9rKORlo8See+
PJTI9AQ9YADZQtx0XKdI8xEqFtGAuLZv9oU2QbBhgXpvxhBp5Vlmj+6naqoPlCJNb7LfnEAYe63v
fmrd8mO/Mai8DaHaLgdNDfx/WcmRyv7h0aZptmPaJN97rmmY+Df/Xma7ld60U2MX3xrqR1a571NT
mnWneJwSpP3zcDxSMjUe5VmR5M3OrpsTew202KSxaGYDMrILz7ikFG8cvSLK7koPvDOiLIBlUJ8B
HwcCnHUUMN4oyr462bhPupICzzoFZYUc4Q+qZ0B/oUal4xM84sTP8XABHjDZuq2qWXVdhBamHOkw
Ch2dedtl1AKHvZ5EP3Uim6scjRUy/Vho3Q42KfgH1Ffxgv0e6MnPVjVUwx3KCNYeb/f2UsBDoODw
LtNH48WIw2I1laa1s1LFeGltF1Unr7x06TRcSFzb8whMIB6dIZUmB24lOcgzeXDnGvW2uG+pPU21
O9mHUAgRIiRpttctHYGnT2nZ+NvbJlDuG2/N257wt63skhY2IGnf6luoI8G0vx3mvpz2WZrdZVmr
3xlGAIz5NnptOyFfUdufd1Y8mOfZHlZdDnvFEC3ZBaCp2qvteJQtnjHv/X2hRpspVoflrU+aEMN5
07qp2Q74eOtvsaHm6wEpX3jbiK6hqxZ8yYzcWOK7nPYip+RFg/At+wvfL3ZTGJO7gkfqi1GQa5jZ
mneGcGk/amb7bIt+VDeJVnqjv83BEBBEmsJ5gG05atOe1Cv7Cd5Z9NwW6KbjsCJRRjak/8gM3VCM
yEYqzIL+DzOkBKvYC/+FC2uohLT/8vFo4tlIwYpDWb1q2bb4yf2xcx2NIS89yNXfspDfC6k37kEe
FHem8m1K28WtzwxbEN1Ucr/boJSkHvjlWb+vkrYfmtLeUgG5wR+Aj1S1T6EyT/dx7+EYFQfo6UvT
ZCVy67LBIEKt0nMUPQrzahYaNrB7tQEgL/qMAbCPVXnVRvWozCrHJttpY+V9qmxFXdsG7HXZLGez
vktaN2TVyWg85cQDixIVNtEknVM796p5lK0knItPgXW9UPZkdn/nx7HzgALG91gFi5PZOJ07k8RF
GQKbxPrzQ58q+pK/7W59ikXk+hpr+3BdZ7jT3hp0RPCU4EuXZMnnpu+VNeIKvFImhPaRLehXqZWo
X9Q52KlaZ0No+9M0cXj7mMLUqvp+FY3jsHXr0CHy0ocnsibDU4VQ14EUl2UYpeHJtiok0OWobA/u
eGKtT0FkTXUohUHYeKijn2oladGhn5CBuV1XKTqa0C55AFUYpmdjbt9mdGQ/xzbLNDPDcSObdTmY
WydBQkY2Gz2N1oY7+NurMaQudITBG8kmkvGvjkWhih3U2ucQxLlrQDL3O4KJlmE9IXcRHUtbe5Vv
MdlFbG7P9iY6IxfvHILEvMCBI84p1+MaymWLUsMjeFuo31blclSv8P59WK4rPsnqoxa5997s8/Rp
uym+ryITHI+aLchEJuQ+NXtDHIKsbAgYcjYDMuBp561uXfJMmkkL2ZQHtXWave+jv0rUPVrEQedu
dd8x1kURRa9oyEO5nScBEw78zzCQQqePXlXf8vezn+dL2dS9zFw5tprtZBO6177PNf8S1/EXv7G/
gqRyVoHtj/deWGTPbZju67Sf3mR/JPp1U/3HfodH1H2kGDMp4YRDR9tL1rIpY6IyGioHbmHTW183
t3dgaXdKoxpHdI4KNJISBJZE83bwfjd91YLhW5nRVo4GbH2nq3WNos9xBi5aVga01RigNipOa2M2
3OPILgwp16H6wr4RUZfQ9vc9/uXnsvP5sUfVFzNRTNTI03bTzGr5pdLNY8Sb/ck1Q+96+SzMPlxO
mvNK9rNUMtdWJBQzXeWP9AcSyOJFnDnGvUx/YCWgnZsZzV6RIDEhj7S0ZlaJLuqPZ6d7jkbfcRf4
oNgcEGxcjZFSr/uYAJbss2yNCIbz7HXFX2a59ZoAOCgo0FC8R3O6zDj3iqXm5coqQaYUJcMufFK9
yheDlch98Hv7/L/dZ5olPND46f6TqsS7QXNJkbJVzbBsi13l328Ih0TwCqJj+QY4rAeO1Nh7tYda
tDAijeP13PYta98jFIfGoG0uLTl0NZBD10NtldtY8EQJflbbPsvTazihFE2X7+ZabrnIJC63SBym
a7khg8j2Phr3WfHo8VOV6Q0yn0GedU33XKN4u7v131Ihhv8MSnuZE3Ez89ThOZ6bS4ESIgVt0TMw
s7WDGOarrqX8pkiDx8NRT6/egEy+h4/3lEBElWYKRb5HUjR19M2Ir7G6UDe+qLW/echvK6EP3vab
8Yfl1IfmbWbeUwBSxQfdJtXH/tAasXtGOvIk45JZNDxqYAtfzNqqgNmm7YHkeu+gIBaJCkKcvTZG
fYoawjRkpuIgzoM2uPi8Sxda2VZn02LtO+jqPW/t6RVJi+yumSBfy6Y000llOpRajwgl0sq4tcfs
4fZdDqbsuS/hx16/zIZdoieWsceVJvLQii9+aBfP3VCo97f+m62c8/qjUaziOl9cwH6g4ANG8Zwm
FzzRsAfhIqypfIsv8qBn0ducmdNetvxBcx/85FU25DUhEqg7o/VAtotr/mkeoBPqvyyxLJE1+OEH
RJUvBTwkGRnCCf1h15KMSZP5YVG+taGOPtiUI5JresFxbCb0qtl8wMyw8mYlO/9pWA60pfWlacxy
LzearXfu7KC/yEZS181K913KU8UmVBk77aj64+W6yU0S9WdVOEBma8gpaJGDGRjJWV3F4BlXRlUW
q6Ge7Lsq7l4itj7o54Uk8Myzd7ZMcAl4y40XNzfje9lnC3dBPCnEifxqK1to0SKQ48/kNg19yROw
KBoTEVDPfHRDuLzipjIdz4MqBDPlbtkvuhB9PqKaRTA8SQsAGYThAEHsZLNybEThhKNHNjXwKQso
NQOywXN+KMGPtKyWTjbVfqe5anGfa6E6rIMOQGHodijDyyHUTN+80jXvJi+g6CAIwrtiylEyHkft
EjqInsFp0y7I9ParUZzFog8upH5U5LLdSTSPd2REKD0NH5AiI2wiDo2IEsp+Nn0PsjVH6po4trd3
7cR5mJX+i3x0NAXSWn2pZFutHoI9WDB7F+b+Y5uOzVGmrLV6nuxCr6Z8UzzS5YGq7MckcZqjbN0s
ZMqbvOr3HNIiCtBMR9qUer6/E8B0rQmPrf/jQ7dsOr0eHnFVycbtkSmfj3LM737cHpbyrDKPfePW
9km8rNDbTg6UvYf37BtJhomt4ahqBckybjri7wMmMqpW/LkLzX6RtVXxtcraBw+plV92+63PJxDC
kDPXBRmEPxBSe8vhrXwJEjtY5vi77+H4xCtdMZzjpMfOMXZa5xhZFBHnWvLowvSYV6HokwO5+2SH
rAF7VREbcPRAl0Kcf3tzzY0od1JLd+Rb8OgGofn990kaxNee+D8nYqjVnLMS9sneVlP3SDFaNy+G
Gtci/IyarQidnkYG56pqkVPKByd6jGLLui9ViDRh16pIvZlWsFLUxNvIxQFPnxqA4DlF1LEiie1w
e/45/DU2rPdAlsv1Qt9c2tBV1o5GmiVieukn7F813+y+wUmBfqDh60cLr7l30PtcVzUhBAfxfGlR
UGa2aus6OWZdB8zcRzEMpJS+U9yCl67rWfuSneseoKG9l83bAXjedjDScHfr6uxk2BpTHc2ftbrp
toR31jjfwpNONPJhJMr64KJpyZZqdra9Yyr+grKmfhNWaFXJYZSxTVj1QF1QkiaQWaHaG0FZNnrD
28Ygde+p7c8PKQqWm06r+fKYprlsLN95qRzr+zhb+c8Shr3jkcYHnBD9tKoevyUKuRR61/irCac4
appF/VQgCODpuv2YNm71VMQo4atdgsqvGDSi1jn7igeIlUHZFWi5smhxSO5kU1HTYW8FFhv8IWlL
/DTpcxob6RGKS74qLfJxNxTdZpTIEfwLU0KJiEYQMZSnslMeEjF8PQPHgQZxTqjxZiObPG7tLchH
5T7xQx1FbLOO7sMofh2L0TuDfPLOvTir9EhZqgnkQjkwJMh0+nWgLNi9UMfgRzxW3HF61XUCJ6Pz
UvawKoKxbFBaaRZVZsbwKHNV5YurIwsrDoHy3PmV/6DgdL60Vj7uwZi/3caN2nTXAxDilezT1ear
CyOQhYIzTOM2ndAUGoLya2tl9sqz9eIQDapz0rRpWPJNyb7/g0UZqNpGAE4NtmeXAP+nIfwgshVb
wR8tMcZKg5CzsCw0ZX1ribEJmbafGU7cfVp08UNHztz191alOP1hi1jX5bpMPEbaEjYoCXt+mZ2m
VlM+W26zrOsZvQOl6S8qwOI0LZTPZm6Nh8pItcUgrGIQ39u4gtYmR9M4bFZhU5JdXJIIIqfWizR9
0Nruj81Bj6j+tvbj9zuIAyPbtkESAz5wjcM465cuc+aUf5koXfc2kT5tcJuLPBAugxtSWOvWb86W
TKqoG+LBCGfivBeLv2tnOlkoLqDtvfKDmFeYrbA305Mc4EefkwqrwE4Pd7Ln1n0zDTUL4KiwTzNt
FKaqgwZ+X1IbcRcVKnDPEAQo2aXpz4bkMq3wfzoZAD3EGNpnK/VI2de6+QDiRNtTCYpwLItEZXVN
NEmje8+e+2fUkgGyBO4f/eZoxMdiLr5lQWZcePmgoGN4n6SnpXD9pQeO6yJbse+8ar3vX/0yOk5Q
5EwrCgyF06YPWm9F2DndymZk2O0WsWJ9JWezp3q6d3TFgdXnN5teo+JM1z1ChX5tHVSTyErtaGBw
/Tb8xm/vEXBc8GwavMBKPTM2alRUx0lEuNhNbxs4qT+QuMzQIUq7J38OlG0XTtSvRXZ/SWe3W0iT
OMHbQhbIWzoo/Iv0Iclretb/iw/c/IfFpKM6juYaJi8MQ/uwGzPI6wyQCE/fIogpdg+6VQOpfUla
HbZfI9gExDsusq90Go2HftqhjCv04sXADHLhw1Wjot1NhdcqT5bdU4y7dEcvSxZmdzshtA7ZXgVA
jDeKiLBjADeWB2SUK6i86tdZUZo9um4jpCtHb/YwfN5NZNPMW66Tp7eL/7hGzgN7+cu/7F5lbL/4
c/fq8B6i+oc8aPKi/+vv1dRqgyqUMXzR+zzbZAFi4yAHnKMmDvKsDClHRb2tvdSRAwFNDCAR4ByH
ymKAOECzdRQoBbKzSyL3mOmGA2/QYQuELrfq2Nr5wxnUBP3aN/4++/+3G6grb61g3so4pUVC8CI0
cazJbbFsBmac7GVgUjYTc4z/aMrRm/Ht2rboYSr8bXxrBk3NB6WKv1RHzTm4RVGc3Sm5y0RwXx7w
1xvLzDOMLQ7Y8CmdvfyMDh+QQLX6VieTgiB63j5Sp6HflQmbyNA1E/YFBkDxsbd/JEgB8a/9w06Q
4MvSMb5HfrNZ2iUoQHcE/B0g67NWwlHbymY+Op8gEeSPuU4wjsyxE2pL2WuUFs0deE9KDWQznmdY
OP50HOJ++mzkP+Nshm2T5vneMF3xzWZqKg2iVeGqDcoEjE6msvTCvCZhVB3ZTnAHcjI1i4KNvINr
0/Q+FW6fP3ZIHl2a3jplQWitLSuOdjB7tVU9OhYhjdJ/iGKRI5tU0Td+HF8itzCeDOAKOzvSwk1j
xfWb63xT0Db59uFCv9Ne/uX7b4D8+mv7aZG76Tq6R0UORAzTdT96+FW1ygsnChsyNgnddWOmL7Mh
Uu5VKDOvEZXgWk0g23Uob4QWgIK76A/izoH4E2kbJcrDV0+llpS8AvtE6sj0nNXpUprlhZXvg9Ab
r00eBKBb4wFyrRvBtITMdz+rw7ci6+JfWXnyLBMBipyEF6fz3S9ZBmxKJxh/MX1cdJlaVYc27Z17
ramGbQtv9KGoNLiAk6a/iHn61o9+zfP7PLrCihJSd1CW1DiFNu/lIu5Bc89HN0DeUTc1+irX7Ej3
CLrjrDzXQ9edpJXsls2pq+Y7s1e/yn7ZJQflYeorXImtZS+vnyA7Ya52p0Yb+0WX58FW9v3xYa7T
bvEVw62+3UDG0+fQqtXKGirn/abkR1nU3m71tM6uN3rtkzagLYtVb6U9jKb/vut66PEYk/C0zZug
2gVq82Cko5NvYlOj4shNiT4lrDsForPfA0cSEKNO6feyXbgFoMMAZXLXmNYpjuKCbE1QNTBFozvH
brMnpwud42z6Z9sMaYmuLiVFrmlVaxd5VvakjoG5h37w62YBkONXlcfOmvIkXk/iSt3OnF1LpcxC
zuGJiVJ8Rp3dWUdpAdc2uatYVLKIYlD2Uee0bnIlfLh+EsDaTTZN0MWFhRdVOz+eScWvt1GDYpbs
1RsXcSxPQ3lXfK4Bq+XRIJfrNqmDcOKqiMxyK2c159I/RWmABAsRkWXrtPHSK/3pjkC7vKgNfPMw
ttmLNJdd48zfsXV74fnlTnyea/eKxktPNuUBcu5LkNr6QV4VuIFyV5f8m8i7kn2GjjySo7onaR+Z
Ub0l+TBkFc2U0+i/ifDiwaUA4VxXIghoEs8QB2Me8UxrhrdubSvMqY1hNR452aM0aWbH4E0lPOG6
Xqz12Gy3Xr+ZrCb9SiVVuhlnk1oWRS8/QzBDzhgBfLNG7NxuC31vDP14Ufr+m4Z469cgH8hFo9zy
5KIxedZ9iLJyILfHX33lKI+RXyQUbLQp4mN8QG9le7KJXqein05OqnQ7h3fHWn5I6n8qSs/4MrZj
uk3Lwds2JJ+9kgW3JCvP3+hpE2/wg5kXpd0PcTVXy26MWSEXVrzTSG17Uib+ZMByieOgF46kBw8x
XwvgzolRzY7gXkcwl2UzVDzz0BSgKuRUNd9hkGfZyfU69UlXp2jj63Oxlk0qgdRzHFl3V9tWCHZU
2lyQ3mh8l7M5paNsPXOwlryEtSddGc1LRgRRfPC1hyj/MqvC5HqrrtLmSKqArjaEiZHOPCY89rdQ
T5Zj1PznnkuzW8X+HG7lfXSFapL/nr/f82C757ZL8+s9i68D1XsW1SNiytSq5vPsOHeyJT9F3jdw
veF6X//rnuVFI1otH+85QJ2J2ooiPLf5uBkUJN+62tuVCcnka6UrAbrBtsipqOd0SiktWnYtJcuR
Y92RpMWIqxQFX5pUA54gLVuCF7HlkmA3B1wuLhzUNt/4kfsC7618n0zNwdQe5PC1l+2ruiAK6udK
ssKHpE9G8hQ3Fa6BuhpXtRqnTyRGpk9V9uLyfXqUBp2jG2vVLeq1bJZqol+4WBrKS7J0cldDOOQo
v3NxQ0ol/uslFSHTrugh8YiPuQ6FbbKyuyrbRnqfPqmB1Z4nzd7eLLJq6vjf7Io7eQEBLw9fHg6n
ZVWWxGqZSV5aB6ODxsDY7GRfPqrDAd3sL3M1dzvXgHGkqW68NcGp3KvAKY7BWDfLYFz5Of6IpKif
ZzXPFmlYTj/DeZPmTvNrSufvg5rpn11YG+gS+PmJcjB3R26rA4yuDR5hX0/C+ZW9sTTe5+Ii3CBb
ngj619gyyEVt5+wiP3mcCus+jsmCoBx7W7p2vU2QhN+3cfjTQD54HVqKetdDFDmylAk2Zhloa+g0
1mpKKm+pwup4Vpp1ZZqQAKNB++rCM0I7vQ0Wo/oQuiN/5HiEGRzpxQ+lC75XSKi/2qMKpG+Y/Kcm
CBS8zYl6do35/bODXEdg9e/PjbrAffSt2Vs6YTh87iIcG1BQPnzeUEUIRxRNufGmUtvYbNw2dYuz
20999Ft66L/W1GtflU5bINvUfPGa3NmE9TTeqUlRfPZM+77KxKw1VBgqhLujMfbaOY8Sa3G9UuSt
AYx/QiqjvHfMpF/LC7J8S+2X+2bqYbrR2qHZiRS0T7NnP8hx8haBQGvVcApxD54cBUff9UIveJw1
0/nEz67djWqYbCpgXW9+jfIwd0Kks1/r3czeV+3mpyGsX683ks3guQhYnGGr90fdAatWiAuiQbkv
oi7/PLvhdKe7uBWztuu+4D6C042BYtQudRlaJspbq4vnUnYmP6qxGsAurBoegmDoDnavpis5oFjN
xuOp+dKxL4WnXk/bMBmVl8LkX15MWVagE+fQTQ9BMMePSF1S4C3+0Cz5cRSx7LvYaFbufa02rlPW
ccYPrgm/AN8OQKKU9Z09uNPnudB38sokMyxWqllG0oPinXOB6Zx5JT1bWf5cTUO+iNwquyuCpL1W
M8iSBqttgWKFdnZ3K3PQAoegiKvvxNu0hpF5KcXBhWW9qowY35J4uUZkOVxKMEaUDl5fqGWGCCGh
XgN9auylVZ+GTxPLyaNs2SPUOzhMvIaLQt+yzNXunbRfgGcOn1NTUR6ToNxrfh+8IFXPHyfJ7EWk
R8FLXWvjtgOwt5ajNhLWK8Wcepw2jPaD+SstXfUkW2JGfXCD51zM2M9IMggjq+JzZyDjxEjIyEjW
JjChA5Eo99BZPavTvhr1u8HpzroYqH1XqVZ/DCsjes1JbZO/GpPXoyUZ2WMWQMTr6RTiu23n8Ueg
vQ1mAJmi67MlWnRGQupBCOKKd+S2IguTst8g3eo9lfmNVWSXuVZDUuPV87txrpBcMXbZ6trWc3iq
elW1O7I1mKzJnwJbjR9TVAAvSNMEeyv0fnY2HLGl3rnZWm8bvmbygwiHf+/KVsMdSJJP1EXkLBZ2
/JIGir3OFA+vmGiC4bL4FiTlQTZHQ78DYcsqqvBFCjEBhylPXoIQ/7hRqr1YSCcviNNAWlL999E4
HRNq0/xpJ0d71flqFiCC5KVKsJ4NdfxcI5rxQOLIs/ycLDcRbhM3lYn5KeX555uSo1mtXW9KgaTG
YiGpiFSISitRgyV9fbKZDxFMRHYyV/+f7HNDUZflyjIuaRkoPpUVwsi5VmL9nuhqJOeMhBF8XRGu
QDd3Hpdd5sVPgZXNz6SBrXF2dxfZUoeCJVpkPcqWqxk7KrqTa4t0uIMRQPGUYz6ByHQq3LNskTf4
RLpocW35hvHSjY52kmPAKb9poRWdnHmen1WffOMmNdGfEB/vqsje8dvwD3IUMnm9yKEcH64f0hXj
ItJSdy9Hc97zOL7Nen8dhVvMbyp17sm3UJ9tIgTUTx9bu0521IQVn2bbidHNULWVbIJnbo9u7b86
5PnxLa6SRTD56kUOqi0fVRiNd583SvFpTPpik8eCrSNmGnwjO1CjTOW/vLYFM+amn6Qp0QsEPb2A
hbswDbuhR0eZgJMc9Rp8l+TFpvXQnFJQWas0ybQVpcTNyaoKFCs6cQr5uUdAMPI3184qpNBrUTXa
Q5xRwa0H+YTeiZgDSfNFhguECssdQRdoygioP2nekJ2qKDypiqYUyzqd2bBphrOTo1bUtHsfABK8
rqp4kn04sN8sgrMH2RV5g38nN0IEeJlg0pq7Ri8anr7MPmqlvfHDuVvJprxCR1ci6dWL7NFC1noT
+LyNHAunZHjo+ulqLi2G0eFrV1rJnWy6Ydsf46K/zM4IRqNvD7K7xaWz4Ava38tm0FSoHfKGWcim
PAy1/slo0/QoP8mb0wbl5qZd3ixUazUO2YovSvowmMiLGmrXr3nSVJu8LdDHEn+DntDCZfh5/b9t
iMitJjKeNnIWCtn1c5LGW52ktydpDqYvX+rqrL/fvhuY7IGsF+oLAiJFs72hSnwpY10y6pWQC0cC
hgvf+j9xMnmWjNTs6yheyNa1a+gVwBrjCNahe4+pNUlkkLkEonYMCBCXo7NOTXCCMm3oFjn0G/ei
Rrn/nnSRNRQ6jCPoQGlneKhsdw4EPi8so9WQBNpRs9L2aCWQHpMxDb/7oKypFLqNq2b/P8fl9bya
MzZ/abHJepLMKuivBLdNeH0iqHNrynLsW1MmuBbCuLVVjEVB9m1UXtt0KFnXZNvs3LH0zo2h/apC
Y3oFGhpulLq2t1bJMoxV23GqU+/SsgqVVn7sPE+DRlYY0BD4NoTEbF177pG3fkQlqnpMjfRzmCbT
K0LW7sYpqQTreHW+glef8BwiiK4WJIwRGalEJCVV6uyAPu59kkSEgW4mkYigJGNYrcawH9fTUJAH
63j5g6/o8c4irne89lW5OxztsSVBw6vDbleOkEF1MmS2va26/NFiClBmU0WMGxJgiyj4sxxNHGRQ
SpCcKdl/mxH1mGWpDIUPaKtQj2HirbW6nR4McZiyaHogo/DbpNcJOAxast/t9PdLZZ88qLYykjEe
OYSXkp4SW2pyJ1IePllJ1wjNmWYziKapaM7OjoNoKUcLMyYKieioHJRdJemlCOVrj7Lll2G/8CYK
dkEh/TkbEb8oqO1HGX5QkmOn56QoiYDEgLzVzvNb9Y+YBdCPfEktMw6h33EMLzm2dacTKs9Otwvt
aVQXsikPtwuN3CLuzkXQbdH18Of3T5IXxFnu3xW666YnYHcvCLhpuLAC5w78go5qFMTsj2es8Cmt
8D/Paov3CE8aXgpTvdhUKQ9Vbx1kqxsVax9qxlfZkgfH1KZlrObG1gDOc+l7N7j0+FPFxXIaP2oV
8euOVlT8zNlSzAg7yzpQKBJe7HBjKWl+IIL8WZf/S/Gk2ysztN21Kv588hDX9T41DOUoW1RFZIdx
gDMpDGr0jg514c7blAKYQxSE2vVApvr7mRV5Hej16ou0SLXqvV82Ua5fWmYZH6l6hjIuNLhmkuwX
Xqo4p6FKvbMqBjIxUJhAEOG4O6ewGAhaj9BT5RXx/1F2XsuRIlvbviIi8OYUKF8qebXUJ8T0TDeJ
h8Rz9f8Dmtnqb2L/7oQgHWUhM9d6Ter9Wmr9OERWfhq6pHsytMV8NDMUQvX2qSj77snh0Q7vnzDK
1mGrG6cGhplZ/z2ohUX+6Hj70rmz0da3Mz25Wl1p3rbD6E2Qo5cUK1w586bXBuFm6MjMawtCxrvJ
IKS29dtalbF9GcqIX9vKprvSs5EVst3LaCOF5GkoDPlbw1ZeW5Uo/tO14uFRCChXpTfqz19nsTKL
sF7rkAYXoZl5v7d+9ZsqfBW87odYIasEZ7Fu4ue/eVqiPzW197jV45EH4Jsd7BEQSfMh2CYVU22/
DT0LHvJ0bLnX+q/hJT5D0LOd7KHTydsscPO+sZFwWSJxJte67Wyr21q3fohCin+3IlT099hKRjLw
RqEflMWI78BmAloTWELMYBC2qq/67ayyu/iud8324FnZ8mLm0Z1SN9Nf60kGfHo7Ec3fNY40XN9L
40F5jvgl+rQXZ0VqD3nEHiLZfrnttPWWBpDRPBIg4Te118PWYCw6mKN/Rrh80ptdFOAZkduTR9cB
k4PXbHcY3UZ74adUDmOOTeRWzFuru1qEbfytiLcV2zRWCrFMdBxQFX0/jmn6uDV6SiX9hjvvonSG
9rJdWKYNgdW1KGwu7JXE2iMivC/6Aj3egq5XC326bSzHjfyoAgEaTF/Ja7S7TOObmqbLpcUKCyxv
bn5T7JJoLShb9Ncb45us24/ZMvIHbICsl/8ySNFmNSwr3b4r+1AB1JmxVoIQOHCimGGynYxLyIxl
H23DtvaFoiPCWUQF8XEwFVvRaE12VuvkuxW7zmuCpRDN4zznJlg3T8GZGgyoqvYVqXerQNFgHr5p
2l1pmvP71kvUJM9k7U3vnjsTQV97GYOy9doG/7dehtJgIavZgmhINnwzIVavV6i7/u+X3Yr/ell6
tflY7RtlRKNV18Fx/OeQGoeKmAoQsX+qC4153IfzBsjDqq9bAzSJ8tb2VX9V6wERpoJ7mXnmNely
+1jMjbXPTNV6H4BS5q1MfqQOCCokaNxr6jj6/TSYjo9OX/JjHRnJNHtFjeLvkRrp623k1gHK+N8j
G70wPkfiSCJ+NDkp0ao7JlHa/LHCVKxI/ALKR/SlHuxXq/XaXTWMyZ1sFOwilEnfA8eunom0kNty
BoRAUNnYRmXV/NGLJfnWEYwPS2sUN2FG+JLhBnuIHJBhq8t0EBd58yOBK0fsPvmVRSADlLp9R8y7
CVPsCu+r3hlOrqw+WPQXYTOZxKKAawZxN7vfWXAeE8zdfmmWds1SqX+UhbYySawEzEukH103s48Y
tZEkSogFWvo4fZh2ded5zK2aEn30TAi9Znm3qNGqlwETvqCes/yoeVX1opKqOjJbLEFtivplnEf1
vgNsxy1bvWw9rMnFiHTOH7YqW3ptkLquOG39lxhVvabQ8nBrJYiP1OHkPG4vtVW5YgqRzesft1In
DM/PEjU+b9dOEqns7Sq1wq1oxwhxDnH9fes7VYW8FYml+i6UB7BVSfFC6Oo25GX13UiAm5mQeM/S
dZs3bSn3batV32dc73f8i/lT1KX6Xqs/tu4KCtWHyWVhvxVdbe9U3fhRGX1zRFASgMp60XnIww4/
3W+lLPRTpYtmt110UKxzxc0IDbXDoN4wT7WssqesMp0gMUsWEM4wZEE1REyFDXM10eSnGt/lezEP
O6LwYxbAo+mP7jAqJEjX8v/j4M9Lra/2Xy+gxUPnp111IuBBSLQbMe8avNdUK9u7Xqstf6svgQSG
dTwan91kOf3WrXPz37vZLJZOSBHJuzkxWD34JBH/SrLOwyZN6689Xj7fQOATGWiTN1X1xL1tN8Jf
1oco64Ph4KUlCgdr0W6w8M4IFFy3YmS8DrHdvQlQbbepiBF9Wy822JbvQP7O6nTw7WLu/2xbGap6
SXCC5f8lRQ/2u2k46apTqD7VtoNgZ9Ypl8iDZSWJye2NpFYAdGoS/FmWfreG/qZv45fM9fsxkX/V
JeC/yenG18mQya6OPOQH6rk/KUkCiihqu/sCgeSwzkT0RoLoZ5EO4lesHi3d4H00mv7q5u707qz3
nlJXxkOaNtrBMO0ez4RF3LVDae0SxExf1PVBQRpz+qHY7V5piImZsTccM0ONjrMCL75rdWMV13WP
dUMQYivOBk9AlCXSz6KiR8ZR99rsszjG3KVFqeShWqXma65OZMtRhmd+pdhZ6UTRrj47O6Srj42d
Np+tOFN3R8RJ+U7XzqJyWOflovtsrbEuOCLW2X+ONaKpOEYm4KntyoXVZcfeVcF5r+/Z8+rkGGvK
/NmarxzoeNDUz9YlT6MDKXYQYOsLSYdESNIYxmcr/HDrgMqW9VkUiWoc1M62P4vMbdph6Vv3c2w5
jctBtyLcmdfX1QZ9QrsTnf98xhrCrbsjEKxXrZvQaG2Gor3bDvy8f5+lBgpxy3T9d4+tmxCIm5HI
yw9bsa1bNSiFlYf4IHj3hakDKF66IB/q6J7JF7CWILm5b2KBV85aufXbDnGV/nASSzttpa3RViJC
vwWeWv+za5oTiwK9yPZlfZmvQ6erLzqW2Tgb/nNtjB6UiyuQT4LHD8BpHRClpRc2MkJRde2nFTx8
APhUt8KK28vXi0VVl1wapXrIOvX3tzpmTKqg9tPd1vfrxRwdi3C3ra9f9X2sFJgkKW/bK39dOyl1
NyAwpn1ew3mOHK0mpp31nwclMfur8AQquzUqCf9U57mwOn8r67X6dWqRSquYeBHQUIpQBWBx/Tzd
unZ1rviia73Plv/D5bo8gbIXk1pYX3Jer2PHPbuirWzOihvEpYdmC7b0ipkt8Ig079TE/Mu3IiYF
DvsmUd1BIInfJGTHrV5Dl/bUSJVl7Dgv71rbIbLVuv2dqHvztVj9G9b6rPCmE/71xufVPLSryZEk
o08MhAUtDPvrdqi71LvK9bAVuw7Unoonib/VjU1DkpocP2xzxESJTP2Dtc/yNuw9Y7kwCZvExtYG
O3KGHYEv5pUNgL9h77cWDWr71vsLk/91KS/S/h62DfgcK2PrjLTHlLM2ag/zrCtXIA25axZo83CY
zaS8G9fDdrbVJSSMwthRERn4nw2CKfm3YamCFoGKLce/6reLbENJk0d7yXL58xX/24ttYzXpgRNV
18gcod8cgNleXTn6my7Sl3LSp5xSbrveCWOPndykmL76jEasBqqnjAe9dVLfgojzrOgyPjl1keMj
G+dvSZQ9GlCo/lzaKOVv0f3ewxPd/6VHpDRdOC8dmp+eXly9viN41cXlVVcdRFlT8/RV5eSpDcL3
P12+Rkg9648INN+560W2+s/OzoxR7VBgh2D1ffcw18zQgC+JNRI78Uj3SedYIQPlN7PVPXxW1iVs
ex0K51ZXrQ2thPzLHlvFoofLfDZoDrhUuMu7Lx2tSZlVDMIi1PdXla1NdetTgGsr/1ul69/KXr+1
b/3bFsXUf13u3xfayv9nTa/tbWwSX9x1TOzbELdspmDYIw0FiIeMy+Qjd4AwxKwVZHaqRr002Nep
hqC4tfRRq/dhjDS+b/Er77dKW9oGYZHZSMNMJn5tjIB2waX6yLk5J9fLCJeMMnvU3fetbatpMMFB
usErg68620pMPynzFTxjyScBVuCpetq6bwcg1yzbVdf5fI2tzhRqGmSOwB2ockfsclQwMEUB6yEZ
87uW2MdR9PO3Jqq0kf8ujjv+1rL1gWXeBa02GKG29t4aHCgo+2owZpLSuX6urGxoX6IiLXZWo8IY
cONnVKCnD63I2KZZRUceupH7KYdeOJftfJ6bDPdY7poHBDMlQmam9paxdfZHOH5/GSnyLZ41xn6O
fKozGR6YJVPzszzpX5SIJN5gyPw2Omp+UvMsPSnrukutmmpnTPP0gm+Uiq8VIEzNzU6fV0JDkuBK
1P019Nx+eVHeoqUIK6OrL4alk8d15rwmO/RPeTvbDm3SYkTeGjezieM7+z8HQmvxHRwK5Vokrn5Q
3fZja/yq/1ffZWrEim37r9f4Gioydzh3hb7brv1Vv5191S21m1wT9/mr5qvrV932ZrLlTldciHXr
m916QflLDo1dOiQfrPbOFV7lK05s7Ce3wNU5XapwKR49p7OelapzX+pSf6idObtXSaS+tL22+IvT
5ZdhLLyXJerbkLiLw3dAq9mO9t5g+Q8ViaI3z94JvlyOfx1XSgep3XlC/LE1WrDIniJuF9bcV5lZ
OCHPMXSbbDtGSQGrJhvAMmzl7bTgT3QG0dpdrGnyXovI+c5NOaL7TknvteeiVMf7z5IwCWy508Nn
yXaOxVKpj1vJy4iQ4A39VBrON1Wvll0xdsv9doAejIR8ZKhAFKgrG/PvBgmiEslj1911qoWxT761
aFL4MdqDx68rNFkK9CwWhxLhx+tXfT/W3q40QF96Y1OG4A/NXYcmzgOG0RaemA6OBKajI1tdAy1Z
DwZRkbuiIFEVsRthVUpdb+BILxeE3dfS1jdNTN2XdpId7T4dHvo+tFNluqrJPIYFka0facje2f4h
+64P1axAkFWpnds8kFbbGhqLJ5PRqh/DaBkkkLufXgGPbV5NxIpowMjht9N0c1iXebsEaYxDKiKc
9Y4NSnRaJSM6uBQPtiXrFxSQKjJmJVI+pVm/FCxwsJO0cZdcWwtnsu7kWLwRjM67oId75/ZJi1Q+
2dkxEYtvOSNqRbFXHKoBxV2/7Ev13CLi93nIyvH34g9lsYug1JT4QlQovmxn0VKJ34pbw7/q8nVE
7ZZp5W9DtKXb8WyxjpI81CQEGY+5QCtOqPIyxEn6qFly8EXTNj/awX7xJtV4yfrJRF/KjPZ5PUTf
UD0nLFDLH81S9IC15u6GvohxN5HtDOC2lfdTItT2AGd13pWgvB7scYxOWovQs9nq0YO+Htg1NbfR
MMMmJdy/AwPLIr0db1vj1o0p+ifh6/S8XWM7oCQLCDzek6YClybM5U0uDQ52xvzdqOtx15NIP01O
nx6SAUR4tMp/pEaa3KpGxAFiZDaRCIpfDWItFmYH9MmYgV78Z4SCvsidAnDTaUqEPMrWeTfiaGTX
Ix2sOer629j/sNdqFF/tEy6CWkiWoPFBMMdHTS2Uq9uNyrVGoufagrzejTF6JVvDVre1WhrbXBh2
9AEO2wQeyiUK1Lh7rwMh7jpm8kOd86e2aZApBtp1bBcExvOmVN5RXg22DqjNZGHfZOZ1GxmVQHXi
nglCUcunQlPJ735ibbzOgteJtvl9alv6PRHJcR8XSvFb3dYqcZAP1nDGfvbmIdtl7IyGeXL5YzJ2
O1gy129e9bIVjIoHhF8A+jtNlfOXgwst3vA5aq9m5xbh16hmHR8b9eC3c+QctobtrURgH3wy0Im/
yUEhogJasxVvc91l90ON6CQJfQLOcpkPTtM6u62bG5EiwEuAeXdt/f8ehfht89r3ra8Y+vCAE8zw
ABtheECC5+SRSbp+1fdJSaJ4WVy2g3TbGrJcRW4Sauo2aKvn887HuRvXEJdj3COcQYR9dO1vqqW+
F3ll/kq9A5Jkzk8lxjI90dz6zWkVOxw88HVGLLpTW7rDEWSWcW/V7d+j+UbfQQ//MuL+J5eL71Cy
S0ffXU+dphB32Cq6QRLlGbYw1H01dMN0j6+FuqoGAgZu3btN9mfT9IHjcohVWEFbaatfq7Ze3iKi
w2fiVy8rAH+rSEc969GjUjwBEhbP2wH6jBKmiPPutyJwUSICUTMfmhSOImz2a6t18721FMNLT9Y9
cEECnrbGBIue/SJQ1tlaVSefLkVprEkLhsqiF08zOK6tcauCaQHU1pzvt5IVEWOI2mvE9qbEcGjE
lXLVJhgAlIbo8hOLWItfqgSo9fGVbeVp7dM28O2XyCx91XGnk0Tp6tl1UY7UFd3ds+RdnhUV2S7X
m17ntbRVqbr+VjZVfrf1b/nLHhDpYdZZe7jAiB4HYRLA52IeZAqphyDF9EBMenKzkcoZi4mnT50/
zqrN6tFM7shLqSFvaHxcLBw+ED/lufk4yaEGXKkjqFjMyCUqwztw6/cYCfmH7GzzsHl0UBTK55ls
a144B/QB0W3BOWpvVjkggVoBpG8rgSA9eSQde1IcmTx6EQ937AnG7y6BbrNTZySaTCOs2MretjPF
Am7U1Prq0MvPmiIuF0gD/nBOWp/4E7M0oVgiZ0zJoxpVwdhGZuhWOlHcbEWSH53pcfbWFZGHCFzM
6/slUN0zVqFL8Kon0cVN0/zM/Q87VGZ/rgJlT7VqxCdkND+8If5DpLF3iBLNQ41fIbbFdphZMuFf
tLxayZwf7BXw4LbTKcVv/L327NBNbsDbLX8uavEAxcvbi/5Bh14MkVt76Q3tO24jrq+CCAvNPiLa
CclSYg4TqDPAH7yHgmHk7iFKUIpw6drUV+peffA8FSMX8oSYZSLnD7qm2wF6dpRzjWxXSKYDC6ie
eVnN08sEbNEXVXfXE47H0yD5K7NKDcCg0e3iSmv2aJsWuJkCMEUzKtDrBKBT8qHZ/fJH1/SHyEpO
7WLdG7VULx469D6T07DzEln6iCf/ivo/ZFkkAXvfn+mk8V20HyX2L6lXfhsKwCR63e8NWMc4ePNP
kzXmkcq3uMwCC2a8zx77TlbC/AMqmV1ne4NvpvQkeRmn/amyTAgt8w02QHMGcszuRCaqb0JH26sK
xqn6UuYArKzveqIvAL5ZU3pJhYz5MH+gbbWrSybYucCFtqmzW2KDrF5i8nZW1u7lVEHljIY/lLEs
X/roV+NlBBJl+6oQHWWdsNxqtEYCiGto2E05k8fihKqm38Bj8kmWJj2i5TsDkRx/5mksb9qMN/yQ
v/TDoL0aznkAQRkokXjR4IWEFdJaSJTaa8TTPOFTfTOX6VyhaPq0ZMVtRH96p0GR2S0ZPwaJ3uGA
N4o8J/HJa7qdo9fmKaqkAfNlfESPQLL47JpDYovaH4b+AehHaMp5BIVsnrXKVXwVvUWQdv2zs1Qk
LOdqCRH/kGeRjifZg81VsRpArDhIlV49jiMcs8osAb6C64oqj2x/4rzGFbT3tOvdczFYPY9z++Y6
S/PkmDvRN/ah6+Enl9juQr0OROnax2WBx2Ciy4J2Qqmd2Za7wQgxEXwwqtUw1swGv18ArecURfwz
q4hE3zU46Z77zJ4kOq2cNvDecv+3tkXfLIsreziA1jxVNYEu0JF03a6ibc2fF4hLiZC97hfTMh4g
e2DZKE2JmxcqJxOS1WfhJfoe9+J7Va+bM0DyhTssceV9zv44bJG0O/T6/JNJzIYms3iPLQZjgcLK
wGf2i8+2vs+UMsYK19m5Inf/eiqn/iN12cDNTpP4pf4DicBnLKt8nZzeKTYQTXDS4c+65ecR3vJQ
m3ZyVmtE/snAo9ISAJv17mWOv0vn7kG/ipcyWZpd3gNElv3PwskIYSCggWZYXe8WJXHvBxmdisVd
c/6+iObkohn9a2khepjW9UdX5ohdRC0/XqGBeYiGO9UWAyl8EtVaWz23yfA9ltgz5lZiHzKbhEo9
9vtokGXA+80uRTEdvIQvpKgLz9cLa7hrKr4sLRcvxUheX2/YukTikKXFfiGgfLRFey2KSu6xUXsd
Ua8Sq8Hj4pJcy2OvJqOZ7bsquspaPs/YueG0PjzUkfae6A6hmlZeVPYbQb8Mww7monVWdMQnhJaZ
p1yoYyi75pfQqso3kc5T5S8dox5EHtIpaNoc/+L4sSsNDZ9sjLl7K5SNXznts5qLt8ZUE1RKJ7a+
bnFLHBvPNmNE0DoGmyq94gQlPg8zN3vvpIcgSebOgdNea1yyXHu2feGVCMoXtbuvSPfceiCLMm67
Wwmn+bIU9T6aWEPBu1F9T0Ehi5h+ikSp9W5UMYwsQk73QvWOYx50ROjPlTL/xGxRx4TtwxqLp8wy
xhO6CoDwBeliJucpmC3gfBVOIngLa3jAlNwPzspIz4vmko4dz2B3Mvd2ZOt+r0xjiNDCW57XE9hV
pMtn1wvTGlvWMYOcKkZsO9fDIKz0Qnb0khcS3hF0QmC8w7ObQbAgsoQKp+L3nfyVGtabNc5/Sr0j
B5aYV8DYlxoWImKtyEvaKGAbkfzWIjWMwmv+4ia9dUMHKcIuIZfHOm6Lh2IGh4eiyKOA+G32mH8W
LOpCHWJWiGQUtl3aCJa2wLdMa4tdo68SNZWbHWXhxtdUkGVrRyO5LF5hnSJWamh5ZNo5HQ0Ymkm5
XKo0G4/llM74mtjGAYPD+W5IipjFLLRW4DHNfhhHHUh1q+3qFBWhoouTXSzvmh5ajylskqlzbz15
NUvissEoOUEVAvWF3Au6TCVvboI+t4SwXmzDG4MRr7nXtj0Oip0EZZm6rx1J+0A6Vv8m00TxUVUU
34x5sPwURP23pWHnpDVD9a405ES9rJtOtWVaIZTX1u94XL5PFkyfBF7LO7TiDnAy2Adwquhp9mhT
M4H1fgdV632y+x7NBKG+V4nVo8UAgDO2CvDN1TK+E09nw5Y1w7vmRWgDgZJ696yW2OLiyve44hEx
RXnzDoVs8rXBlA+xYpyTmRUSNoUeAQknCrdiKhb9ViqwiKbkfemyVegGS5J4jrt9Y05MsqZ5Tmz2
xFFsDreuS8Zby2e9TK7cAzhjr8wEFNZeAdUyd6w71tpElLwHZZHKS5fxlY1mMNi8yzpKs6DPptGv
FS3b9bGxRkF7QJpCAvuNW/4hk6kFNpDxvaoq7T7ukE0ZclLMLcK6jYo4s7rM+yGNcai3ajtoCJEi
5WPk9401Ov4sMmOXEQL2DYwF9CrzHtHMGfdLfRuyZj72bRrdFj4LajtXkIqveRKJBwKpCHCxiWC5
oaj3WtxLbvvlwTZnJuxKIo6iIio+iHVRHbGTVYe0DyAzdHvDtYIYj9zAVI3s3h776uQtmnvWksUI
x3r5XvXVvpPVcmjakRVF7b0BDg57OaYQX7j/owXE79y4go9igw1xR0gjoLVRmY6yJPajnEArrpYz
j3zIWGkKZUhEUFbwb3xAt+Smr4/uOCdwZRe9XEV+Q6WWFhO3gPhAQCAo+8gKeq9wfLWoSEQyPXT4
vjyNtUdQ3SpwWTZqf6wIalRe7IZYCdt+S2Z51ya1HWLyNpzRNrTvUoH8Q50t4BZawmWayQO1ZAmN
bGh6LY0GkK5xnZXO2g0WriVwOxp8hhyLd3avDFNz1ObsJpQ2unTcqr4T13+aztIHFlnG46Aa1yRJ
CSHPjrbDnbQ6VLHIAzN9bW2teYjnSfeJqH3n6U2GeRTzGfnKYR4wumlj5R7pgf422ZPil6Tr75Ct
QBQV183eU71z0sHnqwjzZJ18INoNuKEH+FNJzzyWVh0dHE1DhwFhDL+G/q5q2Q16456/xHTrWrKN
GajEcxy5ZVAU7l2usgqMldwfXBXNvzbaGfY8+1qnnDuvehXCdq5lp/yUEz/UZGnGnVk35a6ds79a
A/yOxHUhzPqHqpfpNR/GyVfSGfkib7zvmPcdqOeIJdrFuVDNaDfjwxiKAaZ0H0XYJ9cFql3KT3My
xwu6/cZhqpMg6ScraAX/k75GJg/ZLSigBoHReapO7jyMkHSq5ooi3U2VbKkMoCIGElG6kqLlB7tw
Jwr7IidvOuNBKH1NDu0Bku0umdAAdRuxHAsrb4FW1i9dWz0qCGcGbk/a0WnbD03kemBIzeQOy7n5
PBSn+wmWHCq7btzc7DUm2iOVtBtX/BLU+RmxmSGovUSc4SipZK+W721rgJVjWRByU2DPMfNUXqZJ
hHbvfeRRafqdMxDr6PbjlMvL1NpounbTbQJkWPKA3edu/OYgk7ybPL0OUgQxlym22QwPfEG4ce5t
7CV3wsnfqmKawoaQ2S6XIMrzBDRhpcS3pdDrazkly66NmKIKG1UsJ8KJXEkHJ+iKFHW8KDkQg8vP
2VKebFW3L6zxMae1uqOJlJ2hacqh5kbyo/khB8AxFql4bNnPxhaJZgwnmPPhlXRNy45VRRzS0dnZ
1UY8HYra1sIUgI0v3MCx0nuMbi2WNy3CoSAkQ8vJHhNPXGzLlbvO65BGMwt1jwmodVwc1YPx22CZ
guWsrw9ZsUd6arf0drVPyDz7scI3F83qrnVc6UNXzvdYQvAkiUS869LuQ1v1BZu+HZ+1grAQ+qJQ
KXXhq54XBZ1hE3uK0inMdfnMT+WuMn9/EP7MsUSow3g2QicHIxMTlAOt78jdmMs0nHTMHw2ky94S
4jPwXAMFbCCg9k4GA0uKfWOhaNqgBAE6vOqemhwKl0Ei0CPnLycQ9Plkzr7KStrstXx9/vxAZmG8
iDR/VKJmCQZVi+5Ea3zYJnn4ZajPaZ+JEyrxpm8qwLkqshm1c3HYZUI9vQyGGmoL4fCm0VSeexHU
uQicUtaeO3RMUQzLfaD7jR/ZlnpQ0a07D40lPw/WAgrCrIohREPgMfKyZQ9Hcwow4i1YyCrs1Kci
BQjgNSctHfvzNIrhvJ19HWLb7M84XhKx6bkzJ4dwO/j2w1zm7oEftz4buVqfbeJd+27BiXbKlrNo
mBjSgk2bBy8p2K7mdiQD+nw6NCQYTde7EL1wfUL9N6FhwJ415Zt0CwIopTnK45LgcsRE/V138/mM
2Mh8Ho2+3A241fiVrRWICFulz5dgngYlHwgvHKZ5Kc/MIiWboCnaWX31ZiegAjq8J7k+oZbWQr/Z
rAIlqbChmd3ovB1YvrIOTbKbRdh9HymqPC89xjr5aB0kj8OzRNUPrQWWpX4jqxdMCv9su7L//K62
s+1rShZLY6USLa5P4FEcIoTu2NGyz9jO3LU4sePg9w5lXU68aQ72FI1nO36F1FTzoNtpfWWwuyAr
6zkp0jZxqQWt2mSnrltIuC8hbuKPmuKlu3Lig5F8s7R6VYJgBd+2URTwkFrfQIOgXHvLFB4XIqU9
myOUrdQIKe68OY5ts6rZRq6PrM3YwUtUWKwBg52M8/YOEPMgL+wsr6Tt6jMTw6qqs54iZV+z/Y0M
vBsBUSIVAv37pSo9tlajSbymdbUzQAf9LOCYB7UDj6354S75D+IuLt9sNPHP1S2X3THlUh98vPEE
ojn8VrU+VWe5HrbidjAR8+Bv/r9rjmr7996Y/7X7GctlFyS0Vo9BM9gfbE56BBpz3d7ZionASJkd
8Wb1SOrQIa6784KKoY+LrS89CT5TOA2QOw4DiL/9/JeI0ItC4FBTuiuWXskpV4rEt+/7GlX6Phke
y6i+ZjwHzmVh5EFeF3/MBXYOClpjPsKMynnR79vCw1VkUdydk0kU/WxBOiFOlyfk/0qe3UuBE2r8
6JAVi4rnxBlepeoah2ENE6iWVZyn2PMnKfXLrC0hFH5vdJ57yT3sDS54yaJ68TYapEMIMYZIOYwn
pbIzbh30U8WcIErjKC2rJuKMHuINzZCf0exWj1jJsKyCjHXhqzmhBaNY/kLW2VcmQFquofuZF5vP
k+WXdZ2dvWr5ix/bCWZAqydzRK3K1dMuTEiR6WPn3UaxGAeCyjWssSBlCxFasq3u1QJS48A2KhA5
utp9Hlf3VkrGuarwC+zLA0T7BQ1NQGhDlUS+MQktUFtSx0v2DupfXqISJdkIbY2wVZbmmiGcYWjo
+dU8ZvfOJN1T3sHd8BR2you1dH9OmTg4S3cYAMs8O46oDtwC5TEijv5WldjHl6nyR7+KZpquNoAY
FflNUdn3tN6wq/NE/BHjpUskKaicyfwY0Aq1o8T5WQjiacwLeqnY93nE8qWM08aX6nxszNb+QWTe
JRbAM8pRu/5IsOSJ1CAcl76BaEW0JKziNjvpCjlNpzCXYx95y2EhdRCC0jTCRenaHcvHsKrH9KA2
a7wDAdC2JNLaid6+AfRHGFMMT7g6PBpplXxE+DTDBCeZoD9ntVqt5BUEMQ17eWpH9aNrtfdy7JpL
NECYJNtPHqYqoDynHjpAYxnGGcxfkWYF5NZs5iG16+YivzRFjUrmGr2bgfqOhmyO3iCVV3VOd8Iz
CKnC2AujPt+hwxq/ghT8ITp3uTMltqGGit3hPCDX6/YFyEarSva5nNwPSfxaei7Y+vZ/8XVeS5Li
Wtu+IiLw5jR9ZnnXPdMnRJsZvPdc/fewmL3pqH/2f6JAQlBZGCGt9Rp/uiPwGaCKjJxSTwb5YkxE
qHMWVI03GHsncbQnVgDGtS6j5tzAPXuLzBbWO5nwv2r1Ylpe/KueeGAIsRgvXpGWKKZk5sXD8ufF
wOF83yph/jMt/0JWICJHGpW7uba9N9DG+PBFDoThas6ZUCfzEyGGX5PeXucpbN+GpnVfOoQtohw8
89TzWUijmuFI8t8pP/YmOe+EXFq62+rrbukpjVKXQrpvR29t/3oK2W3Pvozzvp4pV9wpHNgfEV+V
dbMYNCbRS1225HvTRyqdpP7b5rZ/6y5tUnxqk/NI26S1+cFQy3HH2i5Nd0CCSz6qy6bqMIUhnPqf
VqM3mRAs+1MFyO5RX/ZLfT10LcOJNKBiKacgCaubFOXymR1MbCV3Ujeb6T91JfSYRfZ4qk968Gpp
Kq+Dmxl7QETBq7SVmc3oHpvDWdqkUOGmq9Hg369NmZ08Bwxj20Ht4HlXUwfmsx2UN3NNfocF/29t
sYLSrtar162NFSe2WrbxVJipdozcMjhbZYCmtVJZj2ppqo8+RqV8+sb2e+1qXzKAyG+6qoy32Q+z
o52H9ksxzSyfgmmHwnjxZwTi4hwbZXIhMQJrGXbigNScpnv9oa9TYil+/mAXfXOP7vPZ5Rt7V9sj
U6Q5Sa8wx84JS/67vHaaM+IuH3mdOou3h3pUWHYxrAT2w9COMTN89SEZ2xtiKNmdNzD3rFjcXEBR
zSjrIZU5KRn6ccX8PXSMYM+F9t4I6D/kba3+id5afggHOz+qs4YSa9ixxOzKvV0kI1aoVX4264JM
j4ogk6ZDlGPqfUj6Xv2onAHAaJssbAoiSWlmgYc3A+OPuPxlNF3DShlAYxdYX+bBLA8Z3LnXNEKk
oByLH8TysRBamupA7x491PqlJgVE4eDUQP0+SH9pazv9w7P6+l5qfVTMZJjGh7adPHBqbXgosmR4
zUM/hwYbDUcFZ4lXaYsKJruAox6l5nVVdRdV2V/I0PzTYR4tBzmMHgzKcg4pMv3vaLDCFzmNV87R
VcXCdrd16Ltymd7X6VXaKt7b+1bxHz18X4sJlwjYu8/anGGVjaLiyXGDJTzBsC1t6BO/ZDkZVGmy
in5GW7j4KeO6NEXDPO3VUtPPUo2npnhFtfafM+TJSdEBKgnmVUCuwEGf4zJ2LnHD+Ipky39At2uX
BtMbU/O/bu2f+xHix0NBNfSTnG/r2GvR20g2jpUN3mooOBUPSAaaV2Nc9HMqfEKlTYq+UIuHdimC
WMGoVZ/m06cdW2ctmR0kW9XnrUm28H0vHrY2N87+Ur2a2U8deTu3bpCg1UkZh2P0z9bWZistIILa
u0kPhQzT2i0PqvSi6IBhWt1HOr80/UW9pf0ICAQdfeYMJ6lqIeLnrEngXTtWg7Wgv4B8lljh0jka
wuwSh8gIS3UIu/I6RuBMkGpi7RXaH4aXgm/DjnetmiTVL3oDcr8dOvtjzOvhgn1fdZDO6Mcnl7Yu
p0NgwpXvW9u5+TWTEjshOqcqWohIWmq/O33OEswLv0jNyjRUrsgTSC1yffsdrzVUktrsRZqKLmA2
kZXzvVRBTJn7ZLT+rNB5OOgj+rtWhCmR0kXK0fI8911janRRcyZ1Ui2QekF/jUmOdDYYLp5hMNzJ
Th9Ex/tXnce63w+TwXtVls/qctKkZbrbel5+Lx0rBF33/tR5vFh2upO2gS/PMURP/+SxvveisodE
wydulA+bfJtc3fEJdy7Lq7aHLrI3bH2+OGlzwh8nBfsZROcctZD3YHgpyzo7eUqVnNJh0b0c7DeC
BBbJX607FqCyPpSkJzqVql9xcuHrPuXZh6WNE/N8RjnPsVPm4oZzN0fQnZ2l2is4cXSe/wXZ3fQD
iDB+JZ15llpVDvW7Y1wZHaOjPVdnB1QQQsW6B30r0S5j7ocfzUgkK61ISUGj0S8akrr7kJzAEuVz
9j1Il2OUmt2JMNYSG3OZzqMZ2Bk52qtZcPH0g72wUG21r1+k0NOLYSpPRl5/7XQlQpm/mp740chw
FCPx6pS1i2JAi4xJHu8Du4RqqKMhiGpW8b3N+2ffr9T3OEBpEsTNrjY9/y0jrpVUzNVVpeL6TBro
oqWQrXCZY9iF+RDkQbo2aaMf3RSjf42b9Gdpu8alMQyo4hb6cBNT3Lusyv5g7t38dM3wsR8z7a8a
/YbEaywWS0/NNO+YkOfksNsWuISFq56O+lSw4K+Rbt0FrmZ9mHFzjQDy/tQyhOGU59Sz0Gyyi7ta
U/NToRGnzZU4P7pDXJL0jr4y6cOEBmHafdh64c6H2fVsohFPIMCOftbhdzWY7bPXaAs6P3dRmCdG
mOO4h2GtS9BWBRmLbwH2j0P+PnTxwi5Mw5tU8YB8IPWi3cO8t5/9biIP1Q0VXA1jfI5qc+GXxc0J
VHB8aSo0Qiwlvxh9ku/j1K4vBP3qo7nQylmZG69M/fnzMzlIEhQHQFDHWCHRT1ILi3C9jQje2DtT
fxmU9jWYGYEMhtpT4OsFSrg5qC88Fj50p22e0Pt/sVitffSzq720jX6SfUifencddrq70f7VMTh/
mKHjveFqtbNt3froLWN6m1H1l30jQnDEmtW91FT0Fl+rnsj9chxumvNrrudHqaEDX742XnIK/dLC
3a5SXojvn2Vf51nqi4OT4VorzeqlHearqSYq8hX6JanS+TFbilYdcOhsdcI11Mqu6U+9q9hoGen2
46hrDmveKdsR0UEzQBqxnLEfY4tvzDRld5mOXYU6aOz1p3Y+mhEGqGtddklBAtNsiv5RKuupsqpB
xL0pCKNmQ3gZemSxGYwLfAasOoQwhHKYVIvlD5AEsDl6gT2TtQBORHVsdXrPrjpf0Qx/X6uyR6vL
/hZZyWOW9n+YRVxcMyJej31f/VOggOkcy8Su9p92DKo3Puj8lK1vaziagaKyVu0AkCMtspwlagkG
jXqMYADGkU9G4o6nsIdMqaVq8MSbBEnA7ufpPgJeJW3Sz53K4EmqbmU+w7gjyrAcv7XPVYN8UW0r
6DIGNVM5XzuEkx/COKXI4zYHYAzFckhLkshLW2QyeiIEFADnsNv3zMo/Sr8KH6XmeZO/QCtzFrvs
HNpYOSuDHbOQzrt31c71B7t0voIYaQG90APrCECeJq4xVMKaHFNWJ/O9VLUWKAdkvBQrHPaWUx5f
/cEDObxUkfHMnuYhWv+wNNnWtI/qNMBJhw5WNhBiHdBEkWo04AZlm0sgWv6WbZU3uBg2ljR0TnXH
eq6h4EpNfl8b6JfUzupn+e3ZgvMarVjB0Yb+1QIsmnTsTqRahurMo5kvBjfLb7MzZJBihKCWmpwt
8vvntCTES2KZ1Jql5epeqZr6ZpMsIJA8VYzVJhLYqk1mKLC19MMZGaPjIHC+AyC+q9kKYZg8Y+Q0
/03c4stEJPTPEg3rPUn58C1H122HpWqx61mvPILgSC9lYfu31phDrOmU6EIeMr8UiHg+6Vn8JUWe
7RdWvvjrheMXxy1/5Vlh7wozGW9aGdlPbgz6hthP9OtKIr4hgs/CQAvc+DEd8xgkThDckSI9x+P8
bs+5sUOOE/hGmdoP7dwV8y6rNB5v3tQ+zZ6kULAheCIaagCo+u6g8LjvExjo7lCRTwuqHsAV0HM4
dCoamx0sFq8d7wDLz9e6qX6UTapgapxN71ZX8diNz5pf61/sOfyZzy4eiMlDP5X+KbTDv6ouS54i
nASOWuooJ2j66pfSijUmre1Jc3X7I7TPpMTSr8Y8DydDieKjq6R3geL9ZLqu3rDv+MuMih/dGJqk
dyrnooEYJcvmHuMSobGxjlMUmCA/eKGRfBtIEmHl4AJFqkhWOrzYSTV6Bz0kvVQBBHgtijMR+ZiU
H54XbR6/pS3qxGQJtK/VHHgXyyPzCfA9PVYh8pimA1hpAAvfNL1/b31zYX0/Drn2aiB3DhG9wqYp
R7G+ICJmIXdJ4GUk3qsyN68d42kcv+ktk6SXorXdy5R1yB+OAJTrPXFG5aIp5NXgNFUnuPM68iC+
cfsJ1EN9TImAHdBXsg+5ne8M1CqvfB6R2LSDP6vMrd9mnY82TfqTQ+IecLcTEjGlUMwxvB+9+OeU
K9HDOKCdO8/l3zM0mLLVvW9BFzR7CzeFF5K3GnLzVngLrJyofFS6hyBXjS8gP39gcV3+baKCSS7o
r6jrsAd3QoL1RYk4xNB2OxWROnxzg+FVLbTouQKlIjUpKgvXGYjzBMeWHlL4pQ7SZfQW55DhFRkV
DdhffAEbcYztgQmPZqpvE6nVI6xL+yhVCyHFxyz2HqTWgy58GwzI2KPd30uTAfvg7ER2dWjcRHvz
eqMF5QmAaKlJEyZ8CL61aXKTA5avz9Xgy8zcJboUmr+ofZbd2+QDaTWj8kVqRaYFx9T185NUR1Y2
5KtbvMbo6ula9xYpKQgBp5/WNn3ytGvv5TZIXrpIwaTkxKuRPcsBgatMx6TCDk12MqvGZUUn+7Cc
TVmKcSDwp0AauEoPQt3DzS9QgdpOiQvUDfHVZP3NeNMV+8ib3qaYcMdkafpb4ztoy9XhLc1CvnRF
G/9ttza60sydXp3Qfk2HX6U3G+/ENPeTYY2vfCeM93Isf4YJQhOyjxCtukec0ruAGDXfba0Fz9V7
w1H65oYe3CocNfeyd1DJ9KhNZJ1985nvfQkYpp6ymxcyg4CKFr1KgThKcawSvzgm/23TpyjbBZWH
eLetR69TMILy8j20v81zGkbGm1t0xlsyKwz6YFquUo0Vr7tqM/AQ6aINtvHGB2xysmjtnzekkUdU
Wi/2cngV1Cfg7j6C6HDbKqVzXqVI4obRrhnGqxPEzmuLNvrjGCvQzDFWAwUZwI7OZuI8yxFEBMMX
tORY0/htvgf12xy5QOMRYPM/56u7v4tM8Y8w+wFG6ZPyCpdOPyla061VaWvN+lBrfM+kpgZNcZ4r
AHZrVfc5as7OPsCNJ2nCC4t0Xhere3ztgzdpm2b/puW8GFKrW6W/tFZd0IM/KkVvT08l4JCHtQkW
5HVg/r8znDx6dlxe8xbtLHvSzR25XTLFxhDgZELhqeFZLYz5UWqjj31OVLvnQk+jZD83SxS4rpyd
7C0ivvKppRM6a5L4tLUZXvKXp6p89PqyedEiuGV/Od3JGhv1VQqeIxQ8erLVW5tvDh81jhH3KPqo
r33gx/e1Zv+xdUhYp6C80TTnrc09EPYf15M2/YBgBTJCe2u0p3uMtJ5bjFce+QZmOJpntx4SxE1q
NvZSWDctO7w0fNVas73+1iaHWU3xo2794KCVVQbIJ3depHBrooQOhAAY6rSVqgJIl1xMPRwSOKpv
deyXb35SEl7z4ugsbVmUE6uMgZiHeVHup8rHiznK/Kt0Ng33W1CgUmyYwH9K1W6PKcMszntR/VbP
5WtLoPABvVecuBJEbs1wMRKBDorXw3DndGbPBWBnCHzqQCIVpJRm12/qVMdPTexeZac0YYKjEbxv
vKs2DeXjZI53dh1iuzIPxkdjDuXNG+sOVNAUZA91UB7z8qioQ3loGqc+aBinADzCAchcLF36xbgl
7v3kPjPVo2VXXxvDL+DD9/d+2T9YfYBie0hOCl7CD7+LT1aI4EFisdIpmAF4pVZdxgi7ZTcHwVZf
1T6AOaGEYLrVXj+0zEH2DbOP3PvWxHq2m0EJ78dIgUjq8zWXbB/4GNj1Jhh0VRluICY+tNqJzgEf
BALcKpB0QMp9r9+pM1pzWFAZJBdgJ7nKOR31L6y7GGxALxxKQ33MuvQ6KY5yX3Ul9Nh+cK9ZDwHO
MD7iZohZ/rmsk0F7Zn3ovs2ZpaHartyId7QEE41il+VTC2dqp45GhyYN0XroRM3BK/tk1858I1kM
P6j9ixY23vMiwjdBYrCnyoT3GBj3ZoPfqTIgF1xEX9B0fScjdIharTwVduve9RkuYAQC2NyKaUAB
3jaqO0TLvoKwGK++2van0gn9HUgN/7HPf3Ga8IbcirFD93nYOxgznaZC0e4z5qqZNaovRsqZhyqb
sWlT37Bh0Y+ZMh+LRIeTh09Now31re78+qia7nBoHMwvU7eeD2qrfw1G/ANATHXHAMfeSp3LFwv4
x0ulmx9KHFWXDLXGe2QSwZXwTTmmjdPel0VBlEQf4G/N/j6opv4eIMGlqxFkbOtkn9fl2ctG75ob
U4U/N4AouzdDLHLhRtR9d7GqBREYdNrRHHAxByD8A6mm74xy2cUkS77navV74HDdHnU2Ing8N3aj
ANdL2vZOo0QnAbgWWhKs2DuDr71hw7ZRf1SJPsGrM+u7AaDBVVkCHkbzIjNqbZlWM0XhMerIg+BN
WaHFimRENLTqh559723lMU3h+SKOsk/jF9DLf8+uUd3Iv6l8CZMazTX1NhWV9mrC8DB57En32vWQ
gL9xqr2Rh9F9l1fBLRiZYWQa7y/2k3vonSVye8Py9JZY5TH1QJPCiT4m/AGORkIM1a7q+hza0w93
sY8fXdzFCQW2IaHQFezQQHCre9u5Bn2II0QAmUZDl1Mr6iVS8hUiQL4f4uhXk5U3wsjmhW95n4BY
Qd6qPnFB/65TLGJGwvBkHzDlaCvrmcCIvotBlx38uHnDbw2OmdsYvMRGcQ1rxsFYMfH865t92RET
qPNnNE3V+z6KtPt2KRxzskjVQ+3Id6Ee+EezA6kXajorFMXpGHut5hgkibsHlHWKiuCXQuYBJYYI
RSFCGT97ayi/tMia89G+dLmP74kLp0kPyIGoI/RUj+nxQ9AA5JlfWJG0e/KeVWk+1mOa7VRikGms
hvx5x1og1IcJcvHT6BFgr/VuIiscvCKswuezrUAo+ShFlyhL3Y8gL7GSBptFMBbAuAqHx2wJXs9p
cLK9RX226n8Frp8hUGYAb3T1FBCDmQM89M/h7KC3D2F+12lQmdq/BkiDEbDfY+MB56tth6izs8Pn
S90jNF0c1aIDodwpGLBoqoIYJHoxQeCTWCjdt6maXsfQbu4JNWb7uZsQRcvaJ9jLr0Sam52FnvzV
m3Dxi3Tfui5WsIrfezcl8d2bteB0cKv93rjefRkxzJqNwjCWVtVlRmGp1cJvA0DUc9V13/A+MOAE
28FRKZPpYcCr6N4heFwsBOIg1d9Sx70D/zAxyx59ruDwbWTVTnQjAL4U4xxndJhVFZAosrgiUNEG
Jlm30rpUblXsrATrOaDrBaA4zwJ0w8fgBJn55uQkpfQCzS2kY99Kq3OJ8hTaIYnjczm15rmvK++P
1HuHy9Sprf9ztusDnHe+pd4CkVF+Rka/z60suOljMO71Sm0OrNS9Sw/w7GyBAwV3QkpK8Vm8dRDu
HSwBO181D8wAHzwMfp/TAY0ihxpiMsmxNYP3PFPsu62ohsJZqzYz/6tdQxGrZ+vR8pk7eoMFjtHN
AHpWnnfyA9/bhx7qaxpD354l805XA15F3zTu5jombcrs41ea68ccN92bOiPfhFDUC/alf1mLQxRU
nXss0OVhZHXGh3gpFvEcMx+xEzbr9mXo2+mxjZeRm5pXBu1LHTHVrer0XAaOGu5Th9sIJuyqtKw/
uj5l5mFFX5JUR+fQLJ4tY7RPYx6x/l4K332YvQ4eWqvFx6Z7SZ0muYUsD26p70QHo4AAABs7urNs
80UPDNgb3sgThYX7AOKK+F58HJT6ZdZ9gmvEYHj+ETjTsotgwOwlIw1VGFiiaS1eVyAw/1soHfki
zMsvhYddhhEiqeWXIDXGzGsJs+DX4CB7viQClBmLbf+mVBhuwZHojokHxzroQWNNwTCx4vQ5ltDI
PYLSVx7U4q4xp2c1nEeoHb59GFGl2U9LFZmCad+b3CwzdQGaOWEKr6RDenLWQBd5ZnEHIuMyTDBS
gCs9dmb3orT4P+HwnBz0rsIBUDBz4ULgt8CfHZ1hyuEUzO7jmGoaU8Eue/JIzd3ipvoyAzf6wGsD
tGHxPcTc/UPN8YLx2l9u4fNwS5TAWUIF9ayz0kl5oBzP1R6kmPiEAbDylIMvvdEAD5hUSqkA9vRB
Ckx1bt7kNMWsvUd1kF+zuGTIHjvnUFsx8BBSCoDginlfoJgWOQXuxIq9x9/OfBg0KL01QAGlA1iV
NPw9JEf8h5gA6yWZwy8hUnCIj56mwC8PjoPR5IKcOwDQPiQadxf931RBfav+m3VNe9cO2bkeaz6T
oAITJ/HPKt6yhB2hCtZXJ/yzyEvjKxLyKHKOr3oSWJd0UF5nggALvVU9V+ZiPBB/UzvjEntjSLb+
4MWzh9m89RiTStunOvKlrZoj/GeAGLfvXFOf7rU0fh9VVqlhFSCjGEIZXkyaKh9dm6Th7wEF+rIq
QARZ3Z1sEt5guUp7FY5Ip7+7wdHegO26SGMrEwsBk3FaW3D1edo3hyK1vWdYAM6TOr3PIPieDcAI
dh7gdxsnX0smBshXRkArS5KpUp1TPWPOV2YANBXlnHRuyPzJSIG/WIc86Iw99uL9BXZE8d6ZdXMZ
YYvsparjbQ3euLZ2YaM0mOtW/D9tZx/0Mvg12cp0LuJ0vkP447mfAXubmGo/BUi5PAWNVpMZRgrT
6Z30aNV2dS6hgRsB7AwlQWIu4+ctTA13QCrYCUkyFsHOmcfsyCr6ySDOwSh+yLKnLgQs9j233zEt
a6/ZgpkpF1xdCMLiajpP0YIbrY1JvQKMCBckqRSTHn1RFMM/xv9tknbpni2vXX0rA66r10Kn22VF
SilAz0YHOa3VVXDwT5NqMDEM3+MGpID/NjZBegqg89qtAbdoGN8QKkfdEM+7VVdDMEKCG8pMFgxu
7KDkvWhvyI7OTyFJjj8mtwlu4LKs+chklV8im/JGWxVcsotsJjMRJFhY/HtDXYD2dVsdBaFSOU8L
pJC5LMChHrh10OD14O8SRVviCLQGYLGOZFX+dJT8kODx+jL9MvsBFPNy4ZrljLK14RNtLVHno0AV
pXGcsym7SE8sNbkyyCLizS772uUksoWb+7SznSw9yK9M0JomAYvw2WKqdw4a9SwKI463h+Q+XMFw
/uyW+zeakXPJUaOWHLAUiVx/2YxZIpPSwvhOqllWncNS0fGfWX5TDu4zwGHjIn9SfoYXPIVRNSBO
0ldHryx/yXHpGMAxX27jeoelUfBSuN7HrC4hjW5tY6l3Z6RW8GQC9LFif+VpgHZLhnqc0vGo6vV3
wQNLMQCj7mr4dcRTkRzJqsHGjKhyUsZ4tzlK0nvFeYVq8K2HuXj0mpA7aiMhemqT5k3uvZ24TwNx
n9NcGwzrFi7iV8JxS6asuKUOy78WZ2FAk/+5aWCHdSDUTXCQ2yV3Q7aw5yStK5vyFFih7pNX7nZe
0ec3fB090GeyuRQQEXg2lHOlsYpCXzCZASIAc05Z0czH3zblaAdHCpDIrpHf1s057UFD2dFF/t7Y
NMSom0PcJl/nUb/JlVuvEtTSXWGl00GutVyVpC1Y/7ca4isLBkDuiRwhW9K2Pg5Sl8JIcQxpuhCI
JqKPQ/cqN359NOXSbE+D7KmJfO4qMOwHuRTyI/W+5vq0QaHviaAzy7WqH+1iG4Lc5Xp9zdzpZ4BX
xiljNsBT96ZVeQvTNjzlM0TnVp9e9WXokM92FtvOeQ5mkMDY8e1U6Jwo4TboCVlJXvw/f/i33yCb
2F5BdtdDfe253j3UZHKQJoZ+kCFAvu8dcuMXG0DW+JrC5V0v7gqn+O2t+Q1U8fkKGqTxigjW5Nxg
351r8zF2w29Kl6nH7QozCN50x4XSvQ0uav+cYWJ5kt/S+9VTas/qCY3Gft43WXjfDroCzGMZh5bX
Wo6Urf/Z5nXljHBAmBzkSejj9MQUhqXL8iDoI9JOJhzr7fFZOtjVTAdT3w9IsF3kCR47a7hMucWy
pDrmzoDxkbuAK//n37WL9OqHYIW93ACusABStmdvjh9cfQEwGoVdL/I2DG/LsCxPklS3toLozzIi
WfrsHH2nGsCspM9OoDBGSn8ptrf1t0d03ZT9c+UNF68x9/IkrIdgK3BWvrQNCQIZC1mwN2cUuq/b
G749y9Im1WB5CtW+PzWA9M6hE51knykPu/TYjv/8CEpd7ppsrcdIfd38tF+qn9rWx7as8Hpfhx5s
5Ujwp+Y1gCu3S4HHFCkgt94G4bx8OHQPommgs1Cd9BM+FOTpmRfIHR9sHWNQ5ymf2xeHuQHrw3ud
iMWsFrsW6kQOKGWouztrwarOY/mSD253Ms2ZqUSjqwc1KIjd9AjM7EjwnoR3MOWLXaQ5D/UhiMon
J6t+u/HyV+U5WF+nrS6N22OyPSvSpRjS9tJjPygPoxT1MlzLlp5AXzJjOE9y9eUkBXjGCcwKj13v
Q6vfy1sCq51W2fytdXCNP3ILESVZt0y4Bh8h1f1pC5ci5IJ1sZJeiYNDDYkXfMOY6B9RD9wdGZOj
XGMp5LbHy/QEoVzWyFP6I5/0mxcb2Umdx7vELBEo87qLDDIao3YLZ7dEPfcQFsH6BTDaX5Dys6uc
UO68bDHStwsbxo6GX/PgPWMv566YZT+x33w8z065PBHbYKBqqnPluO336e2oHfoJ4v12FcvMYSRN
ls9M5mbWwbegCwmpBF7AH+CSDWbiHvKj0oXcGpQTA12UUbOOar3omMlkC7xudZ5c5zoBzCGfe4Ye
iUZxZO8zHMPW2dW6ioq0oCDnpmvrIAyX+rE2EuMk55ff5dvReG31p9nI25NqGi9yV7dbK1t51/2M
jSnajUWB0j8U8n8WaNvAoci3X+rrxI7laYkjDcsHMP5HLbNz2PltPjwgyG5egKZVN2HtDFFX3XgW
/i7DLFvvr9yJbYzZbgwf6L9S6Jnm5NUHC4I0shhYfsdqwUvgMoIfUAg8llwyuTPyWAcqsUcLeLBf
4Bvy38FcOmwj+nYn1wd6Ge+3i7DtlS3p8v8/FXO1EfbSg7xPMlOQHyPVdS6+1WVrbZwjbD+Y0CLM
IBNdpbMvKh6L0kX+7Drlkk0cNnnV1k3y2v/A6tcPpfzO32YZ67Fl7u6BBdyTEMQegw+9zF9JjhC6
ltdkLpCD2QeT+Q2tFeLJYZ9ciiYM1aN0Xzf95QsaAQbBO3ydx8mTKjO6rdjapjkj5aChFKkBE1sm
YfLvbMWKkpT6b3PZ9deX8wgT52Es0HXr2W6Ap59sslTzHr3egiTUD1d+iFnfdFdXr3KxZVInW9u1
39pIBKF5HUAA2TrLX9+q27Gytd3Gbcd2vk/HRvlHh1AHYxhjpgycSLiBLZK6vHlc8YRl/LJ//fFz
qRW7SBnU36aRcgvXJ2/+HkC0v8rjGumqA2h6uQdh1yG5IU/Kv2/K0etQBSinubhlevhMBQlgimxL
uE+cECF4yN5tx7YGlB1SbP2kOvg/B63Or+uvX57kleyxvTPrfGZ9mKXV0/OO/Ml/3zvZWnvJ5ue6
HLSe9bden//A56MUjcRGa79rM1KzMq5sswc59t/ati6yd51ny+ZWyP3YqrIlx/3Ps/62nJHe0vHT
n/q3tk9n/fSXgmXAx2iu7kIYfcsrjoczuYpqXteq8sJLQSgFciY0IhbvS5htK7a2OcMTFPodfarW
YHPtJMOtnHzr+tse2fTNAIQQKfj1iZaXZXvjP71U2wu0vWjSth0mR/zPtk+H/dvp19d1zhdyfxGD
9hsPLg5tTGuXubB8uLZiXclu9d9iFf/W/VPbup5YTrv+BTnPpz7rXxgS715Thr/Vzgv3MjTIGlS2
tm+0jCFbVba2CdnW+VPbp6r083sEA/qfWo0kQlLYEPl4Ocm9M72VR3jdlFapz4SyWVZnVXbSveJt
G94BU0Eb3+rKvNDIpS4jP3OhgIiSlVnuGjryA6v9Z/5C9J+pTIMy8D90tXXQsFViCDK6FOUMCRPx
t4PcSSm24Vaq8ig4sujf+myPwdb26RHaTjMGTUrIwoXpNaizeegcPZ33sv5NABgQLkrG96AdotP6
xstF2Yp1WN3qcrn+Z1V2bK+uVAMCKf8M31L/dAZpm7ME7ISW8Bptg/06sV73y/3ZjmzwKmHxll0t
AiPGEiH5beW4dZNjpZCJwVaVrU/9ZBDd2n77x2XPp0MGr1KOs/EAKvC5hkqBa4D0IFJuaCA5lg9X
iSNe+yZDl58lWXaRK1MmfZ5dZtXZNZljXeQOb3d0ffd/C2b+NlXYusqW3Pyo6InorZ3WIFfuIHpi
xBEyKTpa2cPslaRjUHPRpkd5Rdc4pTwB46zHzR/yIv8T1arV4Ih1NqmThuRgnmfXBIlgWOKQ1qSo
G7KVu63uW4GC/llo7cpFd9iZLQzIGJC3yIela8HZ1P074WxbJAAiFe0auapyX+oMKpNeFe9lDM9E
+OT6coPnFtGddo1nfrr8clF/u0Xr0nW96rJmkc31NY9ITs6eOR3lKsuf3Qr5AVtVLuyntnVVJ3s+
kzm3nrJ7+5f0MNT3NtZ6O2wMsYoLcv9LV8Tj2UAI8KjDmKUK9QwB0uKKzyR7LZ3cmeEg07Ps9Txg
nnqS4N1UB2+Rlp215RxqUmcPZVC3O+k1d9l4UebSPKh9BkhvGIpdE/GqS+Flrrm3PQCeGpii+zRx
T2oUWvkRySAMl1nZH4lKghqenGujB80TnCxyzYjGQjzPHNyLYvU+9cf3BdH+GkBKeYV/Ux9QjRtR
5aAqbRmCR1lCeqIeUYGI7Sp9jT0HZUGze5hitBAcYAsnndz+2bP8+Tmtmp/wHS+9qZVfxtzEVSv1
v+UlU/IaH/ibH6ggxbPmvfdm67tHtJ7Mrh+QcNBa1HGGYRc0df21nsH0siQvP3Q1tfco6gCvipDt
UovFFsAklDznVoV+k6oiZRSTZGpKcNwYMVaP47KHUBJmAgOOAmGinZvCLh/nKakeZUuKrCgcdM/y
HGFhgvBWEQeHskJ+yJ+GP02SZ+dWXaT8MrUysCNBieOwBIB3rs/KLS5iVK9VCJ+Gj5GoioLhoc0K
MEFeO7Aebgr3BlKD9JpHsL1F9Wvqp+h5WAqILtGzrybfkNVUrtJUZph0o7uIKleB8Jlhka1xgucG
NexnlUzoc6po2n4ax4AVBDti2wNaldpcyxxLUTxkd9Mw/B9jZ7bcKrJt0S8igr55lVDfWHJvvxDe
3jZ93/P1d5CuKu1TcU7EfSEgM0EyRpCsteaY7VmJW+dumhdVStmeybWFupoRt45ATZOlUli4ovVk
Z/QRs7lhUOHCeF9jHE7nny2qOSD/Wlxzt/3L0HDuoMyEyzJoFnBPtZWlGLo7jnUG441i+lxT9L1p
UepMWaviqqYaNwus4MFg4ABeOEFxLJHaHet5cdvk+tzEOTHUHrSRiTatUPfZpCfaUtE1ZS8W+ej/
3Zh3pbQcHVTuTpAQbAZq8Nh5FIza5tC9xX32qpFKpy4cuT+/LR09M5WJVCvkJZSYbvoi3fkSZLH6
NtYx1QoAcR79IaXsGg7W3aSQSzbG2DiUdtbt1S5qtkkS5Wf+BQqS/0a+rweJiytN9JOsdY8V1KCT
HcZ3vVnWSF+l6j7qSBxZwB5XYlN0kAp9Ar+eraph0WHcsRjn4ZGSYMoXUcs170cGmyZLQnbLPcP9
Y2cje7eSST+IQ1W1rpwtJ9giDsOpMwWLtuaBU7q3b9D48XcQTPHPcSttau7qtlllMlibpYfFcuen
DxgVTgTt85p3ZVM/ILSo79Ged2dCxzuxhdFuc49pHWKodADWNI8QbZZW/Hun2H6UbXhcuAZSqI3s
h4jFvCqhoDvCT+uOVU9YuUignYgOC5LFDgxmTDUbp0LVpWYDbFNZik1xetJEnh9VFjVh8/kxh4FC
l3Ke6EUbc/j++XOSOPM2Zl6hOZvPH8BpKvLS0cGfnmtm6HXIKWJVLEp/QuF+2xZX29CAkPyjUXSL
nhZxh9vfUThDBZ4P55pY/Qf8UG5KavVaVX6w7czeh/EelO9FsRb9UR9U60SF2lROkkXAWrJxCyce
uKv90D+286KP4Z7Ymrf5o6PrEuxknn3PjFZIGKJDMaR4GM4LsSbadN6yc0QBENUiJazxG/wfA8Uu
P6Nve7cD5oD/n10Su6e+QlY2/z5M0+ZAbq/DuZCJBi7/9e3EaPEhY16o9TFpZh0FaUfdaFDAAqM8
hfMiAzBxEpuj50EsDL0e8bocEVyfuwsZcvniNkis4aB34MHXkkdm58gmqhIUpYMnxihJe+vZoBQf
spTo/deuYlN8cAN1dGsBAv/ZVXzaH3ukqr5qCwo0/t0xf6uxiBA7XqfcfE2wJ6VyabKTQzOWycEe
QgpOFMibbUqeUSZbsYrzQHmQi6A/2mr1KwsU+aE3c/lBDapzyw32TG4apQvQQZ5+nQb/y6oa9WBS
WvJspxyKZE5xSqAZPIel9IIe2b8TnXrhn7w8Mi+ij0rhVYKg7j6bRw7Vc9wr+qPihfmTEu/EEJ45
6YNc18gvz0GVjMfOV5LTMC+A+6n9Qo8rVs16WnDPphpv3hRjEJqSyPHsLznucS+1iV2iXEqeU6eC
o61ozVJsal3dbzVcU91CNyDiL0yj7e4xvQJdZAzqKkRQ+Vx32CLI6PU2s77ymVKwwjVTT98OWGZe
CnN4pISmfTOKj8mu7RdDspt9WoSgk0y1fasnCilky8guQHRg6Qbdt2+ZzRslW6o7RbiIm7X3qFB8
BsO26an3ZC0KmtWENSx64b+bkEX+1fmvNtWwqIpNp2PRO9UKv7YCwpyVP6aSYe7rpB1hbnf5o4pi
+h7r94XolChje6QC4wUlr3wSTaZXk1+w+2IjNgdoEjvFGeOl2KwiW79MZOnEljhi28snGdabiiL6
4I8TdQm5EWiHClYMsujKg8JmZieC7lHrUosH1hO07Kr0emsverrGc1a60htcd7idTB53HoAx4XMn
l90SjU+4F5tWKJuUKYTdQWyaGBHhA6l6R7E5SeOHzTP/LLbGLr1wv84uWkR9jzf42yDspWuSNvIp
9JARBx52VX1WXij0WYGd6K6F0zzFUSMfKFbor6ra8FOJoMqXsX0UA0Q7XMR1IVXpWTSJhQ7lKDQR
MFStiuFqjntsavpXMTxCjnbJ9Gtd52u7tUsMC6sVGPPiYI5WfghbxHIzLLg4SDKLui1tMLPy6EYO
LlqqGdZ3gWJhBT4ajxDCkjfZKJ0V3MxiKzbR6FBSr+bPhT6ApNQ6agnmYUo3eguYflTVZAPuynJD
oXiZvFFFnW6Q41trldzHm2loh8yWjAc9SK1TERsUWMzDmlH+GqmW3PFoU05M6xTciFiz58WkJN6S
CF5N/e7fbbchYs2Qmq+yU5XNf9tfbSiAac3orhqm+jxIJeXSuQ36jqounSfRVyZ7T/rQm8+1NcAH
ytT8mAaaCdm4TKiI66eXrrSvYuigJccq1JzXqs5k164i45QUDgYsVQUtBS7sE3KkTwn41SrKlzZl
Q0e54EdlD9FHq1AgZmh2feforb+XTCvehEkgP0BVqRbi8Nb0KhdO/dmSN6KMSI/gMI7alphtAXW3
MK6OCXOcn7sF2FLJFnFa5ZBxYVQdC+6pR7MI3M5To30FnPyvjp8xoru4taIjofgZjL8rT74cuaI/
oO7xKI4WWTaNZomcsLT03c+m6FYdJR7W/LTDn5G+ol4NPTY2stmj3b4dwrD0g0l5+d4KDGmVKLmK
LVVvbQ3qfXd43dRHRdOttRmn42XEx8XtGrl+4tcoU/pjW+/Mna+weaTv2nm0+5gp6ZAb6+uD2eT6
J5pEYJE693muPn60aWwhUvGnVVWW1TlSm2qra2W/D+3GwN3XK7AlaC34WBSrcuNDmakWYLG8znuL
/OEpDnXpS6LS8ueD0kwBFZcbv8ek/wgkyXpVzDqFdqxMD4EJG5wpin+HhNrepDNUXJa85NAlkbEh
HJDc2UiBqHGuDeJn3MhMbwreuAG/Iz6Ufqs+PshUJzHDZhIe+7b+lUJGVtvu0ceao27uu5aaZTjF
9aPT8E7YdqVyR91GS3kODkvoriyX4JrnbVVVw4NqsGakgZykh0lp04NYs6yKFCAIhFMbg3XBv+Ze
sXrnMUucV2WMpJPeOQ7nAHxvFSTVXmy2GuS5zIranRp1gKkU5mW7tqDULa9t58lHkL4o+0A+dWXh
PYXV9KYavnoWW9NcAW6pxp0Y6ijWIVQM7yK2gs7fNEmR3Ou56j15E7nE3KgfCs2ynrzN4KXWW8Sj
ctMMcrOxmt5/z9VN1Vfme0FFFpY5ZbXt/T5/xeZu2Rmhfc975BGTh/xceRLwfB/xRtsFyuKnbe4I
czLOOOvOSpZhA+xo5EcEeE0LtS9hd2gAUwssv326Dai1SnNLszXWPZaC53ZecGGMbo03sis2RQcJ
2/xcT7htYVl9oNiJT/bbkuoGDEcXxO7yszYvTFC8B1vSTplVTvdEAV7bIhzfx3Au9GjQc8CBArmX
qK/R1I/vQxUay2FuD+f2/xxvg1y6jfdsj+NQnrasfRvg29/Hv7X/r+P/53jxuWrZo9x29JWeGdGy
54X9WvRjdVUtXd2Ycxu4jOoqOjJefn/axBBAkfW1mNv+tS9PTnBWkrOJVJ6JYmHMakunrOU1V0b6
V5uMfbST6evbMNE5RI6zqCr0Bn5xJ6WNgWASzdegVL2/svitux0cGzcdlPxOLAad/1fePasLpS5X
ahDLR79EiMdNSmxAaJePzbwQm6YmIbr/2U5Lt+N1Ddbj372i/bYp9hBtsO0OWUhB263p50i37YSb
3jTYdwWn66PD/gMimfMWo2fioiqyneOhJVUH6340O+dDA0BHtNDp7wzbxnA0hreSJ3JI9hU1McLj
XV1Ia011pheIDP2m5agCePqMLGsnPiNIKefrysY44YTtnL1WIdE1HxvzijuVs/ZE3YiB64CmrdW6
GfZqFcDs/sdh58dcxwhyxLm8fIkOsehgda9siqxQonfWTk/0ArhO411TK5auAKJbV9062IjF0wTT
RYMdA4Tc0hdMQdDFREO1kcq02/DyBxZf+y715h3ESP8SRjjBx23T3YV1p2zlqEl33pDo58BX8cSQ
iuk5CZJvig7Tb3YOsIPfS7oOHQvr3yt+MhttaP1zmdf1NZ8Xmsz0MMjBJc4DNHWWItWUbBhNcVYS
dPEgk+VV7+TtWYwXwzB4WmEaOWKABpwmnj3ZKZnHS7aLrz6wjhW+lMkF6BAGEQbGaForD2t80Kqz
4bfxpkRac4pTRBXaoE9Hy6ayGHW8ebDSPtzloIwPjh4aO8Ie+d4Zp36flsOwk+SwOKRajrGP14XH
uPZAPPWWfYyLEa/XiiBJ2MbeOmoaGQcGuVrbTj4gdAW6DACqu5CfKFZJZLVXD9oT3GBqB7njUA1U
dt3D1GL1g7nz8Bga4JFbfdG1AUEpP5efanLQy2CQtefBtmF5wz19wXumW5ThOJw8fKhAUGeJW45B
CAkLfhzPJgQfXjL9imt75eFH9kr2uoZrE85a+yl8oJb0OzTl6ZcUa78I/CIvN3wC5b6trtOGh7PX
65tuPoId4d9BHViBxcPAC5U5AumkxORXTl2i2uofDrUGvAKm/QE26nCpYkudafwT0LXq5BhjCwqZ
XwBvRsU2rRVAMsD7hnMErYVJ+bDNdCl89CTHOlsKalphBB/oHZI7w+u3XdKPr7rJu5Oi+I92zi9F
GbMcbIA8vIYUAK78ou+2Yi81ineV1iv7zFJ6l1hivkcRFPGqOlcGGw6GHF6z+GnSR4CIYohY+6PR
nHtE4797bsOHVPAJ+YDbcURbWdro0EjgLVMcA89G0WDl2Ejtc4uB5X7w5BR8BackhbdN3LJH6TFv
QrRzVmOT43M5b6r6iGhJN/Kd2PSSSlmgTowWmDwgkjMtXgrmhZoF+D0V+lgcBicucbBgTSxuY8Sa
aMNpnNG1SolSn1GN9f/YbwIYVSBQ/49ji80/PtrCR2DHTGjxR9ttF/H5Q1hM+zR5rccgeOSe6y3y
yDJ2qoe2osu0B9mxvI3WB9Jyyvg3W04eXcwy34otsZOuOQ9Nmzonw5C2oIums9PWSAqbrHnpBqtc
aL3lfzS+9IigyPmtK8o6s7kdwAFf+kqmhgwAytum0TfBjDvoINGvMqwiHjt18zrb3S9joy1OxLkP
MhD3E0KB8pQpZbAGZzotYl0uT7cO0csE669xOpY8eWMt5faZEhmcm+cjiF3EwNtmZw7Wwuorcpb/
fMi/Di0NMXoh1XtOqFEFmDl/yO0AYjPp5S3Jr2jv2r1kHdvBx4AI61AcX6QuQEKiWhcdkuMlMee7
r5JTYaAH9k8bSl8slRJ7axEqOFkyxiWRDOr/Z3Nuw6m7P4XzQrRRgqms8EUjCzL33jrEONFWVnK6
1ntcAcRmY2rZKgQL47bRSHi/rH6FCBecXK7eFH9E/tYV47NV8NJejbX3kE1Z51Iq1l3VNoKGaQ3p
na0BVYmAuJ1Go+u3OVW1EBxDavaxrdoZiQMTZL6L95YcnrNELtcp77oXGdYuEQOi14lRSQTW8/SJ
bxcsiXnbL7EJAcWYdP0dT9FXr07Mz8Lw9jKBTB8SDrqmuIqZSj/lRWOC7yPIQEKj/R5G5+hlWf6p
1dGHpBOl5m5JAT1VQ4bR4Yalg1owQHqmU9o/eVVfwzTnBUL0DlZQHIIUKaDozbDwPHrdVC9Eb5QE
KZ6XMOVE79iYybmS9Pd4PhIZj+wuqcoH0RfpNjEnQEvMycO7opGlc4STEOu+MYV3Yk0s5NR/m1S5
3N2axBpuqIEb4ePzs9etV7ZSaxORiFqINqsOwE3aNbpT4KDL27jb58h9eqr13Nx7k8rYKcKVCiXS
wxA7BSkij+SJkigHx26Vg4yOCs16qGySCVSM6BCLwYYatJTmMZUkjeX6to/iSZ/FVEC2++cwfwwx
rAgNmTj47WgdNh3LzhoL9+e4ottLIj7ij5GTKUlL7LB0VzMdhGDz4aW+QiKIgvWPHUXHz0eKLxik
srd2dP35p00T3+D24aMTcwl6Vivv6qBx/+vfdBv913GV36kPt+HnO8xnQaz98WXnL/fznUTPz4e2
RXoXAXZFKr4xGls+5PMwMcDTK8I8YlX0iMUoTr9Y1e0WdEP/yyEjdJLafs1sAzu1oT7VcVguKwws
/BCpmV9nH0ZejzD0qGns5J0ZeNPGctovynJHNwGsKIefnRpjHamb+FE48MGcvt0FSfO7Sj1nzZzp
YIMwDUs1dBVznFG2zqcpYZEdtQup4kYOaFYHh287xBhr3K3sKn7mPXOLCO9Jrztn0fGzg+sxPlZe
SXFx+6T4AwdD5gcROz53cn20IvSXJVVPBHRWCdGtXFc/grw/SmQ9xxxLxBEEQzEn/HKJpEOM3neL
jpjXVCc+hJJyrZpYusgRr7wFfkaX0jvozEWwl5ub+qFDJpXEp582BROXxZT36e62l08kz00rkEv4
pkoX0YEG7aOZUFyVTYeUc3qoy4c60ftLz0SosSpY6Bmv5P1EyQjwsogv4j9JBSYrOORge1C2FmSH
ZlgMSE11h3pDIzl3yoAD2LwYE+9a9ej40/xg+b1B1T+LnGjxEo3ZsFZzWGOiLYPAsJlwWSNg+ndb
OzGRAGmqbkpc9HLb8O7SeQGOwims8tKY4JqSBi7OwBzmMs2LMNGKrT1a40JscgfRLhE0CgRD9U/T
rb029ZfQaLS9aLKlUoVLNkzYhdb5SrSJhaZ6KmkimI1iyB8dEPO0sf75YNFsqDn53THPduKDRZsX
9AvTaTS3GSsy1vOXFJ1hLGcHwwRAODcZhNXPliW5vR9E17xY5QiCL42ihFdy5t9DWHq7XtFOgMiT
44BZ1UUs7AnWP1grY31rS8Yuw8QNMn8sS5GEpNHT8Lxu97ERGxeC/cbPvm1orqbcw/0oaOplltm8
tHkJHkOTUdibn20cksp1lSf6kjpf+oPCUA/z5Dmq7bvJYXbQTSW5orLVL44TS3dGePDnDS2M/loM
RvXWErXcj3oyvxai98H9j8KM27ghhnKUTNx6xYEsOTfxrggvGN615yIf3Z8raipCn1rjZgEVub7L
q9S/6gTJrmqUPxSePxzEMLFgSqYusAUqtmJTjFWgrLtGSeW42Eu0oahIkCTEJ97hhqUj+84lyTTn
Apd72mta++57FZSQuV210g4nqWjhRTbKfzEMAuaOzH1wEiOY+V3kUNEO4cT1l49hs5V8x7wgFrUu
OIiVKyWw8TIYJusiOpQGuKdckJwRm6IDYIp+LhMmjDhvSJBjg4ZUsqYtu5D7b9wZx9vYgNgpZma1
tUnUMlrbIxUT4CyDa4EawsWeJV5pFmS0pdWU3lpzNMjh8FuuoJ7Dq97UaEO1mPjBQDzU1hJMhWYv
E7Fg7jLhloWbpzoNzDYKHzs8CbMQbyb1eYCH/1qbN+HrvWQNXn54azjU383WKh7m0Huxhl1zSv56
38wqoXYuYRRrYtGLQsl5wUsthZOiEXRtu3FUMt5DBPAlHx+Dn8Kruc5bZtpdvcrqRJil4S12Fj7c
FsyRkTqI7VSoHjo9fdFn4VE7K2mq+SvgTYTyyBT6I6ME7AYNkqAA3N29WKhlM0wYHFUzf+OfVTVx
PsNYhYFRZ2AfRXfXTShExWoEdgbkfxyR5gCcT9IOyt7PGbNHLEhiOCORbZJCFGfxpxvYy2GOymxg
n2B3gMIM+YK+kkZNQmLXfo2t/tuDFpHk5WbA/ss1lAcfX8d93navFqf1EGIHtm4U/T0YdWc1zFW1
MYfJnQN3nHQl/t7b2RZr4j9ADitY6T7nSsIl7SC3qlvFvr5tMGrbm1pe7ExeEuIyqhaS3G563XxK
+KsNY0Chj6hD5j/MJaBUzMltgPSTZLhRhYh5FqVlc8W1Nf+zxFoKtGFVggXhudsp+xqyhV+aJLq0
AhJfnAzHP04MEmXOm+nUIBQtZSlJqUe8n4BbGRifehpIK8045n017OvA7H8Wmh4Oe0+dz1w6vqeK
Wu6R/JZ7JyuBjovVzHY6ZSVWhfWqWBOL2PJKqp0caBhz7Xw+27EUWolAh0nHf72wCsfKdmEKCGDW
iM5/pliIP/i22aYaZBkF30xv1jBNc42iOB250JyK1WYi4JWl1uje/jPiOr1tijVH6bG3QsDLzTuH
E8hCm8v+bguj1YNNqxuHeK69F9eBWITzZk+KYz2F9VE0FZ6BuYNvMxsRtgadcDQwpY7/b5fn94lS
V7iPahkasFk19rNqtWq/i4F8IZLnnM58iFLHxkAsxGYUQiFWQum7YkrZHzCGbBZTbXW4okjRcLDs
3NWw6WryYVz4Kda6Af7UrmyXvMWosrch9vPbSYZHpZjBusxH8I3NMZxDSj+SOl+paYduND6leRks
YJSRKJ2K4GhSC3PyvXZJvr1e9GN6ThUeEZlTGq4DZfUgl82SW0ZBCp3IYlG2O3AD86vtJF9R36vb
qcdByLTxpLVemqrJ1jpJGKrY2w4vltpfhw1GlDiBS11KfoQyQZcHLjeN6E5XFXM5KqO08qQGW5hO
XcP+B083PWl6ssuKgvgdlkRhrb+VfYln4ZiswS+FKwOhX960x8Cv5AUPR5TJQZ67NYKMoD0CfqWe
JCKlK8mkXv2IoApaqiVQtnDdl7NHdKNRhUuIguT0cirUHn9ju3YLEBW1TayxG75rixNjdw5WKew/
dc7RH+NoGWKw5WWRDNcUi9JQIVzdyYBvNfzPR0wzy+478lBky1RSLYfJsDcerBupaLaNGnAS4NCF
usmZ1gO04nWvUxfTPzv2HLrECJL5WP3b4tE931sUBXaMZe6yeKNJI0JgiXr/tpc2zCimJfnHdybP
wcoe0e8XkhnDJqJMx56Ye+poc2zwaJRv8of7mTNuY/s6gEDakvGUjxTT4p5h48AgZ/yjC1S6aOZb
H2Cw7dsyXlutDnMK1VMgfTce3jLVcJqvIDUym1MSTF8Gncus5kFZ8pItWd45V9vPMoWOpPITXSp9
h1nT2JNvDCwcc+RIdwmIHvO4xgHXRCeGgttNCCdoOqLwKZaTpdnMSBFYy4tBbV48nhculNcFvsz4
g6akcGw+yyydECbE1C2pyhkhehmntpTWqV971xHi+lTav4oEVz1f9j/GTlo3Ni+CvdK58wSwM7Xg
QK3c2nCC3xIc1kU+4E2sDNOrUxKwIACpSF8WFolwjbRwpylE8pxIvkJcsJfamLhe0D2Oir3GCJfy
kYBSLEmXybbyhiTFn3GptOupHFp3DJJiLdnPgZRlCyNKvVWVZMRnumxtmFJ+nAIO2DdEBkNFufOH
qAFNOe5a+YM3/2DpjFa3aquHOsaqtcKvi3j+ynSKN6XpwLMASLI1TI+b7pmKXA3YURQscfFMF8wG
leUEf3XhYJi6aMYhXURWsDV0SV50ILvMSH8GJFbqFEmC+UqYH5Wym0W4r9gQQ2Wl3Sqab9A3vvhO
9+H5ZQXUKf8dTa+TGgNfS4JPinNTt1afsFB86qiXJOsCLbU/OCBT59xGM7S2S6xtGFuLkBlFwKan
fhO+AWFivkW9cc4HkvaJc9RVhqVKf9JkZv/c06NVh+twU9RHb2oxkM3GDfa8Ju6yWbAdf+GcTbz6
Mc7ad6XFUF5uxoseMfNvpxnXmxMIxBqdRJ/OHToDMtlSMwzY0OeaWFZ5CxAs+ug4SYuqwBRY0qRd
MTDJCnSlXDYbzr3sJhYBfywFDlqxrlLDu+Jt2KxI7UTLobSezCF1tazlRiCBoU2SVzzuE1dxSHjX
VRMu6jp9oV4UkWPDO/QQh/glUb1pVhgJzz6xVEYPq1pKnoH5X0Gn2Yv6pTMh0JVhjO6+39mh+juX
4t9pqH7WpYZZYAWZX+Ydigj3JuvbcW2nJAtChVp2O6GOKBj9V4Uo6JAC++vH/EGOynM5B6qycU7E
fmm1hfVCzxcOKJWtO30B965aDZI5y52Luy6IFmFuEi2ZC3VLf9jlCg+FlBohE3gfrBfumqa/jJRd
lYZ3FoUYiyLJz2mcf6eatStL86MOefEa9EtgJ6mry8mWQhXiQV6DX0vvoau3+32Dm5kPqtotqUBf
tVoEkafvYteUcKNXpWZcSEY2uJ4mfdqQjQKvoxA91FY6plJqY5mbcagesXkjDZ3qG6IAG2Mikhlk
T9kgr3Vcvdd2YFI/TM1KaHCZSfmrI+fRvlv6gT0zxO47LYA2njyPU5O48GfAhU+f+WC+qPl47cyl
mprl2vSH0wSaMzYhz9X4TyqmecrBWNt5DWcwV8mo6fUu9jzKtM1NH0quHeJ1/zaGxbvjJ49m0R4H
k5pGuX8OmmRbU4MTD1wTUVOvQbKBpumOAeBACtoAo1WJ4cYFb+BS5WoVv0+o8kayLeu8J4g7woyD
Dw00AO8K33gfm+Edb+p0YSXSU20DsmlC9a1O488enJ5WDm/oy74o26UuVttMXbhr9fRxREa+TOT8
vmiBl4dwmLqYimrOx4OOidgmJw1AzZ9G7KieNiQgganVO79tr3ga4SFoEx/vG+ur1mvQFDxh8djG
6j3TQf4CUF5Ieo/lpZyBbUqOapNdY9A8C2XqjZXuOJvBdHZvaQ2gD9rQLh+MBt5+TLH8SHlEgI8m
buwHTDHyM7phSvgssOkqv8jCI7JDVLgxPuW0OcZy/9rypXj1ewkpwoD0mTw7lXTgzvdAcVmxaFuL
U++fFZzpc0PdNFG/HXJvXW/rPlvXnBZuErz5kzscFuT2Qub/PShgqziHRKm2DX5qco2x2OAc4xzW
Z6vF5FOydR/y6+1t7ytJsFCOqU/LhurFbJuj6jSX1k6W+Dlci8Z/N1LeG5GQYd3QJ28Wmnr4pHm3
JDWDy4OO9efEtUFGAGx8xrShUnpmNMPK1mQKjNuNznvGzuFtOU/PWI9WzANCmVgVP5f2xWwIKk+J
PSzg8Nwl0VAvSgsioKxTcKSl/mNuJl9FM1SLtEl6t3RaHCMRHVaBvOtk597SmESOAeTszO8OWs0s
u2i997bhdze16toE5m3V3Ukjegc5JXZB3JlSQja09ECJUjsFcvcFBiGFTj4hNI3YYdVpnGSL04jl
ycQNXUndVrUcBP+2veiiPnXThzqFEdXFkrxWNZgNdRXeYwDfeLDtecAxk7w6v+WhbY8KIDLexoyt
7TWPkj6C3XTad72BND5KIXUv7XtVO2u/Aylah3gUO7HjJoQIKhIcCYXxbiZL/HiYhJV6tCx9IgKt
LKdErONtOnX2DpPJFysE3sMTvO2K30rD3Hjs+Xnm8HWi8KhLOQ5zPQzFiMulDO8Vbj8u6iSqmvDv
mcLy6If5NyajwUJXWtJK2pNX2xiVZL8UyHX2VKGSUHAE80Ibf87s1PrlwWSy6DfZuXNIGuIvAurq
hIDombn2s03SYmn4s1eEOnyOBm8Asd0NZ9vhUWOObmy3s8MgT3MTA6mohqNavsRqya+jX5rVJN8Z
XTowGU/ihW4zBzMT6jb88Lsjnt0cjHwmZBkDvLehfzLyfqWoxsDECtOM0ILtYLYXqR+KXSjFF81n
Qo4nbaYa2UYjMlWWU8+ENug2iLS12kxdAkJPZuD/gm8FOzWmZi9QSn4BXDTSN0G/jzCPd56pDTgD
N2Qrz2kBxgzEvb5IqLbdToZfuTVETKePltFknKrWoTa1/TKkPVbLxxBj1owgNMBHau/iYoWU8RJ1
ur6Ws/INyMK+zSaIz/mMaH4vdYyrB0dBrJ8HT4VuMROiBsomSLAoZZ95Zx6CmaQEPbM3FC0ZWENa
/TIyEfeYI6oQ4yNqQUB2/Yhnu6mudW18VGXzWEb8AgPOcKxjKkFW8suwvM5NGojD6SpQzE1oDu/T
sKdy5imhInWBL0i5ShXOE1biZ5QYlI1MvK+baJWacQ7BGy8SZL65tm0JPeRVrQ+SsjYxPFo4hvSg
5/q6A3A736TyBRxUpFAjBdSbmS6H+0fMjU3SDqAD37pA+6Wa0rj21A5YMhJSiIa8niYJeDtmhIbD
1Z9LaAeYmGCbGKBfYY7fhAGMpFj71swmW5gD4X4DahL3TUKIBnhBVb6GtqxClbPcGJfTheRwlViG
+kHA5QsP5eLQxWStVRL3I1ZFsarcA+xLXUplEFBqiivHuTHvsAqJEbuqSmLfjje6AZdWGYatpXQ2
84CoWIKaq6GnNK+RUoKjbg5SyNWWV/qiToqnKMmQI5l7wJjulDN/7hsHV1+CFAszCTY9juNQO6ez
SQl7of8eFeezSKfIpZCt4DJtr1bWv1l1/wlJdDuN49JUlfd8CA1oyT2IXsQX3lAZ8En6bEkeRC70
hy62rm1tI8uI0lNntyRQSplEtvMWGQ2O9qn26DX3rS6D6oYhioMYjjuy5blDkJ0SQz/qislP12/w
cyKPUcnWXcFbR5dnvRuE8gXDkSe1wxXTabO1H4z3gWd01AJaVxIqGLhEHszm6dV27m1TokhEnVl8
aTMsmyZigs0EE3yd70Zq7o5QbLE5X3RVS74h2EhFdsqSJ7B5DslOb8s1uayKQFsNkcKbWKcwVA2z
laSa2tLe1z7AToJ+1C7gDe601Jxk1qov5VcpSUi1tOrGG2DuDR5meAkYtNJql37XfAb/R9d5LTeq
bW37iqgih1NJKFjRoS13n1B2202eMMlw9f8D3Xv13uur/0QlomQLJmOON0mo95ZxoL6oRUaB0Tsr
i6qS2Vd/VdMDlbSF63BGSlXsrbWis/kY8hAyT1kHcHOFNLS16yafoxO9ReCU49jma6XDGzDx9PHg
jPfCjDM/0HeZCSAt0KGiQQ19mxyYwmzfUhHOHWpm/kHCr+bZ1ZoHAlhJpdFpJa9O2SWISEc7/TYM
PL0tUr23ZU/J0dkNMGENPBwREu05Hh7Kn2VARkYalZcmjLYGQSJbbxyOZap/ZAqC3SjB+X32G5LN
TxhJ3wDEi60CR2UlueN9T3GYG3rcSn1fX8S49XABHkfa7fC55CZIQ9zZCmSBEiVCBqqV1Gj/soBe
SBx/FkF2Uh0FU/OkJFkosICe4nofYbCxgrTkrKpC/+wNbKeyb5rtCBK3tB+OpuydaaB/4sHmMcrP
osDqFL/uT/xm3qmo+63Uo8uE5TDOvmm6Jg0WF4LpWkVEuN4GnqbciggOxTuUGKjf3S/yLS+BR8Ry
zBilEXSed86rpw3HscKMBJ85suSN6tpV5rvgx8IS5TFOPX2nzJHLUTmeMkvF9T0W7TaOmaep1P5l
2b9yj0IDgVQ/D4e2X4XjjuNAwdsQ49voQKzQt1TTlQ0JWLtXhKTBqpcB7KFPb7hL17jT235x8pZq
E2KqNcE4I7oa6cQxSz2mqQxRgUHBy70JyZZer6yg13xXbf2H1OBS5XAmaNg+FfzzVqI3HpUspWVo
Gm8duKUW9t2G9J/ZT8ULT5FlvoSTvdcyCnQzJJSP0YkKAKc95rCujnerbA2IxjgJ07C6eVH4WH4x
8AYgPz3KyiHqHjOTmZpdoadJemJRTPUtqghqGPWCPKj+BQPSbAuH65Y43QlYAaGfkl3MLGw2TAJP
/ezcOhrP2nso3HenrV9rlQsztV7JvnjWbbExQ3IKiQDGBZwg2fGhrrhbkHXBEN/XhvrWNtaH4nT0
lWG61QbZdYlKMybh+e9MsYFiojvI9pJKfMAZAKDBzebN2vdgnry6SniacCrEUvuU6vZE467+Wcph
Kx3lNSOSeOVERr/uCwpv1YLNEHC1UMW0ovCQipvqyjKzhyJoPoSJhCJqJ0wpoT9V7bOTmUcjt+u1
rrTUVAL6vYpB9ZAoysac83lbT/ORghNFnxQ/ozzaY1zxUMXRVk2tz8it6FNVoIAkqRKlGO/0sbyk
NoGilcwOZUdkaquWPqzw91SroYvqJHRbsZ+kAM9JA/8tEBgHWz5f4dhGVycWkIT7k1A0/J1sLVoh
egx64ylokFAEwa9JKC86UUKDXUQvSvoDz0RhTfpaCVXYWL1+GfEe2xiN9tNpm4Puxc9FD7KOAvCz
CeZ/dpT9GLXungp01aQt4H5V8DfH/WVM+3ORQM8LwndKiHeCVaOVU3Rbqxx/tOWsy1N5kCu5ByNw
KvAe12HbUZvPncphB4oXbYyR1qwa6wTA63QToh+eRSJFWotTnhGnVFhPudubIOjK9ynsT6rEQtoT
Z50h3HTcXVMU7jrvMbkTjR/38VucVeb6l7TKn5aRfQRlCddSLx5z3BobJ2dwsSvSlqwGe7zjJHo/
ID8elhNaba08ojN61pUOcjrKX1QW+7HHljAiGzRJVJp6rei4GuGcT6axUcFU8eAK0YKIfq2um2lI
SEqM0+0UOkcUlO+2KX9k03Tt8PkCVrPP3CF3O8WtTWk3nijgYLrhTq+StdO3EI4V0qKS6YJ46QHX
2mknLcO3sDfg+aORR5mtXZ27q5vUbk+mAy760MAHt8VknT+qNLynwaF549BPWRlUdFzF4mxkr62Z
bghQvVVR8xZ1QODzJTiNRExBLFG3oc2Fgn7iMmXBjo74W+A0Fzq31wCjfGYJ6NAyqfmkEB0zM39u
Iv17PtgmE72IshY9levh8mQ2PBhF/LxQBUKVpgzN43LPbOyZUO23skl+Mvt9QQXaHLDNJ1N5Cjbo
Xt6s8lSVwXfKA/gYESVKQKP+pADkVBphK+1opb6b63tYRrT1ktGgZJAh+ZDKqXBK5cJc8z7k9Han
1tmSly02hWX3zOkHb5tPWNFMZpbuRXUWhQJAwAl8N1V+Mu9djWghzDhw98OkoJvMsawkJCsc3PCh
i3smjTgngO0r6zKxiC0erd1Y59qDkoFgSZQIIBEOEzU3UpFnaLtx9OQBeVy8qkYymAbNyJ+UscY0
3knr3bL4ex029An3ZZ0FGwcJB0b8pc6zqiFs3MkLsgzm9KfhzTVjzLgJsLCdYVxLbzwUDpJ0RE4/
bPrImgn/1DFaZc/fs500CtXWDOj0YWLP1OZ1yqp611GhVz3PsK6iARk3z+QLv7dNNiu7ePpMSn8w
tc7bOcEvh8zO9Zhp7/DIeNbU0N0S1QzJOc6+Ky2GqoVBaW/32lcgXG4aKuw8CD6MxGzXtIjcDbYB
pmdg4qwK/iabYcmVD3E/l2yRcowcOHyB8zPy9J9dDX17ZBAO2uCAEzMG6XSsGk+/eymm39a2HJWz
nD8unhEYw4Y+1eN877mv+OdheyhIlpjEuhuT06TaT3l5LROzWyVZ/yxC0OfMdQ9VadLSdK6pjprc
cT+rwcLEP5S30coekxk68JSctuFQHU017Nd1ZXBHeKTAoyp7IB9DbGQoBzD8ZkNx3XNbGwfRmQTq
WMze9kYYmZhNwOxQbRwJNKfEEzU1HBwaw8pPrPJaJd3bkM9Bi0PS7QIj/9XHU31ucNoIaW+rFjNl
I/R4wI4G+IBh+F6kvsWjc/bCX3ptgMlW5KG5TDjL2BUMj8lz3r8GRoy7kMscLQqNcIXEejU0eDkM
xbB2vYS5s2P1KzDVXRKr2j31GK3xjmV2S4tlyMmH0uKj2dJ9sTvzwhz7xVbze527ma9UZgzRInzD
YwQJu6vvUDOpa4geDIMz6dAhdojOIU2qdj23Pf1OR6yu8xvrM9o6KQRDWmm6I8iUo/SjARa2VV37
fULJn/e0KoMOcAULFSTuIO59MzCHU8hdckXmrlPb1lA0dS9ahiGgamD50hUltCoaVlb5mSYS7xfR
77ORPrOWWd5BNw9N3rSrMQSYqieaT46Tvrc0+XjaFMpKQHqosyI6hEk3F9D6dwuJy4puZYjdyVDd
1DwHWNGtj2KGnoIfkg7LWksVatfmVNOzhCZbPYRIA1uKkcfA5qoUBc3OVkV30l069HVrOCql7wkL
l/QR2MOeE2taSccvntoevIwLBmeEdFdFuFRQ3q2GKm0fJZnpm5p4o9mQ/0hf/hxacp219G0GHDW0
nrYmtVR5SDqJ4wdPhEiawVq2sXpuenWbU1OuRgfldDyRWG6qV680jZ2ptnKLQ+RhkomzslPhRzqB
LVPIwyEMzfrY029PXQjuSTq82gKSqdp8AzXj9xcT1B86skFcJw9ZQVudeSs+tYlN9Eq3xYsBFwkp
4lPjgJ/KiqZ9aQwKolj8IDMv96fG4GHc129Y9PjCmuvPAmnc1B2slJE0i4tXYU/G3tEL2MxmMT6Y
9YwJVdBpiN+Aw+ekFXVtRp442g3fjLgslN5EgF3TCORGY5plW695VuVrRxPBGssVAZcT1WuZrIls
ExhAzbfkNRv4iHTkFjayylqbpjnnKciTZSb3xuZ/G2iNvU/iFAITtz0yn9fK5i+WFh+JnohOTGgz
rAHJ2G53tzwLYnGan7D6HI5h8ajSQuGKEquAX8WP0hq777piusdna+W4JWikA3WmynLAenzbLYt1
EnZ7k4k78cI5EautKXaAxQYeMVuvOxcR4S1oZd9V22yecj3wu2S8Gz2qy87pvtUBWk9oQNVOEETD
EN1ch3hiJ+WXSUoQbZ3wozTsduO47UMIhkrj0NMxRglH2uZ2+Yl/M/+iMbl1aqsQPu2igOlcYjcE
wgRZwqfV6dDphI20JGwKrmQrwG6NGwnVf3k2x4bhZhD6AaOSYqKssLjmzFL7HELrXdV/dcP0ifUM
4RYYhVvyNtW2ijNOQB86eMd8i6NN3d6qGQoKIEPca2pEJvQ9lL679GDMNik+SdT5daR89yrT9Vut
InAtToszyJ/jZ5NLOp4JpgPstVY1Kh3mOYh7qViZ1+4w9jHXeGKkGx7bh8QIxgc7UME2mPqYAkqO
ExbDVsELHh7yc6Nk6rZyb3hcUBiq42s3aPupVukKD9W3pgMRsftmrYeiXg+9p1EoZhPfPjxHdfM9
s4HIjF96F99cZvtMgnkqdt0A1YjpQDsAQEeeQs2+r9CNX0PySJSCMGvCnTZ9rXxWRffdCMn1yoJz
2sKtNNvP3qWhXya04GFXvjQ0Bch78/D9FTbND+NbFzA9THBv8BHovCuzei1yxuPgEF2QJ8mjYpa4
51sjl9xUFqsCKspG65jzObMnfl2KL9XoP5pOpWKx+73G2LObTbf7IvuAu0F6Je6n4L3MjHWneuIv
SriqooT2i5XtIixwIRtuUiXZ5yqBzlVg3GTtJQ9FzbVtyE3IP3k1lh70QEBwTXqWHzV9fyld34A9
u3EHk7SN9n0ciytP2IQq2FiZJfK5qhDwQMrtmMyC3YZ5B6FtEOSn8jNBZMVUIXnWVS9YR5LWa1RY
Me9onGRh0V6FjTJX+Umvvf+hhHvQVxVrJ/PS1cBs0yB+Os7szWIyNapqiHUdv4qmTrvQm+prPL9Y
dN9ymLQPyyo7k0QZ0XkoU5u/tp4jaIJhn0N/hJOrM5YSrO4qHi7+VTduSsk4HJTaS9LGCdeBeq+x
l9houu6sQ2Pv2ra1MSfvHsaRicqNnnZR571fBUxk8h4dRLKqhkIe5FC/dE457fTEiP2uyi4DlDGw
Y9A5o8rkjpuHYGO3TfERHsBqQeIo4RhjUeljU0F32Dequr10pfuUCf6hYspWealVl8ZrSjK8ty4P
fbfEk6UB3sB17FoFI01+2oxNNHz0rYaLuAMsn7Taq2HDLCzrH6XEyQVFF6VQ7nuVc81BxDblZNZr
ilY/QDrYAbHimTMHbfRfSTVuArtriC98SKt22GL8DXMxuHhTeA5t5ipMy7apXkbrXknpx2j9g0b+
AEXO8MWQi3mU4940o3qUbUobxg5fsxH80+S5FOIgXSnjr4H84CQwtEtsGd2mEXm4VTKSEaTm/nIs
OJp58zo0XbAysUFeO6O6duqR8dmYPs3B3VcGMdnJL8fmAp3y7Kcc0NaqTkPtpxBiJMbw2BvltyqF
TNFwcen1CzqOo1fB8AmDyA/iChePVl85nvlzVpxQiONOUnu6sQ5056TDvM7AX/wutA8elJ8HhIrf
tDlmPCwV0PaCf4BjftYZYkt0RAXN1+0QuJjaJBl5yeDUukNGEV4gD3YxXjsD9MAyg+/RDQYKo8o6
6Ce/1aHud9V5bNNsBy3jMHbBlbgQpC/0IlJtgKrjcM5wHO+5sL6qaTibZnulSsW2ODqmAXtwdSoQ
guptarZc3XN1Bo5ytZPIpJytczonxl5azUEbyEHPh2dlnLRzCxdIhwe8LeJ9XlHiNp7xpadGuxJ2
fVeKZqLPlfIw4P+mo8yUkJ4qNzo2YGn03N51s2lOGmGxSeSOW6VpvE09FWvPjLha4scMZ4Z1yFhf
VDtslQ5wJnmUp6qOvr/8kdnEiQWDQeK08hVa7Xtqph9NFU1c/fqul/wuZkx4IXnrW3uqf4QGTcgk
meX0CQiaQcaTXrjh2sSijA4DiK3Fv7mrui3EJ0bYh6RJvvH7PzkfVVl5m5B+AW1amv61p66UnmmV
FX4N9fBU685XmTV3d6yfQSGCtZ4o+OQ7BGd5OErJgOmAqc3sHXBUhdRg24SSTeSBu2rzSTLlV0Gd
ncA4YpT2oQW9u5YCntiMZokGeT4ztWxD7M6hG2zMHx5GY9w53EEiLHY5A3dgK29GG//C3EzQeZbD
rlChtSF/j6ov4dR3cqboRoviKs2tFvDkZEzHXdnb52aH+7H40FMXbvrgt24MpU41S3IZ0J2Wc/yM
MkKwC7RPR/8C0HT9aPLOA5S0jdCwRoB6HUsVTq8XPQzWpK2SODqXhUJqpZGfbNRqqZD5rhkt1Yc2
Z1Fd9OtW2DutH0LcxkpJBIt80jkxDmvc/qn5UDEpDVF0ku4YIbz2ZMMIvxvL5Csq5Gw61RwMofB3
k8pp2nRxKG+ZhM0ZaGP/qk2Rd6SzsR5qssddK9b8wREvUVndjJYgCGyq+Rrxps/hurp0y9F7W2c7
ZSokgcvX8agSXGWkJzz1HqF/Y/o3lCBWAyDGQLgTzKmdbJTS78trM6naUeTdthdKuJEpRVlZ7wuh
UbfSE45FzK83CN+NpnOcMwAFkRS+WjYPoUtwe6gSuwDjSPOU2vcyBbly95YNlV91NSVAE94UjaK/
F8VnCKAnE8IovVCJN8qov9uNvJpqs8+9bPQbjXo3a1KbfpCBWCjDkSXob01ofJTmMTQYNckJdIDD
fnlwHArTQubeeV9kpLzT/DKl+wqCshuIgUPTcjSYlEYhZcQQ6lcEK9eoV69x38L20A5lmOVbjfaA
ndu3QfdmKg/laCkJUhzhupaVfq+H+AWGJeUoPlRW0yHUEPZFTMZzYCRPJmPK1nXaXVpNO6/UHgKe
5IhF120BQEY0pZ8kdCNJ7EziaqXLwdhAo2TJDSl2SngxdU7XHC13XES7sdO2TtNQldBs9MgsWJVK
djKH6jNIus+0BqtIppUmnzLZttw0SP6C4k2P7M94sL7arsCvX98YalbuML8HLxsxVpDM2u3og5Ys
gH0pKppnytUoppfIcl4TZ9irunGQEaWq0ugn7HeQe5hwdFoeiFbttqvTL81UfKmWPDCwhug8c2tJ
nrBq/1EJbAPTD9MwyWFLDzR1H22HTlzWFPcp8DbVOJm7qNG+eeSwSul9j9qZER9HJ6WHSAHRjhSI
fDhZObmnhU6DO3e/qbi4tUFxxfCog3nVPcuOXkwTIoYtHPuMcIxAu6B8yhEyrLxpPInW28STRYoS
u4CYnAx8UoBZ3a3lVk+Glb9XNVlliurgtQ8hTe1ePJP2suEhK7Dc577RKNisDUMuCDQeCdBwzW8p
AZ3ITbAXs4zqXajtRoGlKkkNHWL9amsOmaH4Bib03Nsy2M+PPHCB+yRSa2VGAm06Up9AWo/SqC9W
NbhrsEam3YTWrRRp3LLWrn0Bp6d3YT4OzVFvQYND4JRK+YmTA1GP9FZXfYWDJLxU3eGn7cHLs0xj
XuocaMEzNsZayXNt2rVa+5qrtMBwRZoV6TsFYXft2RQlFIo9apUZBsRPKsZ2Qg1HmgNUv0H9Q7ra
tq3MU+s4+KGUJEOmjNkYWjgFDc22Ofel2Zy1Im7PNCAmYL1e2UMf6Ve1Ug6HvDbLp8RU0iem1fP7
ZUVRo3/Ep4jHph3gBRlEobauLLXe/dnMjsrQ+cQayuuyCjoAOIRlfv97kqQPE8Zxd/CtqS6f6MPI
J+hiz6WKeceyyiDe9SI9df97h3mvjADTLd822vw9EY10VPq9rhyW/SBbD4+DJL5+PuvygrZkHyGo
BLbmmy3rartu1jDsLGxc/rMui921hqnPddkD764RtktCQ9tK+6s5dH9emNs9uqboH/613qQ2wEqn
B9D6z/6atHGxME/gpPrl7+qMaLVLCMNoOemyPitGoqci68ZcZFvqMrglZHq+yADiVFH2zcOyaHtF
OmfATX48JO2LV4XZUZf0EkXYtzw5GveRDIR1hvymWQtnOPcqg+9y6Fh59TqErHdYFpPMS3YIG8zN
7xOHQX8iq5Cm2fyxVYbrXKr93nX5KNcr76Au5nn5pD4msnEK3JCGBLv3rcz3TKeV9bIYozw9957+
LZcK30NVr4bU6uflPBpH0sqo5Gk5kSUg9UnhBdtla5NY6xFOL6qarHhcXqxMVtu04tbCKiuK1q1d
4HXR5/V62QyjuXjkA+N9RQYzo/i8Tx5PEawrQK2/50nrcWA+IHY0KfRt0xjxlRZ7tC36IbsBwc/M
gbJ8xKLO2RRh3D2lWGpualwVnsdK2usA9c0LtVe1Dns7e23ovnHfWf09mvCzczLLeRODJVaZ0hY/
zKr8IlQWuWQl7m6X5D+HUiAbTIxPMUFkz9ziVzNQUeRgKiAcxbpTSwaOSb0FAxXNqjrRrYKSm+NC
Y9oJ9AOiiSl3Ovaeil0EFvIFEHE0mkl+ZpXz6MDw/4j75LsroupdZU5A9VZ733Ww21WaZOM2LkOi
UTxNPhImj69m5jAEzYHLy7owLZFUTgrFTyfl47JBCzWHQSIo/WVx2VDFNIeSMFModzjV7/3KcPBt
KGabZbGZT1A4uut3g4uj3j+fQdZzAX0aHM3qZRGtp8pRt4qh4UI877Oc3wMT3A3S6n5/1WWDqIN2
J2owrWWX5fyDosLz7yLw/kLCZ0ORvp+6lLhIINAraUH5vpVWQiRoGZ25zRS/UYbkGRODeF1pVvMj
z5SLbpV9CEb8OLlB9Evm1jsEb+/e27pLBHKDbLZ3MroqnjwqojCOjt67WyavHfd/roOLG91bH3Rv
VoGVS2T5qAf4gaZ0ehROaX8fbL1Yh2E/PXlaXGw9O8duJ6+7B9j97o7U5uBKrGm9MWSqvsIoTDBM
im5STZ/EpOsXo8wxWjDsHmgCLLBNI3nhwgEoCov0kjJ12hl4LZzT1Mx2rcQlJRMAXHnaj+fUMpqd
IWAVCBPwvzW1/Ky1o77D2SY8a55u77hRnFOaIgQoGHC5yx4EpJNdibR/b1hJ9Eg1QkmnOfbPMHvA
V8L+bJiHr+omHJ+WXWNrUujK/GfXoav/tauBzPlJJeN71zUWo2+bPsOeSk5kn+36AG9T3JZpZyzr
aHjuOln2kd8TF7opKxXUL+gfc70mWTkJJl+Pp/5xeSFe1lkb2Elsl0Vt3k/rUOKGRmntSoY2grsT
etm4+oQHPZbD7+OihKayqwfVAyD450SaH0ZVdPrh+t+a0sP2Bp0Ss0F3X5CiAseyRwyMLuHRwFV4
A2ln8Jd1feEGj1T3cPRx3AQTYr9lndMbm37EnmlZ6qMgv2BRtl+WlhOhT/P2Cel50Jk5x/JimVZA
cDP30N918DkroFxbP7T/7Af+sdGxtrsuq0rPFVi6VfuiIkJ9yLJmo+o97AoaKM1WSUx+O+IgIx81
InpMZUrpZen11eGxABFgXklvMl3/Xq5lhQEffdzfey6LGOfTappf/p5i2VBYYXO1gdTxnHaxgenr
qxaM6n5p3Asl40twYf5/VoaWre4VjRb/cuCy4/KybECHChw8HzxNJfTx1LMP4TwBlVFlXDr6P9cw
l9BacA38QdewBuSxipteYlRhTehxihbA0XDEl9AL7zEOEd54kn76sj53vGfsPtRnby53pUQWo0Qt
+4viWJS4QlkjadPBKKS/rG8jZkR9W95BcRzMiQbiVROgy9wiclaLeuVYO1xNq+VtM5JcKoYOK3NL
OS6rqiRl67L8++2y9u/2zkO4luXKr3+tXxb/tc7SXe2Qy9TvXXqo5F6Nx0gf/7yoav0Yt/ytkwlf
PI8c601LEB+oZVr+ALT7tMzSflcc8dpoWnMwbcPcuVoS+V5u4PqBB/yrWWjAZyg8hO4ynoYavkxV
Ft9JvCTUmAETVobi18Z4dHHZCsbE2MAKZ/wTw2WUMv8aS0w921p/C61ahUFauMzYe+Whv+91rcNW
VAW6X6m9Ee6DXDC1bpB2uXr+Xnrad/LJlScMs4uj0LEZjJ0JQsLQbmVeZvdOBUQblUzbKki4ftjB
mhPkfnvvqrB80GSVbVUEYoeiDfNXdxwPNCPFu9YbBaqnIDjmUZc8BWb4a/m4SXf5BeVQXJ0i7y5B
CMowzAfM3wMGJZhWAjdQ2KG5w07yI8GS9Ly8GGJoz9JsoddaLhYHCrN0CUHybOixOayWfdByzm+h
aaOBM49/Fv85xbJ7Xpb3PM+K/d9TZwa0YFPpGr+VSAOGYTrg2+JdliWRIkBzOmzvl8WkgsUCPfXQ
u/XFARBsDjUdENhharwupFLdxw5cNRGm/O5M4NbxkNXvRZbfoXn0P4loPrfUo191ZyPJEiEJ9sW0
KlxkAiuFifzcjvZC9C35AEPGDc1Zbp+jE2/QKc/mcoUjcZjTtXIVEy29Wxb/bkgzJScHGZ5lR7v7
Gr8qHTHiBobUJ9eOpLetSyi+/WDXh8hoH5al5WXZxZr3WxblrC4y+5B+WeM8xoOqHISLritHpc4s
vcNEQUd8tYnnzcs+lRKo6yyjJ1pZFvvwWP3JlF55+H2IrmXrSg+t6++d+Z0uGskSVmU5jwiGOMk/
n/H7+D7IK64sPqOGUnAcyqbfrht42E9hmounYJ5yxGoFV+efdW7dNpuUFhjUHSzhUK7ot0p13ZPU
k+qEluXOnNh6UZFV4Tdm38rawVI2gU/ucCGelo0WrvYbeCDlXi3hCTadUe6EA981a4zwWxwUjl92
mCPoyYCOCnkn4TkdUrcht1+mDJaNV4TK1xZ8LfgSHSWpUTXWS865fAiy6WmwjGhTJhkCIpgCz3Qz
/YFz3QzLsJ6nKqBx6ujMMBHZMTfH1N0wm2S1bHUMkM6xcYIT8DwGo3GcXcrari4OjDUg9Cr+kE7+
UInEeq2M0kFTEWIHMuXxvVRoIMw7OP97JFhqTVPdjT7gi/w+0mbEWpdjrd/Alui4OzJ76TMUShh4
xo9JEOAbpTUFEEnm7PrR1o8JzwjoMHkLop0UJ8a3ZjfmqnMx+f/4Tpoaj0VG/F2sKs7LMFsW4ce7
ktJ0d3UbTOMqnzMYWmfUzkCdGY1LXLfmVQIG/7mcX37v11RmQbaF8ueIZUszjiQk92ZABCHidjBu
H0Zi+2QbbfRc2nhWxBi9+cvi8sIOpmO3T1T2swoI46G/Oyzr2EEzaQfSAekPgdeaJNN24dEWWXXu
oz730zxrXvU4+bn81JrxK7b66DPhWqWZPhJ0MR/jYlV0NOdjMoeeQpWY9etkzPBBH3yZ4vcxwsu0
le7mf46RNryUNBNHJFXeUWtG7wjkCb7V6wASMhHhNuXZUJGGzSaxbPr3W4pgY6O08TYbZN4SUmCi
4yNVd1Xz1+PyTI76GGLCsLJUl1cxr/j70mQxAcCwXl8mhLR+O5C4XseDcSqEnvqxlSh3RPLXnqvw
04q7m1n3xh3dggAWr//PrkHeXpfS1YyGW+nFf3b911nNSSVjvZApbcR3vRLGNzWoypew+6+FuHvX
Olv/vUXz/mvLv48pvbLf1VUACWWSHcnitTrwjEXxDyCqmv7yNtUwBIjnl9JLcJh0ryq+Xccqnedr
y1uBB61Cpur/rl2WcYavHiaDlrU3Kg/CCo9IRsxdBlT8ACqvPCzrEb7TPF1Wavng4os87w3o54nV
sldra621X3aol7XL2+VFuhZYmdMmqxLnjD/7L1tGLfzRelV0HBnnbyG3xj4baMxpuRS3QGjitryj
Cn1tAFMf/q4fglDbuwbA/XLo/+4L2/TPvg3evSs8Dlpsh93wvLxYGH1yHeWm78gc75KmRfu9vP27
Tz0Cd/x7n2WzrVqYtXQEy8TQDMMXBfP3oxCNSn96fqsrML6Wd8tLHfLsgp4Urf6u63R3lOe/y6k9
pdskx8dsORiJI05N/zoP7UpAmrq2Ga5cMLL/OgeFk7MW46DCrynRamHX13nxDSMDcQvVSNxkNjpo
xANj4416/t8b9k2Hgd/ftaVhOBuQVmOzHLi8YK0sbvW+mvdcVtQ9/DCbkmOHTiMnaeY+ATeeCUOQ
q2URKVOxqw2clpZF3UQyqqDVPC2LsR1veEDqL6Wn67c0N1+W1X2Md2tjkiGXjGK81xpQL1MI57Bs
VSz1SpLm9EhQtvlci+n3qb3MbI990pb4KXEQiMfo4yvEfHT+WlqGm2BhKcalJ1fprgckk/zfb2vO
35YyLNqCJA33v992OWXKt81rDJolKv3d4oSe87jYNkUIL3o2S//tjj77qf9dlHWEEs2DQrNsXTZM
Q8bIvixnqvieaZnYL0tjLo8MlUh8Ms33EmpdZIFxfMPbbdjU9LP9oXZGqExRvg4wKrgUlEJEJwUW
8EOFfday9+8DHSOCOy3dOdcjvllKHd/gm4VMLfrHlPyLEwbyx1YZ3Luq8/GjN6A68ryb7NJv9bxa
eOhsqhQ4vWlT9z40RrKmER+flq2NnZCJMaavoQZ7ujGJ2Bl6xb1XiMa2okqG7XKUrve0I9skuXhK
5r1OyWn5SFfp1BNOryCA80cFSQKQWwlltyyO6fh9IncWD6u6fKnDwF8+0mvAxrSJ5Ou2+3+Enddy
3Fq2ZX/lRj03ouHNjb79wPSWaZg0ekGIIgnvPb6+BzZVoo5OddWDENgGSTGZCey91ppjxuqjjmos
CuxDHWtkPGQZcTFGVgecsq1DVxjkXkLFdKkL1a/DEOvghn4N9xI1DF+XjOM4cBMFsW/waNUMVCd+
e/X8pr1itEToMKY41PVogrzBQKYbvn/NUBr31oVafBDzcT2pVlqL0FI0y+kFpyzu9Frimq5MjBlM
EWflaMaqbobyvk/R27MAoNS+lPi2ykAyG8303vxz47fZGx5OCXWC3uQ1oKO2HWsboX8X3gyzenU0
KX2LXJXyF7N41lSjWNSQCfdEI81DPioFHkiO9S2UirmYWtjk+dROti9jjDfcIAc8SYyyu4y5096J
n2ciUoxbs/ju5pQqSkXPYkyKjF2FqHKRBab9ROHAQUytQ/WltWU0iKqp8J8ioiN+h8ztipnFPuqf
v0PEHurzd8gS1lTidyhRDd2CtHilfLddukWkL2M5GtcUByRzFbDHTTTbMkrnqi+rN72ufo6Ojqf9
1pQjtViTNEqWqJ3Jk2hS+Cjjkz6XB7k8UgzfbQolqtZgk+GISkE8t+DmPQ9D+0QJtP5hV7sqlsb3
uuA2AYQ8RFDO1aPjlseKeGbWAFzotPR7lxT+Cl5WAv4u7vI9kTkso6azP5oNkGdshvV6xj6A2UXR
DagjsIF268Q8xoq2cHsp2JM2smcxcdeF6C9slVoghM7pXjOyRVZ3WEZ4DVdoToDxi9Pbny/QbTRL
x1VLmez1LEve6zq1oFOrCD2qeLJy+BxsS19ZlGULkWAaEFPEqNOq2Y4EAhT9kAQVJLBlXHrGQSe+
eTCng2j6cWfuRswlRUv0ixlKQv6IpI8FmToNkb5P13YZHke+kSx9XG9mAsCO0vWWA/q/Bh4Fk5VC
nYUAoVtjdTMdO7qSTvc/+/PYmjWKWn2DtoHavH2DNs4zjPKXs5fr7toDHbSy/Ti9Rh1JjlqS2zet
k2cAoJvvMtSmORhH5Qg6FQe0Jg6WfSFVj6Ws3Lwy6kDqYJQ1pM6TEeKhEipWtG/yosMDRBug9g/e
iT0GYuzUOyMr7/aaWptnYzroKnWLRnYewsCciGLNgRLMHfo/ai1LPSo36siy4mt+U1XBUq7Zsok+
cVnrU4U/BE2yEk0xIAflO9h6Y/s1zaKSyqqy5B7xpnmOC7e6t1tp9jUBsgxLs3D48fUylWYVq3pE
1CcuEgNNE/TzKPZdJBe8kOhT6rTH7DpINqLZZq65TIOcaggZbxzHM55stnS7zqEIQDSrYfAXkGrk
tWhaUXarSXedEFO5VxTqy6pujKd88BCwORelD/UDqQsQ/J78QRmWvArLnC2N6BOHIEirPZorZMvM
lcdMW7pjmW/qNn2hFhjpueOqc0W2w0s3pMZJV18bYgsIZ7Cr2IAxQ/I6DWZlFl1kPZDnMtmhhej7
HHDzF21QlZ1ogVI0Tk76KqaLnsBQ5A2L1t9fJ4wzmaqIWlqUVtsiJK2rFw8N1edrsLmgXLsYXxC/
2LPSITMdkvpXphtQAO/1+tVy3c+WuFf1UC6+xtq/tH5dJ25yv2aK68g5dVe1I1c93QB/zfz8edPY
BNz5F9c5vUf1o9dtvG6IDigbo4MRuZcmGdo1OJbo8NUvzj77ip6EWUdlA9O/utOSO/2daFdj+yP2
KMzHn+HgJkZ2EGfiUBUDTBU1bjAQ++eAq8hB/1tbt4J1JnvJNuzwofx8ma9XaCtpWCjhxO6bXl8c
xGuxKGjv/vFf//v//p8f/X9779kpiwcvS/8LteIpg6dV/c8/TOUf/5V/dm/e/ucfFtWNjunotqrJ
MiJSQzEZ//H9EqQes5X/lcq174Z97vyQQ9Uwv/Vuj15h2nq187Ko5ZtBXfdtQIDGudisERdz+nvV
jFCKU3rx4k5LZn9aRifTghqZ2YND6G8bibV2qrYtDxjKa8UUcbCTwp6lJfW+xZ0UdA4LFUwC4qUX
RvqxHA3t85CMylHn1rolN8x7DS1JP1KVn68kxWvuvuaJAXJuGGhmAcjkPCAoaqTrIrW7g5Em/UGc
ab/OphmQU1KWcdSd+mxNDq6qbOqgyc55QCmtqw+/tZxU3hi+Myz//TtvOH++85aumaZuO4ZmW6pm
23995wNjoI7PC6y3EhvXg6km2bFr5PiIu8V0jnq7Ir8x9RQLY8CZjLKNHnTIdPjZHZYO2MCicg8S
yc15ossGwJu+OjuBVYJQoK93TYNyUrn1UfX9s5035Y8iLhvcZ/zHgnL9+4Bs+KOsPsZR3dw0RFOX
iFpu0Ws3dXhQXCSGohkrJFV6TQKeP11joD1YeHFVIt5vjEdqLeLZaKXxToymWfTb6/f5b68vafKm
a0qElq6C66nr1sA6qvZA9Pnfv9GO9rc32lRkPueWbitIvnT9r290Y6c2C1YvfSci0sGL4f0T77CX
OLypBigLhH3Q8sR7/DXcZWBRqzTdfs7zqwalMBzRra+P5Z6wDnrYiA9cYg4NpplTZ2tP9cPi1HX1
6dRSf87KDfO9LVh3FV7ubGBWaYvWrsfvdX03VMTDRwxilnKiNpsm0e0Hw1VOYjxhl0PEXM1Rcrrm
sQRvPKtae/zuVtFDT4z5gXvAHy8YU35wkR2NQsNZH8MtHY3+1FqWv2+6/CBaQAKH08/+9oTPMwS+
Nk/du1aD/EiZizZ39a8pXFrr6eelqqSX85H1yToLqfLwQYeAsA/6i+wWD0OvKBi8tcSS7Hr6XTzp
2bIWQ2PILzL0/zXFQuZn0xyCY4qG9arZmAQFmZFgmMrV/+pVp8tLDRbCv/9oqKb8l8+GbmmWafI1
M1VDlVXd1v64/ZFThq1GrvgRz9NkfNQVW19WfkhZiBfPm7Zxd5KpuTu/Lc4+ApmVaIn+Omks6JfT
qGiHpKspm861ddfpLCagkN2l1MEgRaE8jojzWG201ugvRWHmJ+QzM7A3w0V0keBtl60Ef1Y0xYCu
OlezbNS96LKsrt1XeHuJljj0rpKjsQ/lJfleZxGqrrdk/WitMoKsSAJy7SmzJ2iaTGTB4O751CON
luxkuAUtXqxFaLF1bZGVr3QcT6iJtWxyQewTcz9mnyi2kUGdrXS93HkNsAwj8ZJVOCWRiZf/PFCZ
SUltjATgawDpNmnM6QprukJMTnPzVdFckzVUTlCq9ZpiJ092DPWvs1KMiDbuQ7YNP8GilAPnXDFR
6uUjbLWTsIaJhtQ/iLOvg+iDlTOyGd6L7sylrPxrao3x1Q5BOCIBCjfgStjSI0TSbzqh+XvRaup7
3FLsG/qa5Cxb/j1mAxLGWH6/k1lZUXbVSI/K0AQr5CiLqlPM9lKwhr+M1A+fK/4g+P4YV2yOjWvh
4/qJ3KXYib4kd1ZZnQwrF2PtneRKDZqPod05sWrnd19tcfY1x55mi6YXmUffiRYqyGL8xCUiWT51
z1vfzW9fz19xpvsNRZoZniSfT2HPqX6bZ2TEzREMjiswPvq9wrMQuk6tLrSpKQ5yTeYm1fNzRtJi
O5RGYN3VLR4XJXXzf0wLC5hmMsCZ9iKPrr6LqtK/FwfYUdHRHk6iMSKRc+e27j9mjTpu0rFL9Dsx
YgW2P1dIMmMKzaUOH6adzTMHtUR4IbRDxoySAdHKsWrbe1FwEy1xSGKnWCItKyZ1RXgRBz2nnK/J
kX9HrX9Iy+GtclvtBujNFi3xlA+l8beW/89WBW77hsf1b2Oti2ElC6Fk7uXmuEX0Im/FWd314+eZ
6IvGDvZAF7NbbuJiaxk2yMFMceWFaTVoxj7PUbZFqwTuC/L5Vt3YBTlUGA4AxWBBrQppcI9Nl4y4
XTjeBf19MNdTv76lBgtCtyvDl74N3kNbCn8YqcLHuUd5hUAHGmswgOZD8mlFXkKlTQwptJDsV9Ov
PiBQ2c+pk4GlzJXklnH/n7tIbhb//oZKudBfb6i2poHNUaebKjdThqcb7m/rych0/bQrKusGfVm+
EyvGLm9I86Je2IrFZC8BuCDMFG/FOlOMJkH1c1RWIFmJ0a9rxSgopw1y/fz8r67/usBXa4/oQqkO
u7SAEZnWiD8TS/cOoUINujgzG2yXwLG2WKsXvUKSPXQoyFODaiYFTXfLScvNIHN3Nz0EX9YMc0lS
73U9yJ9GOxi3eIzKaAZpuqCxF7ZH5b1omp7Fsr+oi8NYK9mTYWQzalypFzJI+3m1b641u8KsulXN
G1rmizaUyY+hxojProPqCjXSWFceYjWvDq0b6opLIJn12jN8fY3keStXWfpiSAAcWb8rB12DX4to
2lg4mdk+EoZ9tCrVfPs1NZkcIsVUZIbK51Qb6EjW5dLcqFXroJNxHudABdHPZ82Oev3pzg/+96Cq
YXLQ6s5+VZPxYvKlfEV0+275vflCsVRz5yTu+OSyPpnlptneAAygr3PU5hqHKCaLpuzPsoRME4Km
fp+mBLM6q/SP5HrkVd/o9d7sdGutSr2zdWyykZqU4T3SdTJmiTjmDCZ8WifIglXT59YRnb1EvGEY
T1DKvEWW4TqVhllMRaVdP1SEpmcUM3SP3Lg0BBS98hxYALOqvJMoXRmf+U3KHywADiTprXejw+Wl
yfytxzJtXXT8Oi3Ju/shG4pzmhevKOoUHF50Gem6UmzJsE/h8o5gFf1JX1swapNu2VMG8OJ7xhop
qv/QNfe4wEVsyYdwTXhnPGOlghitaqMfeoE8FXD5+1BQhNiYTU5yOfaWKuH3HbJ6ci+ekSywf/Hw
DTYfO2ds3qUoXDYNCmEzC9X1gO8bhJqouSSZqy21Rm53VjhE3BC9nLpjP4c/h6w3Roz3ahTjUskJ
XIAFg1lGATUxdMn6PIgm0jNqVEvDx3CQAcVSCEqLUzkJORWTPk+d6XKqH9NdFPz2MmKyHdQQU+Us
3qgSzs59xxrXnagdDXRlBCN28oCLCgJsSU/fNf+lG/3xR8qDmVVtKp/VYkzXFFDZa13y1JMEBGWi
MBWvlVcSGuWa1LY/GlXObnmiR8uGj97O0PLuICmpNUfm2c8zt5R5LIYJ9Q39VVS5Ca2eNq1SRH/Z
jNevrq/+alSuovVZIBcH1edr/H/7xIuIn9C38XOikdw2A9uYW7LmPTRtUR3rBNWoFPoPoss06m0V
KcM9Vgv+g+2UydwAdLgSg6FhJ1s9hHggmihFi2tmrnRLDqtZRUk3WoajFo/Uf9VSDV4D8wTQPs9U
+ADOVECAtHY/PLM/Ccl3OdV9gSXBVW2836Y1Q0vtnfOkRdawzgnI45rCdkUtbPYwxvDzIJpJNPD3
Y2M8H0xTO7lKBo4u2MqGizZNdKHM/abJTv2zD59m5HwQiZBdcwGrjHz3758nqvrXXbJu64ZNcILQ
g8GXUyEc9dfnScG2fczCFBBv7WsFIVBtyLfdaK/MxlDPxbRdH0FvOnb9szWNfbWmMTGznh7r/V9m
/v06MZPsrHb79RN+XRdEUrnqynS8g2qXw+ZqcO4znb1ctcaht80B40N6xGGI82ElEUK7+2OgMmN2
AUMZjI+2nchzSqQp9jTcA3LY8MIXHIBS6a5FSxz0CiYDN4pyphg+Ib+2thtUI/ZAVTIUZNOyMTZq
nHtrCNxtoIXnIA2de9ElziQMDueNNwKf+jWgGFTaIIukAtOpFtSwqfhZsGAlz4a9dyRhtGKlxtWn
NmnH+iGCoKi+lmMXPwSK/T4icr2VCvytAf3XVnEj44h83p+rsVdt8qxzgE17G0urjQs0l/wa5ekq
SszsyUy7cG80WOGIJuXKKncteDtln+ZPw6gGM6xUzSxvjlKckuwgZTcHp2DyNe+MDEwo5l2Vfowr
CfUBkSukY0qXrYZx/G6o6NCHiJIuzwjsW5OrF+GxmrTmZNoblles2c01STEern+fEUPRBfiqUD7T
5cpyxAFnR4wgOYRwYhZwHZNHnmVvophDVV+auqlOFL5a+tq1oDurem4gKomNUxdnyjYsAwvAQWU8
ywhg/d5IfigStTxiBv97edsM1BVZpgUrMUca5CcRS/A8H5474i9kDSxjp+ZB8Dxos0Cyu50rlimu
33h7rBL3vewVoJipYa+lauIxQ/CMhk798BT92MlW9FoCXwPX77hPNhrdGYvS6GFoA2Xu8suc4sCp
l6kjtQfDT4Z1X8vqdsCGeuf2RrbObKoJKYSNl2HpBWf+Ys281QYKg73ErJaswceDVgzjPFMzbePJ
0vAM9Hlm5b1za1y3PPRk86CT06+7gHQ1v2fadOPqCwS3v6bJUYHwb7qDkYDg1Wp4e2JaFIF1jpwP
Hu3Rk85bqGhj+eLFXbyITZtQRIjBcqxE7syLG/UVjlfsyeaPQIYvP2Ixcm96jrqt6jLgP6sWT3g6
HhMzMn8kcfyeSl35YBVF/p+WvsZf40zTrcpRNF1VwL+DeVH0P25VdR8pFnDf4SYbiUO90aOtNdx4
UxRwRjsZjsZR8ZIEYX5nSnVz30JTO/eq8iT6ozFCcwU/MS9B7eV9tBEbEdEMKuP3phg1s3pXBPnZ
Ge147ypBt/TLHskOMc1ZT7TjRUtGqlRz1F6OvckNq/iozPw7MkX7SbIVUv2dkmxQpX/UdSXvJLlK
53kDnMu30kulO+q1nPp9YrpI97XhWwsoFCFZJ5N8ETt6qg0wPQWWMhP7fbH9BzPfHwLUvxsTG9qa
egAZDaahhSsrbllZGtSSHzCyKldtjkBpbXV4RNdui/1VSlAXY85uL9qul3V7rzeaZe3CzvpjQEwx
c5NLxMQaRe0isXsSMeYJrlh1LlO9PDdAGYhbmScpbKuzj251n4EYneeyKh9sq0ZkK0+bIVmerCGD
/q3GcjqgaPHDsotL6NrSc0IVwSwKS+U0WlP9G+Cp7dfllAf+vJx37vNy0/D0jxJFy6gN3j3UpW5t
BZi3gq2g1gIw+HNZBqgSqVhcSTi4P/uW+dK4WGoFBXamDk5YontwUnsdRziSiovSgd2frpbuHnx7
/RRka11zk2eHQurdYPoldBOavTRcpTG/F7nEtHSPVmgUDx5snV2nIIYX/V7q3btKVTxowNtTB3Eu
GselXtcswVnJ76uh+/3w1YcIvlvoWandiSlfA6LZ2Ni45HhDzNOuInWoJvHZQWy0YLkh86Cc2OFY
pWKKDH4Ge9Zkm2C1stP4gq61sGkOfokCQ/ZaFGEh4NkhCfsL3Bh3lttpdYNS5N4RHmyeZR+aSgIX
6bvqVpfazzPEOdVygFSOLo9cqOFBUNUGlwiWB9EWcPcOulT9o/GCq9aOafgB4pHl6pSs6qtoi1Im
OstTK7MDAARmdBZjCS0xpk1Jp19j2pR0//t1TlRifN+lKj6u1HLCHETGlBEl1adKzykDs81yH09V
UQYKVZpy2ziv3Ts+kc0Vg6gNy3jvw+LEd7PghVgImnA8NI+xE2tbWaMQIAlV62qX5GMnAdc7rGy+
/SQQFNhoo5pKF1uhVgf+TrDtPdc+egXrzUKNh5es8HaBE9eHSo60lUUk747Ap/dBzX0yWSNj4PGS
RbXyZDVRPi/sZrzXrHxYj5qabzSXAsdIisEChCSQY79SdlqpBAf0bvFCxl/iCU9SRDX8n8ahQTyj
+9+HyFLYGQ4+5gU9d5qCKlyvbLWz5UcwZoEev1rdN5bMkEwwy8KOEzYL1Iw+73YWpkZd6vdobBgg
1PfzTFeG/q42KKCWB8M8tV39UuZO/9xSh760Up1Yo1cOz7Wiz6HYOA9D3MH0sbNgJtd68Nxk2Cho
fDzWoumMJbXZXncBylujDomu2LMHfKe0eJ3UVHWIWQTviHxK/o/U6JqjTo5qGeVAqfJpxWaOcXQZ
wXJRkReoJITpEwf4cXNYtd29aCH7QDIHztfOEDbFUW9sU89yVnpecWeQ0XdRztU8UHxl3qHY7b7V
Xn4O+XR4iJYXyIYy/w546m7QWu+1HhV8B71Av8nj8XNhgC8HN+pHF+bnU14r47pJUkgUU9NxwHFJ
cAN3n6P8Wl3qmcd/v043//bsMzWNADGOzZbiyKr1RxxdAVViDmYhPVD7BujVxZBsKMb2Xu6SaFt1
5eTE5WcPLn5y3MYS6y3Hm8+r+RJ/zR0Msh8DYqvCYDrlbmjF/fguzzTza3oiY0ksXjqWoMt8zp1e
2oDMiPtirc6g/FsxqnKAqnEc72oivu9krrd9k0Xf6qrVZ9S0pydKFNR1xr5jDW+W0j17CoMCbfyW
DOHOY1EuLgL8GxEFNWU8rPzPFHNuJMED8sI7kZr2cXZ9iHA9FcloMfarBRb7z7HputqprP+QydD+
vlFCRqIZPLlMjX+6/EeWi/CNq5t5bz1oqgTTuhmi/Ck2wPb4Y7TqChDcVCSNOQxXTstGqnb1dPgc
SfGsnYnOLq5ABI2DPfMSo8frZDyopDB3eZKaO3FW/jr7V82uMwASjjU+MzXfpo3eTDY5WWtf0Vyz
6LTbZqdIhbWHSgDMyVT0W5BAY512Qe9JDrgxM97ERYkUcJEFmRhmxM+LcD/na+nb2s2Kc5b68b0K
K+at6bqFrVZ8Swqsb6lvSN8DYIYWCrpneNIUy2uycaEuz1hkUWAeakTW6zGP5E0kR/7BGIxsqY/I
Zxxff/SxVFvE0KX2hOgwSpuCMFIydg9pgvWCjI33O+ijsNb5gGREdcnMgASB1LvAfejnRQTCg8+L
2LYWvy4alMx9t0qgtiWll58XgdMp99O26fMnuarUPciuSYrEDuJVqwNOQ9juB49j7X1XDFvZd1oU
bsc8dFjsEmWsXNayVd97axGDLKhhuDOKwfmMQSZ4pkz7zVuO/0YnRzKkEwWUePtRxe3wjXKcflkS
T1nbRmhN3YUWZidPj55ByLlHksPlpqrUp7Tu3aPoEgfRdJJ4SeA93P/Rr1eqOmuSrlykwyVqUDGJ
lCgZkHIvzr4Ooi/y2nwdpXvuUHbLvk2+pnC6MYBwjb0yFYhbZou3i52amFFRmiBGh0Y29qVz9cq+
2qhJpD1Fo7MkSWdeZYyKz6XfXWO1JwmGMnetUNlK/bGqLaSmD5ZZXqbrjvj7XHxrFXtI186Ap6xo
itHERHilDCsjrz+MaWuG5zkZWik06aIphcqhQLB5cbM3bbCkfYWj0UEscH1lGVhycfhc86o2dhZE
59V2TnCa5Qz07UUHvJxMiX8TSzJ2mR5YMt/f56GfXI0x/L0fjvS+T43kOs03sA5/0dV9PGj2Ianl
9BY1WPWJ/1GQ5BuW/va801p5bY4Gf4DER6JW1xSERn52k2oI49PcIW3yTUJ8eNZFanMdej9f5bYW
LkWi0I0SjVJlHXcQ3rKnNDzlsjJMyfuHz3X7WOTafNTwuWBtbG0Tt5HwEqvZXoZ18WzU0cmbYp1t
mG9N8EIvXYTKFKFJcF9gd7cBbFKtAs/RL3Eag5XKpfGtxpEgqj5SVzZe0uxCMBhE368TBGt/9Pw+
RJVJipzqtzlpUVsvwEYfRcqBauopR0TNokgqpBUpIzWAsSxG23JTF9nwakPPHtiru/w5Z9TF1ccY
POu+oQh5EcMpf2mSkhpkaMhJhtLCUSi3jlkkbfgLUyZIJcstqdsHMQMLITasQXyrc+BclCAEYMCb
4tJMwTcxwwK0lhvtcMi5p82xk6ruy+nQyWaH21uizG3FR9wZmSGdlqlBf7TCW9IHR02Ni5N4+AD6
Z79PPll8bqexrxb6pd9av66D2tv+h4ePI1t/f/5bpqGR+VFI1CmOpf41TKcZEqW4cj88jA4umgoG
ykHSezPH0ds5hfHmLhkqKEXTmde4bIB0NQ7mYeVKdx3F8csmdY0tJirFXCE2sSsgcZE9lx8iK4IA
ya1qhbAlXJou7txfetlw9Kp7DFxAeeaUp8hjtTO5sz5SDPKY2hFkkakle2Ae0/AhQjB5UszU3XLf
hnyYWsbLQCWxlRjJOXcq6RiNbT/pTQFfOxJoqqg/+3VbvSZ+82ZABHspiaxhG9IOTyFoJSwo4lM0
eN0xg+mKrsjOjqVjuetQ6apNye4UurNEtUPRXntVHvdxgKfXiJPFUKTqLMTvY2k6ZBVynnVvDhRL
jfduHSkh1i5u/ToA0bskeoJ6VveoBVKc8rvCtz1Vc+tJH3SYzLqZrswib86+mR9iarFe4gQszpRX
kuvOnw1d5p+ssDh3kh9u+j4wd25qGJ8HHp9e/h2EB+tMj0dolgXtR6fyvCVDExTOs0/F8qLW5HKH
Ara+JyXGo7QJhgUCSnx/I1e/L7k7UcJT2EucSEg+2I4PUKKJrIvtgqJQmvG74iE8yibvQdcCus3i
YpnJ9hNgy/bVtoPsrujKahGOTbhCn6bMuAN0T46J3KPU/faHZwyr0is6/67RHtpUdz6MVjqzk17X
ZOfng+VgQxOps7pWQLIkvr1CcujsMiBca9OW8HXPMJ5EQDXG+DfISCLgyoCeawPNXGZuww48re/V
3CaOlg7BaxN1J5tk6zspJ2I2ljMD64bBDSSyLVXoW6c1/CMTEnjUWetjhzC2VLthuzxZM4tDUQCA
kiLt0k5dkSSVQAhRngkFWyeEb13+3Nv5CX/Z/KHNygeldOJ7CpjkWyYpj5mnWEc1zKvDYJSnLtTT
fQ7EkS3ceyg36V4OvAs432HjWQmG5WWQ6XuJ2LOzGPEGe+lMosaYopVL0ZQG897O2R6aatsdGxM/
bg/TvhddCif3jsbfqU5zUOrG3lAeouzd1JH3vsNZ4WtvUe57K0off/aLwYggJuGaaYpoO371TbLg
NLbucCMzkt4XcXhjdVIdBwSXM5ZPyhb0a/so29ypTTlOVgRJ3njudufEbrVD31trI9Z9WAJmSUBP
989iEM+X7tz2lrXNx+iVHCMzOsUYNk4QgbIU7UDFqw0FYwz5DVxpTmT5kWVMs9Ash8fa1DQ1E6SH
ozSb1BvzZeDkw6yrKykjFaelu89TasfZJrHiwrdw6sXx9hLbqjTzUd93vrNNq+FUDKFxbyf1it0n
rl/aGzZvrPDC+rXTjfY01hh6IlEpl2XwMpZ8D0N2OkMTVh+dfkVO3t2qyHf2hTuC3oQ3Oe8jXGma
kFt6IDXuWu6C5C7n63zCKig/pdOZpSunhJv+TnSJwRZO5KpD3z0TTYqbkqOklK+U7e2ySedaRnK7
6ZCLQpSkaQXeSOQt+h5KqfkQNEN3SYDdxVMrz7BVDLwWsoHcS2CzOWRW+vMsjjQcCX3z+1fX17Sv
uY6WF6Q2+Om/rrSwIRiC+AOoib3tiyrc2I3r7IhfJutAV7xDFwTVyi+16EgqESpurhX3o11aKOVl
dEudd3J4Mq+zJEt2qT3WW5+v/7oJMnuvZQOuHgOGH31Rw+qi7uMCVhAcj97JD3l8Bt9G1YE9JqBO
wnDd6mW5CT2nvqfcHEqdE5cvqpseZDyy3wFibxolrb6FJQYtpqUlQOHYGFJIJa/bvIlm+IXHC4Uo
6kbB5n7dGdL0yEDOYUN3/E4x7EKVS/PdzpOrwhpiVhFUPHX4NHfA8T90rTz63AtfvJb/YedH2Qkr
g2ZdDvXR5qu0ilS7W+GTOJxkyya2YPrqk2xUr6qZhB+peZAhl8A68c2TSe75xfIhsRWtUl1GyBvL
AkTY3gZWjo8HCgpPqk5wlhrcS8kEFKC/YSXG7zLUC0BorElMgErLFkbgbhw144CcUZn7Tqc868BM
iIHYJCodhVv2spIRvAS+MQJCkIstYUrrklbdu0INzivwh4QdcWWek6oJd1oAYspO2uGYONP2xTBe
QyX3Hhwkq2s8d5uV6bFEUoLh3Ayp98OhTA6AaTJchgQpShwDISnTtnkiPEGChBnBtHC2iyw5Q71A
g9ZXa9ny4o01AqpQRrTH/C2j1SDX5r2jI00JusJDxEqB6qAGsMzyDpFp4LgPhq5XJwv9Z5SHSFag
ehUTl6Ov40MwFuqKDHK9EMVdUESzudkFxUaUfjXhVJxBJeZRjFYN2izL0B9kuU0peMRoOQdhbZRt
PNP0tts0DQ6jo62kL05svZN16U+FE+qnTPPfgumea+AMk7cSpr8qcVhUlOamDdph1bdRevHUziFe
2VQ/TAfKLZCJd3yK3gs5sG6FrI8wb6IXe8AhJJtc6JPpMCioM9WQDyrAR1WCYwLCZSytfOFP3vRi
ouOYIChC3bn76sslsJGlwY1lehUxLTZ682R/vvbni8WmsvKoami78QlaB168WZ5SbEwAkNAX6+dW
i/dO6HyzIs05BBr7a7+6jhqOnuqo7sfK2elJ6W4tx0bZnUfabMSWj9KTul87caUCzY+H+3w6BOt0
SNIlm+NgnbNTmFP7rT6ZkAi1su8/yM+NiLFZqLDbLqUYt6TayRYdsW9ul7E34r3AjVqXjHPPfWQt
D1I4jwtTuZmhZ63dCAcNPvJ8X5X4mZqZeD7aFQsuGV+f0aV6JNEMaxni5jbvMNBGzz3g5Vs0TXtH
Su76/2g7s+XGjaVbPxEiMA+3HCVSs7pb7b5BtNs25nnG058PSbkhc9v79x/nnJsKVGZWAaJIAJW1
ci2Levkbsa2N1rh/hjSuTl4NQhpYXxvIsJvmzW2QBs4dM/rS10g395llPCVeyBIVLARw/mNszPPd
aPQ5+J40uBn0akDGB4642mAJSIbqNWOfaVNBnXArNgQf7E0/Q4QD+O8JHmDnd/aidtDZt37gvgQG
b8mRrn5XFWUCpFzMJ1PhRRACMO7u05KaqJSBF8HkK2WP6S+DGuoACAAJws/hkgAPT6qj9+duNuxt
Mrr13kZMwAojNiSDDCGGckTXHI1a1muqAhHvDD1i6PkvkzO8BHZw71l2AM9UrJBgSbojvGPFM/m0
4pl3aRgDtVbZzTZvTUEb1J+hro3vkdvjJS9t689JWbgPXmJ+4vsDscK0hUM6f3K7IHl0OpI9U/7U
x252aSpWcbuqZwN4WqLEEYOCf2jLH9Kxw1DdF86QLCQG81MS+OgEaO147EJjfrrYVMs+6qkL9mIJ
EQerBfPRUu7EUg4QMqkWOjCt0gGT8JzqruvS96PUKJN90bPvSgVDs1CfEXM55E7E9ypV+0PKk/C+
thCdgMsVrijN8++l4Wvg3Xat8wi54Hxv1TYPgCx+htwUZYOC26KQZmjzCHc0n8yttbBmiK11i5Oe
UPBXxK6O9GODhk1qsws/otiowutcVJS+mb7xpE6TtTUgC3wOuerj5EzpjcLSstKD+cmFKpQUwiMI
1l1vqSaPaZCbXqnDyRqbqO71yX3Y/zYZBRutHQUtnkvitowS59T4De9iyxG1gw3SjMvh2rTOA7u8
06HvonZP2pQtitJxN4OS/uInYfLNUkjyQ+rXfuF+r23b2A9ewaJEexgq/Udb5UsRJd9ZXLEB38E5
qncWj5alKw1Ed6BqLY/swEZc+ujYJ3TnlCHVn4zmJTKbIN6qdqqSTnIeYy+GolxF4Q+lRuRq8lmD
k6ycyQeYiZVCdakYz9JUocZrQWh3B3j5321121FpMurV7ZjW5iVu0GCWHklFwV7jHUrY2WDw0MwT
RJzzxvOn4pMW2s3L0CD+MWbFJxOZay9RleflRd3vGu3NALF6R4LAv3StMoNUexriQ6aXMRQN/ajs
yyKEiF5NU/Ziix9wrRfnOKfAn99axIrZHJ8taskQR0vno+X57jmplS9hTAHYgCyF2dXNJxhN608F
aKQSKsGHMlDqT56BomuPFB13WLou+8BHrSc147f+Azy7w31fAj/NY/s3bZ7jtyCL69tIhW638oIE
fSK2e8yhiW7Em5gj3MehWYJewesr1o6MiwLpk6m+8PwAxoJ5dPr8Lg2pFLBZaJ4dZQYw2FvGjWU0
1NH6qv3ZYp/zJgPAhPZ4YX/OSCXcgMRXd+T18cK8eywLHu9K4likWMIaHQst3ctY3euDY6mV3f4y
tgN0xtOePN8SzBtegxwByHjxonsfHUyqWC9dYFo8sCAGOEhwPqTsb44I5UiwGiCPUcM1fLyMHUc0
edjQPkqw0bc6JKeuf/GmdoO2ArqyaOlxzWqEHGzVsyUkf0IyQ+TNDmtyhBT8xnK8/rEPJucAdWJ5
5yZn0CfRJ5Sre00dPima03/K6vFLSI3yfWHm403VmyD3jXF4RJ/nFiIO7+wYSmRfbK32HS7B8uFi
6ikcejDZbPYhtEEbjBUzQPPwBDnD8Chz5DWlvqyfo6Obj9sMAUle8SIHvpY4PQfBqL1k2vgjJzn1
vSxDfQPKw3rMfCu+iUb31LZz9tRZyedOTYI328sp9TLRJIyptXurExh3ybVPB/ECHoA5skq9k3gL
s37NmqJ/CiLX+NJ9b6osuNFDCg3LARJzGB7QS1UqeL1jNjkhQ5qnk1fCqoNkjvPnIdyP08mE6ELf
fgj4cGhmGgzqE+mDwHrxpyH4YvPnsSELjHf0gi8G37ZnPy1O0lOswXyMIdmTXjznxQOaXT+kV/NH
3xlOhNbQCGnXXFfd2R3Zo5NZ43amUBNkyi5GxfJx8tX3xlRuHWUIHlczL/zlKfWDzxK02mFn0Pbh
xE7xlaMIYhWKcKoF1mAJIR/BWsd2EdH783R+z4LRqjXtc5I4h2hop1/c2fZ3cwuoedJy9V7VSXeB
nd65MWvkcKpD6KzD4kGaKkW1T46gxXL5eec8w5363YZM4p/eIoO6qKegRIJXhwSni3folOCDN6VY
ii3soSErQe71MmvTwEjdQJQVd9Dnk2CZ5hyy2+i9oSI/P6VLI0erY41bHVdx/yJknX4GEJ9AUcuJ
13HSXWPWM/2LkKup1rH/eJX/eLb1CtaQq+kbCFLfL/8fz7ROs4ZcTbOG/O8+j3+c5r+fSYbJ56H1
U3XowuhFTOtlrN1/PMU/hqyOq4/8fz/V+mdcTfV3V3oV8ndnu7L9P7zSf5zqv1+pG4AZMnyj2JbT
ov8SLT9Daf5L/4OLrShGocv1PurSR06wuMxy6V8GfBj2t2cQo0z1cdQ/X9F61jVGZd95RkD2r9fz
/+b8LGZYeg9mzNv5esbL3Nefw0fr/+3ffTnjf3wmLTUQVjWguPXzr12v6sq2dq8v9B+HiOPDpa9T
iCddTnplE8e/sP2LkP/9VGDqO9hcIM0z46l56MbQ2dcg4pHwoIuGVfMwmnkDcocuGC24MSvX3ylu
U6C9DJcjJVMeb5SLWwLHKQATB3gFGpK2PulFO5o7cQdojiGiew/mlwo6MfWzl54rj7fAUi91BFvh
hzLZVEKpqdqyzQD0kuT02SLheh5GWM82MNSzH47MzfuhNc4JKnOLVRrdeR+4mi6jlwgfnQRlWzfp
d1TYlFs4xK1tnmXJkT0p8lFqVryAyrwxq7x9MFw7f1HIvtxZXvskPomq+OVCj1yPO22JkDAd7pBN
SLLlJCFQPfKKlPNqyqwSkJYFGC4zBiy4nEQc//LsMJw+OZbuk0T9mzN7U3DX6/6vQW6QgVtK9meQ
WODAlnJ96SNiF1LG7L27V4f5M8Q2FUKKkRAYxi/DZKw0Euf9nMVCmPFQmBTvItkMALGO2QWQQ2nI
EjoxpTO41uYSlLguWu3tdPwwBuTpn+EfrFTrIxQ3GioKf02Ys9Y07QfEyeFIXI7SJt30PVymV3Ze
iKId76d8h64GjG141yfBYZ1DIqQpWd5uOmSVjqtNjsLU6W8og/z9yi6TlI17rsvZPolTTE46HDJ1
WmiBBgvMJPuE1tIYNfxpdu1d7OIUuxytDfA6+yzduY9yaomWWVw2U/w6fh8rwxqEVXeRUaNUlGXj
AQgA5JbxrHsbG4n1J8aRJIEYUeFbC4SatJ09HmKvaJ+GQG2faq10Tk7vfhLTam/n+ROkQi5rDUKl
yYAjH2wzQLx0GSm2yzlkptUo53GdYLqcRxxqOX+FE6iBm5MyXTkKp/D5vV73qnTXBmtfbi6+y7HU
7Er1bthOoB3anVehas0e7kltDSOFC67KmpNSoSJfbXxFrf9y3CJypW4l3G/rfjy3GlQCECTAjxob
77XTidKhJqsuZdRrY5TNeLDI5ovpQ8h15bX4g9ilHPtDqKH4gwyXQuzKgzra76JvZO9KQMYUSjep
a5/DBRQBOb76LSsUtEcqShx+RoS2pqHFM6AUd3sF+kkywOcHMTpzWNxR/2qRANmh5PmODWos6ALt
gJ2jJbfHL+UlYhf1vGb/HK3Ibuy07TdiK2cYX1lSpC8tu2GXOKAWA9KwbbOzmrJ5RoI8O0RtHe9C
K4YIA6RgDhwE1Z7B9+rncphqOOSxaYuto6g73DbkaC99cV/NM6rxIxylwW1vN8NdT+3znTcsRDzS
j/3QOLs6si8oIu4uDpJP4AFGp/s1NNqIjXu936pKUO7WGbo8fp/ryoYgl3H29Ycrs61GylHR0ab5
+fD48Fy5PG2oJpq35BC0D08YebD8lyfS5SEz+JG6DQA9oefdOltfYcc0g6Iauo4CPaM6YXuFJv15
NAG3bzZrX9z9kFxGXNmlywq6P4L8/9oMnQspssl6F+U8JNfNSLlfm9xv3rtm0G46YCJ34hT7ZWxP
Nc42mOt5vw4jq+7v+rLStqZQe6D9Aykt6PSdbhpRBAhYg3rcaX4xJngqTm3uIJUe5yxMo6a6jee0
uk2M1FVfBovcgQqp51Zi6iUwkVKFaaF+7dh1O+vjg5jcEBkCXkYHxd82mpptPahyNvPozDc85rRH
iln1RzlCKm+nz0jBrHbd4leQ6dZRTJ4KqHajjaV1RMl9oMSP8WtDWo+/BNT3LlK8ZWdgcUcmmkDa
z7OJrVlOORZIvi9nWy8grOGdQm/5crYP9jxFrhHdGipY9ds5jaojeWp43LsMsWgFaQIdNqOwy4Zf
XVj1tjVF/U+Izr3HRoYzX8UOztea06RV+GAHGlsAXaOG4Nob0kl5cGNAYj9c3JUdkZEE6fBuKyis
KsYqPciIy2CZB7p/knpVCBfkMlddgKPcyYz2GN5IyPWQZW5Ka6OzjBAvBOS7VHec0YaneuGfb1D/
4F9n/2aj0lhqSfU9tGN4PawmfazqpDmNeohkE3UunyQ2HvvrWLWfLbZpgD4oOsSejsYjSWoGGr1X
KIZJ6C4FBSpqZRevVBuI13EBOohXxhYd+5DvRC4+82xN9slRYnN1iodNMvAV+Km1K94KCpKLNyvK
c1SbAJoa7RgD8YDuB65/iEqo4FmOVsdqCxcvCA7tiMwfwqNLnDRD67w7qN34bWaHbx4GNlHXAXKK
q5nkFNMiFiwOCV7PnS4XBfqqua+ANRmOifjJBBwvssf4F+qgvHZSfwn4ANgsjMw9AHztl8rSAFmV
0+tUDNTnKUnKTngA6UyuOmx+qv59kM7qixbxhV2Gy6x5m9e3I/nefzerj66TNiqK4yANm91ag4sw
tt9TmQ0+C5kspb+L9Ch4g73uNqjI9rduPH8qqmI7tpryhfq54kGH3hN1VqIoWuTd2UadRbwetIz8
KUwpXpmSqrzhTryRqX6YMkcqVc7ktsVvbCkgTO4jp2zqTveiKkl727mhfchI2H9R5uhBnsNrRArw
87aMHOsQNhaci2avwGAGc1Z1lPfkGQGhs4lO/dW7MkWVvIHPqmqcrfjd+24TT9TUHzzTyONnc3lV
Z8PnBh0S1IzgWkCpDRYdszmhbqYMDz+7bIoG99LMuXNLcXR5byseWLXRLW4azY1epPEAeJQJWDzp
wW2hIwfQno3ebFC8nrLxmHVDz02WATO//xcHnu5tG0XasYipEdpOrXoq2865l5BJ94cH252P6wAd
XuEb7qBU1csASplRq7Sq6BJzOe+cPJZFEV4mMbS6eQwnNj7lKhxg+Dde5VsbiZUG1HS6A9s0HMxl
+llx4W8yk+BVSXdqrPavRdcMr+jA69tosMIbsY0gbu9ARf0GxfjwKqaqMKEKytR7ZzENoNMRZrJ5
i1y6JYs+xNi+ik/CTQjHt15GyU6r+uZpyvxf4A4Zzh6SOOfJH0Ghy6E03N4VpT2vAddRKEG8D5UY
6fpFG1Qb6at8c/e6hQC9DFxjsiKeUCH/OVrcVj29T3aZQvpl5nxShzo4XoXYjcoTNfA+h1ZtnrzO
M09ur0RgB2eVQ2nWvvglUtxOCpnoJVL69hp5cUkoGxIT4tvwjEiQzCFH6yntOVCM7d+eTSJZo4ab
EAq3I5p246NjK8kOUYZkL93eC7H1xvgIUReqc3BQHK4c/pDCYBunt9f2YjyFZaYhsV2jIi2TjO6r
PpXDQ6AHLeCkzDl4rCyfbTWrN349D7fSlSbpXBgg+/hOehX6Kc+dNe7yJAwfi6XnmUHwTGHmOqSC
heO+g5rcn2CJ3XpdC8uAl33XKP+OtnC8zPxEdOhXZfhy4tEMh0MTZeCUqhpysXZ4rh01fKUQAFyl
/yqNEdstCCLLP6WLzW0Aqs4zrHHiZbe+e8wD/VSZ3vsAvQfCgCQMP3JMlKJle2fuy4PEg73N7/rC
+WONpzQQeJfdPEtA1VfTNujD6Ua6c1t2gNHsaCtdxU2Nl7z8kiXp+9ngAa9IX9rOrYE+JqibwiBp
4y58i3oEcqSEF3anNGlxL7YIFZ6RpfyfffPWoFDuXgz+MkiipCuNEdkxOJoi2F051i4szOYhtJAe
qr8Ymlvej6hkPlNVzGYTvG5bC+Djrh2a+cAufPjqo8H6rEbuBg7z7D+8MtbsvI3EpoYbvMp4ivuv
x0tEaPL/ujrDz/OLc50DUPCBffnm0bMi6gNCOLwSyIf9jU3xzr2rtHsqMwKIBKzhR93GwSleMNYb
ie7sCHXR0BifpGmN2rwv/Wav1+30lNsUeWSxD/nr8hcmU/+L31j13aXnso3WKAi1JPJx/PTK1WV/
401JiX0Y2y1jUaUJX3Po7m/Yq0bStUMutE7K+gRcEG4pALAvY7hNo2XDf7EUauyd7DH/Q1yXoEXx
Ka3caL+OCRBF30x98D6PONT0/+c867nH//l6un5Wt6iKVfsqtdByaPRjD7vnbesbvG+lfW/cTRXT
8OqVGnepbcSnkRLgfHGIaRDvJUbCK4py9lrrUUuyDJFImVu6yjirQAQCCJ/apJr2YhT35YwSPlKE
tKf4ChkvN0KZV+6j5QTOZ1OaxnTTze1eNdFI3JLUME8RAnFAt7nntwGPvDvpe3J/Fz+5nMndl1Xb
3ry/1/hjdEuWT3ngBxI8ul3qoivQQtL606YuDjuqqcyp9Ys9h3nHvBxmxfy1163yVsbLKBmg8fXZ
8U2BFmUZL46hz9w7W58UZAlG6jmgugYrUd3NP5mvr7riENs0Wwggz5TW/s+xMnEaBd8dG0a02n4t
IfHeypEJaOVylC+2MlWsVzn6F3Gu46IrDulo6Kb7K24s6erAeJU8AjD7kzNL7HXYBx94tFKgBSmq
CQkU5/eaE5Rv1BpvTDMD4zyaBgDm+NVYzAiDJMi8kBKVrlVReg9HkgKAeS7edI0kPFkg5168vNFf
5kCS0XyKnfA1oFjpjSbhZ4tsrOeR1EOqSj0WpfPS+HZ9+6GLttptj6ojOI3Gu3gDyMqeY9u07oTx
Ei2PZ2syurOQYPoLzWUTKdFerSJ9d2HBHGM7uUMr5jJARknjGullqPRk/Ggl8d4BSrMr3Qp11rqb
joUWGc8lhVb7riRPZloWkjiLzVfgPi8Lu7mEiGNiAlSEvPxU6tPvXYDgOKlh41mt85Mah+q91rUu
WlNvE7Viz+3imrpWudfs8aY1HC/acgudTomi/3GJNCnWAp1uFls553oxadABCAEWU4JhP4s9bb1F
mXVujpep1osRt1xg7KSXC1mnK940L3Fu8xiZ4WhZMYqKnBsp/Q1Qf+q2Vl06MWrTDO5W1osSDuab
yElH6WhZYK5TrI7Vts49L9PM/E4RvBm/kEJ7o6BS+dQWE8qynVnetFmdojgCZxnAxx9/DRgj98mv
A9IyQgU0qdTJGBB5CRmgGtrGzq6yj11z6UqweCV47Yr3amxhA09vwVhvhdg7S8ADjb77FXyr5p8C
rS2pXaCgM61LGMCF7pvcrnEv0c2ImFVtDOei/SMtLPMUQvF0ppKUf1WllBDsKEMBj/JidQ02lUgJ
iXdaQuRImrqhSOriue7bUWuc7P5Hiew2ddFLnEwnfZJIHaXQ8C1PgV1sgqTPKIOmMWYtVG7GioT9
zHNk21sQKv+RpmaGjl9ekvqMsuzcgIjaoiSDrMMyqHFTbx91XcS7Ve4o5n1VqlStDxMVgAsZ8dKF
NWp69EK/C7cOcjLitdS+fp5bNb2nAO+NVWfxtcsWoe4i8t+6DjiS1hfTm19F1gZK9vzNd1J3UxSB
96ULG3RULGp2O4OKJrYNvJPmLALXC2ODGcf+pasJ1UMJ75x4pbt6Jfjfjk3TINo6A0vydqn+NDrg
MUaNmFQUec69vbCdsH0Gin1iz/A8BNVebCOQyxn1lsW9DMn6AjmCZQaTgq69p+n13q2V8gb6FHef
ULb7i57EXxpKDJ7VvtIfUVxIN2JHZt7cZcj93XoLqJfyZ17NtK/+XLUnPoBmB1wr+YXqtmbTBJ7/
ABZwfimV9lnsgZ5VyCibFokxThI17aEzgRO18Gy+Rd+MMB5/G+bA3xTc1p77sp1vIgh/b1QzC15Y
DoKht3MU07/pLfwnEgm92fRsx9DCvL9ZwzdJ5VM+hTsoLFJqoFKyRvUigSlGSg3S/TQ56T1oPOcx
r9BIUAKLp9nPoyAnVSq26OfR6r0cxWNx3+WQY0WB/Rzy9nrLd9F4kIYidvPBin31aKdGscgdfXRI
F83T57LM3FuJXSNCg9yZbYE5RV/vBXK//FWr03jvq8D+i4bCsVgpy63VO+mPdoy3szmN3wJEA/dz
jTjIGtEsWyT/NUJ4olLEVLMonL6ZgULBRw7V5hF2m4xfkaKGj/6yAmlCz9lZsCmj5NuGZGJlceIs
yxDx+wjegw60zh6coR3CRjjE66UuPxokyialrCkKWdY0H4Ytc7MHPJ6b+r6NkuyH3pPwNSqvfJkA
JqKAqOiHcS6VL2SwLhEGRT+bbIJ4yI4picrZH9YMpXmBwPw7W8/aGWbd9gUexekhcMYbI+eyt2ox
FQfYz4edxEpjqOl3KOyQF1iGV100U1MJRz+L0icWl9t+RpwNQJy5aydn/No25OEKg+zI3LTTZxT0
dlICDT0qy+EuNHdS5ezqjrZxbRuCdyjnkdnuldfIn6Z94CqFTaUMtLjShLaqnhRracCaZ9xFOARb
a+qUFHS/Ztwb2SlYPBK+1LT/02EeTJC8UA5L3Ws1jc/Rcr+G7MtiDwfdZG65TZv/PvttjjZjMEHg
SjODuz3PCFak7uTciMkwAj7bq5A8NsZzOoXmZoaFY7eOXePkKEiaY/xzqquwxH1UPC1DnwvKFT3e
tZm1Q2w4f7LKlIWmmSDpqKNx0+gRK001pXC+U+dby6x/HcrMO+i9Om+FYT4Zs+ZZbK3Xz9uVev4f
beoylgo/SlPXGJkrrZth28EAvpONx5Ug+rJt+WEfM+xy++APw2fZtby4L9zR/3l82d40DYMiYZmy
Kzr70BfdZzfaQX65sfQxvR+mvg/3iUKpJ9T1191kqTJGbyO7g939KL2foe1yH5Ob2U+7zCg9sUvE
z3ixo6vaPP6Ml1NKqPfNriBgKhfWammK0rf3TV/PCMP9aZOjhT/zXi88aGwlxnLhJaRe/31c6w4U
BUnkkFTB/Tgkzh7FvY8x64wtxGtHdqN+s/vKPlWV9XD5PKQL6xVl0XwA61/ELtslTEyuSBz/HHrp
iufKRsb3ux+ggaYhtLRvWu5swi5QNsZvAOr7xwBoMRhWKPkXsvImqDL0e+AJlSgZ5AQ97AuL9z8H
tU1y/75VokUa6vNmTrlbmUz3tRkU0yYp7REtDfrBzD5/P7GVKDZlsX0MpOp6z91qkd/AI25ywho7
i+TfwF4bEA/Fv5vsvN0q+WQ8STO3vbNzBsTIVltNeR1biGqwyXKkCDP0yncDzPmP0pCtBiNRk/PO
Rx8GR63wHkM7MR7q8ZsEfDB3vXaAzjbbim2dg5wcuKfGcS5ziMPONe9eD3jVXE7V/TwfKKD0MM8m
igt/dfDO8YOt1x49Za5DnJXHz6A0O758nn4DgxKUMAutGqSG9bOhF9RZO+Zjk0OyVi3NEiAmCZAm
dj6aJHQZCFjZugz861zr9H+dayrar14UaydXDzeObTUv0sRaYR4Dze8QX+NlcdsWkCLps2fedmra
vvR95j31WbjkqOZ0OwSDefRVoi99Elfsxefae7RDOc5TwVLmOno9n4xQl/nFNpmj9zQyv/S6UnuL
svBNdG3Hgde9KjHCW+lK6Y43O6imwvYoNTxZ7CGmpJ2lI0EhzPTUMpqfIgT9LoU+RPvHpAc1VVsU
g207F7C01vDLkREylgrk91OtUy2nckji3ksYSnzhs19T57fMoVJ5dTdwmsxbdraQcUZRKgRkAU7/
Kcx6dFfS6SwmaUpYnY7OnOiQORJ2UU+MiVOtbjonilOdqtGMneqgFb19I0uJRB5xcigNHI7+rkVg
ayPLFLHJskSOVts64somE5js+m1Ut+j2IQWgQIagBftAGkaxqHNbqylKDAudGOWu74RhxVTvLUuH
IrMP9eygUD95qJcN0jkpswNlBsmhWnZTV+8U6D9GDQQNW3rRljolZ38Fk5eueEu2HC/eFQ0vcHp2
acPL2CvHZarFm8x8kz2Ph51HFVFZWF+QYO+2vgajv9tr1he/07/5sC49irNr9Q0kefqnKkPbY9LD
o5jDzNXvjYE63FGP7C9joTa3OTrkO/FaQaPsAy9mH205ge9U7ye4TDk6VydgM/HDCSK3cQ9QmYJ6
pcylvbPCZEuXtIt0MwtA36Tp2zTpT8qUu3edP0W7xoqQJaaQY9bhP+0sxTwMemFDalEkn0elfpYA
AJQOZBeB8biOnCk0+rXSWAR7vvk1nTPr0FoBXysL1npUT+GHifja9QvYZW3Elo9keWMvP652L6qH
QwVQkjxXRPHNX4dKVxEw5TKWOt3iw9jpJY74MlldUJebbtGnkMYuOhJVcljHQLDapVndYpvmADnp
gUSQOK6nuMyDKOV2JAu9M/TaRlHtz2bo+ubUl0CXfpoC0Eh3xgjR3u7PQ0oO+7n5EFO00XhMWu9X
0a6BK1m/r5WLzs1FusZe9ITEXmVHCRKLHImmEFJD+j3vNqs50IwUTjs2Wf8y6Yf5VvtfJg0Qeevz
JnKdrU7l1LKmkAWI5bv2cRyTb5clymKXo6v1B4XCX3t7Bk+7RIAv0w9RPJItXrprrLPMVoXRt8sK
SLyX9UxfDTsATu45NrKKlE5evzYpBXyqMlOMklUOPMKV82myqUyHsOaPpC3dzxr3T3J4mn83x3V9
1g2AkEnvGK985sMmVFr1N6V9RI3d/30ZY1X6+xhfU/w7pETr85wUiHYN03bKClbFZLS/tdyfNz0k
Lo9100PnoQasvsJs/tY4cD/AFzlt0wYuR2eYih07KvEj0OPx1nYn5agjd/fsal7Fyoc6LMODbnk5
/RQNT2Pf6F+vBmltrcC2ahbPbQ3vgTvpzq05eFOG6gQvkNQH1c4hsXLjS1KPD+nkpj8SI6GSkre3
F/g1a2pMiQgV1fhSD/2D5M/+LuLnHP8YQREb8l5UAe/cLvkMLwXCxQsMotur7G59saampgAs/CSA
iiJU7dMIx9YF5pCVBlBP1DAOxgh7VQff7rE08h41Q1M/CRIizqPLpDK+3cmkE2hJmVQwFBR2OpdJ
Ow1ZsBjREqDFvKaozoBEb5XfoW3ACgTFqkuXGvrmWXhjNUzkTmBYWUxiX0x1rOZ3MsXPecQUW/Ae
x4rGxwx9vw3okcIrSD6Cu9nWk8fGcpttF4b5j25Zp7ee921C/XqXstC6RFit2m9CQDoeSLuD3cQU
UP3Mp0IH0DwWZarhcJTNJPnT1WjBg73pNYWli4xm06ba6HA+LA/kwN4V40x6bcqyR7SRNeqs4Xvr
qngEUPWfjtpWWEssjoCM2mVE0nt8ixdHEJfmnW7AQ3w/kqrKikZtXt/zO4PhZIeRDeq7sdRgAOsn
9XubvMVBDAdRH6rbyJuQ2ATfdEcB+xqQ99G+ThXwfErsHqe2O1hq65ztybecHemS5JBDpAjKSIsu
7kjRnXPE3wP9UJIcUkrvblOdInb5y4BZ7w3Q/2/dCNPHaocbZ2+mSfj2N/H2YtcjrwDZ2MBFVkDv
kSY1v9IlJyl91Q3qDdvG1s3yTNh6pTZuTDtrEbusjLeGnZe6JQlJcuAhrLtyIyybk5tAaaXAdyhd
0zb/+6BKMwHn5dM9SaoC+tulUeCpBF6IfkY7/2lbHHFo2ijCDMCeVJS0YDcuNbe6i5GlfA6XJh+t
fVMWsLsvPWkA/JtRw0vnYvGQiX/s2CuWHhyO8HGA7LtX/eC8muKxzs5Dr/4iJmnszituXVVvLyOb
qA5v89r6HYme7gz3JzJG3Zj0Zysoui1E6BZ7TENJvn0xikci5egSLn0zyH7PU1UFL5OMdyyZtH01
98NGsJbaQPUN7+V4pC8xciQNLGnwFiR3qxn6XgCcZde9D6ibkvrZWX1MdAcpI6X1HO7Jis4n19X+
fqoCdxcnxvSp6UPyqJb3rKtgucKxhD3U1pSzOOdBVSmoLKqjeF3Xqm4yP/S34nV51Nzbk/OdyuLp
kwUX9CtyAEVd1922qJXHaoBbTCILi+rsakJRUObRa346jTVMe/HqTYcsO/WusGFyReA44qdYL08y
rUSAhISwT6lepBflEFGy5KzuZDZyVh0k9tUEjZZd3EUmQtKW1rMMm0P9s08xKxseETRR0aDeDHyR
bw1odO+pyubWXAflpwpyjI06VNGvBR+aT8InQC6o2alBPN50QQ7gYkmdspxGHTUKK1jx6GZ6ERob
0AzJPQ8l+FpKk2IbxXR2cRtr29TP/hIYOogA+FV2UPMq2oSLDp2ybMH5i0hdSg7I68f2QUzitBsI
bFTPHBBFJUIcdgeRk4wX2zqJZnVgdLPuQexqowxI0qCZRb2+dld3VX5Thv6zPysm1F9CaRVkOkRW
Ghypsx//yHiWQ66yeMLG4xAtmORg1znAp8UIdzPhcngJhboSqbuObSmv9nee9xYW7fS4pgAmxaQs
wI+UG0kciCNqzHEPiXK94wZrPIkj1Rv2vAvtDYKM9OQURc6Nz9OPZtZ5D2WLrkFmRQgq+PO8VWsn
fmsHt9g4c+Z/r9zqYRhIyG/G+VvJgo9PtWipIOmr3xMz+2INSf6tU/jXUr88fWY9kCF6mTbPXV+Q
EDAthNnDcb6ZAqc7Vao3nCM2yK7PXIzmxzNby5mVsHwop4I8S5F+Y9P+45n7LvkSl5m6jXOzf5yj
/ACJGWzcs6kczWJSvhsD33OvS/RX6EDcPRT/3h01//2JfXTtaAyx+pRAaLZ1mqr8ajXd2wLaZvwf
UBux0zkn3xVNUd+C3kl2Oj/6pyD1lSP12/EpSuLmfmxRT7e8ufjkhD6E0aGp/YqQxvtlaFyG4gfB
r51BEvDqMqbZ+4/LiEy3+Mtl1LzY3Bu8J2+7kd9zNSBfwSZE9gkq2OLZaLmtLD3TU2nA8uVI1D+I
ibetZuc1RneUrgwPZ7BK0m2N8TKcum6n2S5DKQygxhxSZGc2o11vhNarX2jZM0stgAmt9YqegPXa
B0sSBhGks9jqIFhQvwvXFSTHryCMsmfbfx+OJBj7iZFFNsHs1LuuNd+bZjlKgL/bSg+6dOnZUT+T
W0kNEqeLB3IeVHtQDFZhqdyJYIOpkV1gC2T+P6xd15LcupL8IkaQAO1rez/eaF4Yko5E0HsC5Ndv
ojiaHuno7o2N2BcGUSiAY7oJoCor8wQ2WGjqmd/J3EJ68EBepFNDXsU0jqeqNu+wbwmXcVWBD3OU
dnMaNIMKXVg3QDoTSlL7GPSP+2sHpBHgbX54j6pZl12460qcnDniZ3tK3mUpuK/AMOGDDBU4a+oF
53Wwp0xfzqZ+CQmCBWrkw/UMHJikEAvICPvbMrYavkKdT3mxtBGaCv7W9FAEP+oL3VEvA4vbotO9
dQfsTC+7cl+AJOxmEvyREUutbo2u+UgUttSnW9c+7Wl+eP4+Tv2apeINRyEZYGGhdMZ12oFDibaA
826QjCquoBOiN4uUKqfL7G13HFW+yLBfL8EIdeGxwu5XCneX2AYHSCEe3wDsWlVZkL6McVOh1A92
4qZN4wBMFnU22/1RM4z54fim7Vd/i9k/sH2TeIch9qI0YztdupShWkT2McJtsF17I+2Xe90EsAOd
FossF5fIwsLVdRKVFjrNEwRhtFI8ZwfK7njl7TSN7csfXtJLdG7xkOH0f2fgn9ZzF4kLP/bslV8I
JDhrfcbnrbqrR/xLKa0xMJzZKL0GLVvvLrNN/gCWnbWB9QaaKU5/MjKc10iphmUWtnNMoIhI69hA
9qUANF20R+rtIFU+grbiPoqETXOQeYC06EnkmIOm5IiDAY+U5otclCkUrHrxUI11DfodAJVqHouH
EsT9IGvxl5MC++yy5gM0DcPQ29S2+96b4lhNQ8n0t/Hagzo9FNitHWjSQAS28bpK/yrtTGDulXZ9
wq/SzpzlpiOaE/VOOjNOvciOw1nnza+99G2ipvDY57F/c6bvGt5q6Ukei9hTy8INjEcjGv91Nyr2
bpMfd3/4GUlkLFTbqG1bpPwolA/SHf2hBQ7ifqzU+OAMHT9W/QhVcv3hbED3zXF6+WSnD3P4y18m
4AKdhlK65rpyPQSIQGJynFrBjiPrXEgpJ3xBtmvH35qIJUDFmsZdu3kxuatOQLT6jw5Lz59hxV11
PofEl2GJG7rkZfaI+lUPiMdfJroDr1uwBKd8ti5JL5OMVdKCNsX1QYH2u3csAHbP3G9XMx+j+PqE
3Cvfn+A5wG5p1rhgySKRrWnE1dk18odI5nvDAMsmqpeSRZ2rZAMVZRyBPJ/tu8msL6ZO1RoiD45m
D4iBzvRipW3vW8gqQ2ahhm6r9qCOvLX3FmrI5kEoL+5XLcTNRmsKL5Aj7RZGFlRfugrpSIfl4piH
Q/UCPbLZ3oxQKYIgkb2u06b+UmGvalllec+LEGxF+QiksbYPejgqoKLr8BqSqw+R2z9D5KJcQXsv
fZAmwi10RzapbaO20d3/j59RIrxQmKAuV0pYy4BPoNvXbzRnOw1j92ozMR5HE5hlsqZZbi2VxBul
Ehz6Fet+Agl2ABEeAwR5m6ZNrC0JXUwevzhWad6nuUpv45b9Q2by8mPf3Ba2Pb5qLzPwtjwHHqY0
7AfsNVHN7OAlgHy880C2UoiVQpHjHXegT5I4oIL1gLrekgcNsEeEO7UA7APZ9IDBBXvrHAfwWRQD
xJeuwdotXgCXbvbh0LC10KEvD3ancz7bSxyL3rT/3+xyyqA+W4cLoUR/SQvpb1I2lOuyEPkTaAz5
DrqUwVKEXf4kRYOiZS/yFkaAZjKFCEponSNytjj4fIZcXqgzrZLpPgUJWYStk4TO1iqPSvbIehnf
Sa+TuyF1fRNhOLc7VFgss4W0onBv863ltO3wD3UYJeiujjlT3WF2h2wf9GYgQgX0VA0WlqlSFzsu
+5du5SpbvphG20FwSmVQM0EzqnrNMGlABlY3oUpaQVwBpSzUzBUUzCJHPiAzHdz5vXsmM/66YCiK
AHKv0gZT+lBByyEEs6NezxrfoFLfbdIM57vrcovoSDYuYkRIoAXwaRmm1fa6+IZqrYt6PzlQnyAF
FnROkHmZ12oayBCDjkGGdLLB7o4zpAUVdZ1ly3vV3cdTuOl6Ed2QqTd96B2L5h/qI9N10NX2+6BO
TfXR6uU/5P9/HRRTApCe0rc+4qSeugmSCFCPqpW8/jY20dFIsNt8KMKufCzS8Keld12118QLH5vJ
M+gE+dx0f29S79UZEav2fG3KFBVnVhbVq8DYh7auLFbcn27RiqjOePhri3tFsZCZW98DEsKWTi7Y
nc+scQNZ6eYEIrjhIFuI5QSe394gvsxXBgATT1MNIY2xrJtvfi32rQW87aIEnBskBRAKzfk3KO+I
V5d5bJki3TZPORia9tEr3qeUEwBLvXTep0RJ+SnCZzfuWvlqlGwANSPuRtTgLaBzIF+LFs+kO6lt
f/Ur+QSa2ACEpUvV5WJD2mAhwipn1wPFRQ3i5DU1m76BUDgUOUkpjDTDqpx55w87SYu5CGBgMU4T
7AXPfgHZ4AVu7BDrzwJSHfPN567/xccE4OcwTDHfRD3vV2Lywn0cBOOrBznrXpbVc2uVyTkDQ/RC
QdfjldxiKD3uwREMnU3bW1RsCHZJysKtQLHiCoXJ9jqWFf7XVTb1K15m0P2g9tjZPWhFbHutICoE
XVB3WnPT2wLL9E/ojNGeeOsBuupu6O7DfjWRfXKs2Z9rmAiZHH2nYMeqGu3JTibq/K/2P+bHZ/zT
z/P7/PRzBoTo+JhbMmcToKptYxku1MI/LgOIbEfW3/RFCt73WvpIXRTJt4Z7YboGth3xn6YHyYge
MPvwKYHQS+JBFSbBW/rfU10tH9PNwxNQ+roqh0K4VkOwS0d/itpqGVh+tiEbaSf0YD69yMxc8IGB
FxtLKbcja4/UqDnjxqSf2Qun9fuzB5b5p7jm7wtwUr27zTAy7RZ0ZX8Ga4j7lP5ymzr1r9l+d6Ph
ZRjh/+bi088nHIyhwHTTVQ406Xnt3cVtbN8B7SlRP4wPemmesg7MFuTZ2rzbuS73wZXIcCjR/s0U
g+pQNOC6JZ/RcNxF0wJNx5BjmX30E8C+7Hx6grma3TMZTifQRtySN02rAry3+JwcMlt1UB5QK3Zo
5LsMOpjPZoWUROiF0ZmaoPrbNnkXPxhQpHvIR74adY1rmnF29qu2XFBzmiy+AxmzOfdmSgAIo4pi
R700pYDgxpmaesoxAycfTVmAXifro+7sRCFoUYwAwQqxZBQ30Ze2yQEThxzciWIpfVRN0MSLow01
rVTIIzOhWTTUoniMkDd6sLM5lEIOTQ3K5+vwtq3NZeD1a6vjUCmMkuBO1ShVY9GYf6/kANoJrwPQ
uB/A/vBvD+l3x0Zhqf/DA8gphMV1yuMvc3g4v69UzKEPjz1LztZA4iCk4nIb10nT7g+JsSEi/dk2
94NUHyT7dQMWWKcwrK1T28hKMLCaIp1WnzxqImUyNwlhQ5gaIZ3ZdMXUfAwitA55fZioRa4fAxnK
EU4iQil1wsqbPkuPkB/0HgAN9h48xp5RxtWcQRLrQbK89teIb6s1dXaeEZxHhKw63UmmosgupZcx
sNJidBo7yRol9c2Ghvtma+Ek2nybR+tBkNLYAt4f35LJ9AdsqkD8vKWfQA1+fxTQA15QL83BkIMr
TDbckUlWBiqIpJfu6EeAunZ9cJhrAgDy6ycCsw9Uv4x7snRmDtWn6VuYxMOeAnAtCHK3U91XcwBP
xry7YKG9o076kCEbC9H3RNzRB0ykHco+fh/e5lW1Ei4DfXOR+vsY6wCwu/6+C+r80WFJ8Zhjn8RV
qm6imuMz7jB76TDR7qgTCOlpx0GUsKQBH8PxvspB4jp6a98tkwvnDwSaYFiEVoD0TmDfAd99WiOp
3EgVfwMN7le3h74PiEaCfS6gxuhlmfWGgdRPA8fK8FdOAtBMsTLMhO0dDcG3jHrcIS1uaehFe4e8
sLMIqybb+GAtkJBBeu3TmIPtNEMGQ2cWOy3lou1A1rJP9t/9kTM8s6AR/R6lywoQ1hRIBR35+yMG
WHlxteQxEhrXjk/BwoYigZ4Eq2YR4x0+DCW4NGR4BxWv8M61kGXB9jjYDpCxvQNHAGL+Lkq/pB+c
yIOFiXWr+q/T6DjJMguEq+nDf4SedJOlo9mBGz0l+dIcNKVTN9Ds00+oB4bgbQ/17nBA0Zs+2eG9
5ELGL+r21GyYuRJghX2KcfLAtuXfbrRUDA4UtIO8+6tbrWcjIPOHmz7HzLORnR5q9HZ7fSjN1g9g
VB5SCeAEhMm23ZSmR+iCZcfcMuztCBTCjZAlYOyl5T/0IULXNXPKLywWX2Ihqx91Ar271FNiwRUg
0I0of/RB/WU0RPElr4sE0jip9zAyfJkrQ2Q3EKh4f0ptqc9Pce04WSMP1oD++K3m5jtrDJSm5RGY
LeKI+WSGNuRMK/M3Gw3SFBx+ZEFiI/DXGWJvDxCJKQ8OsjMQ5nHsB7JF7Wsn7eFeWlgOAgeyw80E
LqyrP6SvAGlsTexSG6u5my8vQzdBtLS0b51RuQeuN6susBsbKx0TpLGn9gbJduUs/jDO4vFk5Noz
WdsH1fr+P2VqnkywnFxvPNeaLcGvm998yiQYn+OufqM9Mu2WaaM8DhCbb0NzT3YZ+DeC+8A+ZNOX
PoLswDW8S2FgbbcZxM5tN9pQ5cEon6sIShWQirBWMfKMkJxLpgsPW3NJDk7wnHa1vRQFitWbNsqW
7WRGmyl27IsBxO18sQImTkFrr4c8RHiLOshFQm5pWeBLtiHbgPq/lenEEYTp+vZmkKAL6ZxUbcqi
xd+vLg0EINvxgE3j+Ar2XA8SlY5x6HWTsU0dKO+lAnnN0fGh3ie0drSVT96yb0HhP3lGASas6kc1
cuNN3/hp9X5jgR83bSEI4ljILhZWZj3XftetRN/aN9KCtkDaxPkBCQMwOoRTsK4YVBESKyyWWQXy
ncieGnwCcdf7QHsDyIO2aSHplyjTWv9nH3KkS5KA7URo7+tkdCfyr0XRBThu8RMdOYdSTLfMmE4k
Q5YmbLzVfXTCpL6G4dOiD6cfff/bOPChgOVe2W8NZBkWID4SD4KH/mb0gbGRoDE8sySI133dWs+l
0X/NSxX+YDF48LCr+w66Z75QepDBfg0C+FadUdCTgFnTMJ8npeZBkFWdBzUlAlqAmxjhkB7j2jGW
2SSTJWJO6TEKFUjaqacLk/H9lrqm1EQAxcmnA1dIoBW6rLI0UAgeWxBehxZYfApCMGgYedvcG3ZS
LcuqFW9jLm88B7Vei0F+HVq/+4GSqZ/Cd/xnL+PgYfaVfZN6Zgrdp1Yc8JetzunI2bq1fe+BJe1L
HEbbSeeP6CLLMQC2RqBunNoZR7o4ddTBogzUJ5+PbuGL8UCtzoTifDcG05YgQaWCTvnQIKI3I4Q0
fAiULH+3tS4YKEiUmpzJT32MJdQRzUd+/3E+cHtFZz/tTuDfQHmK6Rmra4RlsM1HsKQDc6ODNIUN
UGDpuKAq0+hofaFBIbSd1lfblAQXy3ircew+xH5Q4ZRsGgp/w2g1N5XM3ZtR5gkqd+MA4QIQJ8X6
Qh1gsgsX3CnE9pM3dsurZsyG89XZ8TSxd1o9fHKDkHu8Vk7egAv8BQQxwbktK4cvOsQD9gEPXyrG
wsvY4tyyAvx+43KQj80uqLmaFkkcGni7jPkKeCKIGlzfT4plFQiu1/Ri6shuj719KbIuX0ntTD1h
hgzcwmwBEEza2fmPlx/NnjNugWwRZema7dDV9IgRK1CXSbcmER9eu8gorcQGqg/YDD2ENPA++YnB
KsWKHJ3YQnkQrzy+Z7acbfMMfKx2DWTabLHIqxxyE5Zl38bpVO+cuMv2BXfGmwlCkNCIS+ovCnKP
nhEZP3xZ79ySeW+dl6slDcrdpN7JzALzSNCPNxxTzoNy0z3TG8Euuh1iRO48KASu7TZIxjWDQt8i
1xUCrq5UoEul6iWCVsGZ29ICrkYf7cG1IUB/hdIDEDK+++HUBOaStqqBN0fIZ/Ex2CxjuYU+GuSN
kc65AWZY3eSprM/MhUJ9y3IX4jvgUTHjZjyUgXlHLVeb6A68Jdmud3V5gh5Kk1BHYUTpxqwAv/PC
pnifJciybsV6RFJjyw/jdWHjoKlSBkLC66OQW8JPAwTNjmZTY7ILk6S9tCBVWPu+jNf0jSr118qM
iwdTVuxErSYMunNR9+D9Qx9dgtqUaxeIi3VSBu82VK7ehaXhz99FVNUW52riN+RPX0WQx7frSMh6
fZ1Ihu0th2zxmeZBcBj0G6OXIMgESpVK819ZafyzlYl36wwQ725DsNaTvXUdb2k1Fjs2UaGeWCK2
3ehbXzJpQcm6aMYtuaVIoWcWDvbNNLDDf5p2Yka1cCVouGjaPJTFgRMssDF6vkPVYLjOnanbEAsZ
NRPE1j81hW4SZZnZ1OH62htKBCXM4meEZeFpgKbQoU3xW1LTFoiWl66PQgTdmziaI1JUwCXqppkA
e9hqmn5qImUQn9OqS+dmNErzHFXGj3kmZDwuSVR8pVbUOs5l6Mxnb5qmp65ouxsDOmLUJywubpss
uFCfAnLxthk5OAPwRDBq1HfYYO1CEKw8xcZkAFM0bqgvH5h174IwkMb1Tt88jF28pL5qiuJHN/9Z
4ZO3lQmw7n1YDA8yL1LQcmXD0dXkToAN813C7ApaOuCLml1QTVNzx7mjVlJkDBjA2NpQc7BUeSnS
4EItGlRgg75AgGA4UpOm9Pz+zkuTx1HTnmRDk94bOmpbVMLeYoMxQO5GVHuF2v0LuSApIy7QoNhf
B3R5a25RCAAEhZ6ELn0et/MkUV4Pew7o8gIMEwFS2ZW7SOoAaObKto0FMxwBka02WNn9FN5WWRne
oloy28WQN1qY5FMzlNkVVX+hXrqQ83gogsi9nZ3SBi+XBp+Bed40AFOS6aTR7jro+qxCP8ZKQGEb
pIWzQsEVMCRBZLKjgz/Ox14glzHQ2tT+tPqreMzWvYcgeNWZ26TPhp2LaqGHSDj/iGTKvxdmgMyB
Vz7loEv7m0PaeE/BWFazAxbeYVeNOHTpGTIclu498MgsYhea9oUVVWcvM/gLazdTmMcvVa3qi4oj
4LS1uS+k2KYAjm+QjOIv10HvTezWE0Sypqk8ziujYgG+I7EoUd4HeaRPlz4E4E0MI1R+0dHotZXu
IPPuXXDgibkKVmQJGMM+Jy3LbZgVUMNz7ACyrlm7dlqWPLU5toJxF3X/lIhVGcy2f7ZIY1XemHxx
OgQ1MuCzcdLucTzE9vtgVQ2K7fTwEGI38/DJN5snpDyGdZJht99oLISr8RFtY2O59PoLtTwTbApT
l7ZLa7SA79C9vS/fe6MI5fK1UwIxpYd+jA98VWzMAAymMSisEQtAIfyga1QyDloVfEEekLf3wRWF
s8DgMfOtl4/UH4LbbcV4MB1pYKYHdlTcMqnHOovHg6fLKurOLy6OvqNm5Ib4nobDyZqgtQ0WDvAz
1qU8kRt5TEZUbrseZLF7gI/6pe/kNTKeozHXBoRZUi5iy5S31uBXF2BfDKBZkTp1ZVXi81lpcdJf
I3iUBncgBASHeWZ/91q/PdLi1DdxcIEM2rYTWOmXDYuGDZj0mtV1q6cHuDLrjmSSoOnbmD4HSBrh
0TZx1VuYVXsQ7xg/LMc6Qbh0+tKCWWDpod7/BrxZxs7pzWGH8lKgNvUgz0HdYmLW+0mJ8mYK7WKR
joU4Z7oqNY0Bj5aQBJpbH3andYp2lcv8UHBwKV5JZgALha6P0XtgVzWLA3Vk+Hity8xGjp+FUHLt
zfFcgyHtpf9ZSat/iZiKwJELVrSgDvhLC/6vTWJJtSEnsLa+j2Fubb9Y3+0o28m6iO/6mosHlnMA
4zMT9FVNEj9kbdmc8Mb5Qp2TENUZFNXnQrnZiY9ptoIyLgQWdTPosQIu6JYuoZHgFaZ7RpWix4Nw
pxbqcddkHJxvgMRld/bo1ZcM+NFFNwTmq2iUsSprVuypmSJjAXVM+ZRa+ggGnO1CgBnmNUxqBWyF
6e894SdHVJ26S2yHFn3ats9THomzaYwBCHQBA4CQbLcySj86lLqp3VrtZka1OCNeCU20qEEyDCis
FahsxIGaH26Wng1gMXCjEahgar6hsgMMW1X5NXARU9cR88RsJJBWvX9RQVGeUBHnrj48kJJACUAi
5dLVHmEHSnnygCZR+TWq3+cgDwOKc+AiAkcyXkjmfYdk2nqqUQOiytq6Rym9dZ+1waZBlPKGPPI4
4UAcBGqB6BR4dr3EnRZ424x7crY5CrPbsQHmCkNpRKPnRDiyWdulnPJl5RobNThfGDS19inomBad
ZoZxprA6UhMiNfzJ6dv3ZqTGeBOjVHml6tbdVQUEw+is7uK33rWljFd0kKdeatJp/epsdzI8IqiT
LCir1dkdqIKTYtjEjW8ApJz3h9bm/tEEamvOjqUhKLkUMqw0gOyUOmtGFW9HYIDmma4D/pwTkSKo
Eq5SgW0PywB0E/mQ3gYpVjQ1eXd1WMAEDMFRMf/tahoSF5IIdi6XUZf1ydITebtKjC7dzO0qmjRn
ecz3c9sKsfjWZXGhKcrcTW9H1eN8qAcDbzfPn6HEFiR16pDFxzyS6Qm7nffL5CcA+/zZFmUF5vXm
SHYa0YUBB42qSVQz/OJpsPk0hBAM9lBLyUODLcjm6A78+8tlAVDU+koDQncIoyONCqSdiPOHyRmd
R9UCJjPGNz0o5x7Jwo1pD/qI/rbVpoGb9SKpeu9IHgUyEqumhRJaYzQudlQolWxrcEjRUAEp2QOK
sYIFNVESa13+y5M8Xve3MSAuDbLwQZ85qJSe6vzY6UusONr9KHJghqb8SHfUXdq9AjkxV+Bt/BgT
kTv1k2c1VeDz+fOW+o1mqNeQ0oq3dhalK9IN3+e6OqzC52TFGlOeewDwz06WpavMZPyo3PJHG6b9
yZL9+yVK7P5ENtcHv55jZ0fqnLRHD7YGxNE+XKhHoYIOlM7gVcuNu2uaaho8cTTH+kv7UVluI81A
JkpT0cXoQFGpvahFrjRwEt08cM5o/ZrrOv3vc5H944nXudivJ9LMrCj4EbXYeH3iZVSnqLwlBK//
0cRxhz0lHV4r115sJz43qRcJcZGx5mw7hjwr1oZ7LG2HjiVA7JBtvvUBUNknlnUgG10Kt0I9s76g
zAAkpS+iwwkCvF2tNz4ZgN/7ifFSdXX5reD+i48PwjdQQc83wJPON791maHyniGVcdDdhR75X6b4
f/eBBBiqvMDfvXZ6xznVyrUXRPSQi0xsGujUzuwQ3IOyS1WZzqXDr/zM/Md4Yvzlb4NCnzUzO8S/
B6mk4i8Rt+OTLFB82eeGuqVLF3sZtDKXV8uEQNytG+sNeSq06Kup2SyLytpaMc6orrTGT0OzfmmE
dRnOUw4WuDpMpYMS+gk6pndbh8LapiGIYMlmI0O5aDqvADVoUa0HMJHuQ6/Nnkdj2hY1A6hV202e
Ble7jMp3uwfGtn0NfN2zU+IM+WG/+v9uL2vUr1H2ak586ewVKC+hyTzOybIatLWnPmger/mzbGD1
dnB8tbzmzyRSmIjCxv7mmhTr7ehLFtnqSKbZLpZliIoyyrlNRpieBK8er4/u8cLZ1rUYl9dpmnD4
PDV1jFY2T00TmaByvu1dtpwsVAi27oTAYAZIyiWrXHdpNG2OOgAVXuYevKHGPepannJtI7+GhVBQ
BIJkSzPMY2mCj1kk2H1Q0KQn/bhgezrPdDVd56zjdIv1xjtSJ3Bg94mT9acBZfwrlXvYceuNzLzz
wMJXjTZSs9rkg2d6V2YjqLp0k7YrThEh1ybD9Eg21wfBAUDhN9Q5u+l5XaTCN1dbwX5epzVG//O0
NCgwEMxKZJviHIVtEE07gNGaOunSfUwbtjgqjBV2VaoznH3VYWdH+xk/Ag6CmrSfoabrDxKFSEhN
XJvUi1o2fF/Skx/h1DOggngbqulr0OFIFHnmcAKhOPZ41Pa0ke7oEocFJGLTZktDQ7CsY9nQQ6h9
nSEsQfDPh+b+D/s886eHjFkQLzy/kBuEOIa98qIHZg/mmwch1iB04u95nwzLRiX+BRLA3Qk0Hign
HMvgq1WfycGBKvGy9MApX6uqOhfQEVlRh7vl0Jj6BmXneuXWMj4HIsovYgL2AKmt+LvLHofKmr5y
FKWvoGNb6G1zuEWKGLGHFsKdWHPHt9y020Wc8ui2KFz7Qh04AqC2QncYKLGbOyoD/MshQx2Fqg+e
JUbQFmkIlGrlPdlk5wBlNw7jfY3I4IZHhrwJM8FurMa8a/WmNkEqiVqyM8TGAGM+FIFR0BJ5Hjsg
qrKnopZroQs1oe7sHEB+PneSP9npMiK1dHBid/enXU8LdmjjUFrd7pP/R/1MOhniiIKcufOP4aje
Rf7YlPOPd623ITdAIovjVGXb67QMmPpz4stlbbTq7LpI6Chg8m+GEMs1Cs3i+zYNAPstodigmqBY
WrZVvXhtgzI+2WRvvg8UgJTF9yAFeVLh9j97u1ilae5BP/QeyaAEp5SsXVYBD38idQYYd5Z+U/E/
qNGrn+y+H9cCr8ZTbRbl0UJ2dTP5NjaVIB9YRLnffecsWhpTlv8EB/dz74z2S2AoBPcReb+4hmnu
oYpqbD2cye6Swh+WsjOtt9Ee9tK1sp+mNx36MajfANqEQBfYD72+XQg5TA8mK5JtaNfpofba9Mb2
RbSygkG+AUm/Has0+2GO4rXPkvF5kGrE6dMqToHV2yd8s8u1N3jli9cjHKhdeTftY88Xx7qJnWUV
JT0osJ32GPvW9NC11gN4Opw3aDRDzSm0uxP0w6p70LR9Izt+GURlhlqeC9DW3TWtAJA69ldGgOI6
EGBGFyMv4nNtCRz2OR++Nc7aTeLiO8A1kMnSDqx1xy1qKMU6YWlxi+KX4rYMUeCFgEOFeL2T31rQ
XvMXVY6feMpuyIQaLgOZaRlwsVBGuYuMLtlIDfrAv9q4Y34WLxA2lgeu1725I0S1wBSWt9QSblie
cybO10FZiVV/FDFIPD8mKpAwXuHLlGwMgohgQ/0+Mfl4wmoXud98J7K3SfNxVmk/Hrt8UTia8m0m
fpuv5EOXT+1KRdOxBda1t/wDJGwWjgsWjzLjlxmzMEEaA8GBZEMYh6hg7RkFGs/USSZXWGfGh3f/
Fgh3pMki52g0vrMkOgq7bF7L2LbuGYJmp7/Yh7r4bE9Y9+pk7bt/DQDQktgr8Ll5DcKE3asI1VRz
JKsIh/ad3xVJkJPnghuUMAlUqpaDf6FrOnBPhPYt/jDl0wBJpl2HEu5NN3LrdcKLN+o98Q1LGOhT
2tQ4jb0z3UCl2gdRBgqS9UjkdMsnpUe2JQJDkVvNI8nBCVEERiM5EBU3fQLRce/XSHqm6QGiSCMd
4ZuvLcBH5ICdHmovonUeNfY9EOLJBv+M4CTTGHzDEK/e8ZZXyAsIDrXw3oQeNQe9Kmfpd0gXbcbK
myLUJIo1OLqs74mNykIgZpNnZzLlKmCS3ZQyMrbDNHQHt+7GE/LsEB/3yvq+xmse5XlD8QXbiMcw
Bbh3Ie6nvgFjWOVVWlXE/tIaZrH828829fxfP1tUmZ9+ttgwILKra7+odEuoNl+2XHSHuThLNwHo
7w5U9tUy4x51JO2+kmkqF4isgkKOwnV+49VrHoMxYDa6SNuufSWMBdLYBU6tnbdREDNbChXir07G
toyxRkfOadIqXkpfit70Nm0EsXOvUluuvOJgABJylm6vznRHlz4pwVAWuu7q2lHX4be4NcNF3nhq
w5OI732vEvf+qEvaRlD9AnlyQoln9UIeo80Z8pv8CdU/cgk99uig8Crh17T+pxj/fEtOE5woBeAl
sbORSuDYDza6EcFdx/NRgxJm61rDilvedgurAzJwACzo0XUAkbbT6ZXcQhM0p05VIQI34KwRx113
6bTbEKGWTw//m5vCN39bAIoIGSuvf2ryfItSbuT18M3bMEdM21w3ZVYtE+iGvKRFbR5S5kJ23JjM
L6ajfoxJ4N8i0axuwKaNinXtz63AXba9h8yVnjbviy35j4n3Pm2JuPFuylHZDmptMOxufGDGlsgu
xns62lKzMpNkPx98dS8qNuJPTcQy431Sm8hE16gu9Qm4GsXOsLCswVkHRWCeHEK7YpEY3A3KM27f
nwh1mmPUIU6TTaw7ocgE9BI5iKpPEOgM2SaqUFReekpuqJ8uhhd/TdyKbVXBetSw4BIX0XAu27pE
KX/mgEHGd9WCjHHZvvtwt++XVdsi+6u9qaP3IgX+SygtpBWSt9Ba78+9DAEmhL4USOUg0ShToPmR
usctdl7dBoxv3cJHaFItyNjoHrrzgZTZl7V3c7VXFgP1x9zb85VVAWiosDNwsIwfW/qi4Sskzl1q
4ztHt8J/qHiWQOEMcXO6IEeVSYR0f7U78AsV4PUny6eR1J7S2IJm+ZLmuo6BkBBC8frCco+vbZW5
2QX0YN3GBBf4pbJCfjb7J0vDvehCZrqbhORLNxmLdYydioczSOifpihfkktKtjEoGuj3CHt9naGJ
zSecTgRo+vy+WBhQJTsE+kJ3Uep0BZgUXBhxngvWZO2mxgZ8V3s5ng2l83bckQ+ZbKf8NZqmvLbJ
h5plmTv28trjWl65slwISjYSCSNZxO+XBNHIBvXyaGfKr0E4FP2YbRn1kLvTeOVmyI2fFIH8FKRM
4xgqPwLk6R3Q7CecHT9HM/8IbtJg34mejPh/KDuz5riRJFv/lbZ6vpjBvoxN90PuO5lcJFEvMEqk
sO87fv39EMlSUix19b0yGQwR4RFAgkAg4O7nHOkTWdDaUZXgB+w0f0ApfgiPxRCncC810hkQmjov
al/FxxN7Mxgj05fei5YkKabkfgQI1xiu/9qExbfMM+sv5UDcXjJ9+Y4Fjw33ZCXzd8yiLS+tFhac
EjS/FS1NXq48D0bKtQi74XDZlbRG2ikla6o0KkASTS1iY3ZkZg3Q4vV8DdaBCmgPOownEi/PiHWW
9/aYOwfAguVc1EsN5ItZ6Rc3kauNt47Rs36ZOvhwBRAxyoy9Dr74wc6Q0+3k9NHLxnLWw8h3EJuh
k5KDPG2udaLYdE01N2J1lY0khHdpdaxML3t0yIK9q2x3LqulT17LojTT+NHo6+wRzyvpjXlzJwy9
LD6RJWXfiFIZli99WgyXQdCrg1Y19nkOpzGz6YOWiajbimI8GuOCXCB9LYq1nRMexMG9EsUhcCu+
xkp7oU0HhSs02BLd0OailUi8tCsy6C1Eq222wbGuWaGKVrlXyxtcBmfRyNI1mOXGIG8SSdJG2Jaj
EkBGuatZHOBKSiL3yL3lHsWe1OVf4MvuNqqSGeNMLdwWB/wAE7yS8GGYoMw87YmNhyrAzg3YXIu/
s7t2Ez2Eieh2Lf7/D3U95IehPpzB9Rgf7ESDVXXNtlXuXR+RZQmVkGwmdq8biD+MRabl/QyhhHh/
bbACKOmLLPmziyhfm+1pxGtR7H08QFwTkVQsWA7/fhi/+Hli4ijiTC6V16OKSrMs9Gxm6sp5bAK+
3aaTuHYRxYuJ2BVd8jz8jPJmsZW0ILutkYY0CAUd0omxU2zywSALRHLz+aBqb3Wd2AujlYSo0XGY
ngByo5tqVTYRWImffUWPLCRbrrfU47V+lMFujzEzkTjqtWGAXqczu+iU2j4r88ZvzWWUB878csSf
A+OlArgNh3cnjh03KV/JhRIuLkOJzn7zFFudf3MZKm6UfOkHUnExcSTnpEFCtIZhotmZjdzsLntW
3L7t/aZOmPS2bsU82PQTm/Tn3rXOnIa5jioarnUFLKHzUOeJh97NuctbC24qHyZ1UXSNyLlrVCS0
u0i98SeLAnm1jV8b7Vw0Frrt3GX4W5Kik4+XTl2DUiAgHjxfpIimTZXe2Jp2gialeMlH4ySZcv6i
N9bJt9hJqbHdsDpYQQw3kyO7W6vsH0VCukhD96ZcdDwBl/prlbAQ9Ukx3oAyn8kDHwSxEd5CoKef
wyC0TkxIS1ESG2mEzTnW6pd28CIifTUZeblTVHPbdGExsBJvX8b69D1fmE/1z70oVN7qxF4b6+aT
7w/xTM4S6+nS6q1lxbmPmiY6G4YRneG9Ng9VPe5FFeIQ0bkmEf/GZS5DNa/35sKsbc8+ZEy3wkps
6rLaRFrWHUWpD8LoXKbZ58xKYdKYRhZVfQVnhSmp3vZa12ZaObdDOVoLE9EQNwmgiwwQj6gTY/oF
cqJerUeL61E9q9HWUQ8D9XU8T4vVraX05GspNiccZqO91836LLqJn0ReRIHMaf5udKWAhje8nML1
J0R8UXawf52uValb3vaO5R+uZ9ZYbjBToEkEk8oFE7aVWbozSTKtd7+qUF3SSFXoqoSJ2DgjHCCV
UimXXyUGtVoH0b0kaebXw8p1am+kgrz16y9ty1bayXb35XrhcJDC+9/E2+vZ9anh3GTekxjr8jd0
+nzyug43l+KY6zsYNroJTNNtLRWRBClL+uewqh/UOIkeQiQbd5Ysk6E71aNnp0lZfRpZh5P8aVer
GiqjrZ3k+mMD0Z0wkk1VmdemXB4DzZAWkpElswYBvvu2Vz519ZAeu6lk5s64IlcE5uTCUe5Lsy9v
bUivajtS7kVVq0Dt5SVesBd1fevlmyTI5Pmlg6F6972ycptGgYmTFD3W1W24FYPDiRvt8IooM1EU
HRxuFslU+rOoakdciXHflmsxOGiT5BBq6atoFKcrBcqeEK53czl6rXVkmwXmUgxmW1F3kvX8JOzF
xgnD5yyylIMo9SwP166lttCJ8INGqffOZKosRKOoypDInOml2+9EMRpzbWMFOOuEiTiFDmScPN6L
CslC48UpRnkjTgBaD3nnNT2fknxTdcFnOdDa86hbzW0+di9u5zhfkHYfligCDhuvp+g30gLSLXI0
Q8c55GWCAh8I6i/wFOpQ4ib1Pm8DUtfU86W6RYGvKQr4QvDRzN++uKFQ21zy9K65+RGhj32b5rN3
iXpaWCEmrmh3Eqede+5nEb/25PRbUzXZQ06QbdNUSPzgpXUeJgMR2mYN+E2vvko4Ob+FBgmQUaf/
iLT4po4H9akJ6wE9UDU9m1rQru1C7XduYUb4KSIZ1kC9f4gGlHFTBDq/T93RKNV/BHS3EpzB3KLu
ytVibo1YBpIw4cgDW4LZQokAn8V+/wmNCricqb+adRP6PHYswog41C5mJth7YQY64m20YTK7jhaE
311BdIDk8QDNN/AOaZYML4nlk13qqJ+RHS5ISlSSTdXX0aei1Q9WrvjfwPPE85z06FNjqfIxUwZC
a9oQfPvZs4sRoxA9M9MjbVvT5IUUhgSIvDT+JPZSz4wue91v6n5n58mKzLyZx+/ibJKpDXuYwTbv
onqXGJsx3EvGaG5FeO3SahElWxpSAczkZ4xOGItR4qLaiPo+jGfpSGD3lLd5vjahH/isJvmFz8qM
bWUZaXa5JQsJcd44u/BZsZamPqwh0FYd6dNkb+MnA6VGmoIhBMTVvFOXU+783DcdeLALP/o35W4e
NjM3aNy9EyE7QqpMlJ2S0SDgonQL0UCcMDsFaAhqi3DsF+RQufurmTsY/mrwYmve66A5OxI19k3S
tg9+p6ZLWMr61aU4QsSmmyWnpFrtQ9MpIwSu8UE0ik1nQRgGqOssSmK0PlLeRtOV7m00T5O8Vduk
NR4vW41mgjML+aFDZyvlSZQqOa42oZOUc1EUG5y8EHN61UkvHBI2J4sKArG5PkmJiLrfjHGxmDr8
OsbvjqIVaL/mLdyT/qDn91Kk7AU3g4s66SYCa7Xsp4cCjb5g8kV3NwWi3fd6N+5lxF+XTI7W3q88
f17bo36ookz7JEOXfqGta9JsBwtlvvDImvsizNy40A+K7K1tNWsB1ZvfxBNTVQhXFPgszrUs1/va
a+2F7EXBtyY5ZoXmfG0jaFfHegx2chKn91NH0V5GGRo6KulCWhCZ2yhmHLNSzRcPh4/v1903oqXd
vNUd/zayFQUx1xGWUS0bEVGO3mwNFFka5BjThULwtIWhF+4PXV70Yk/jU7VLGxt3AXuX1mlP85+N
ukfF3QYmNG0gxWy8dUVC79qodYKyDTNRzTICfn9rXDvMM+fCIrQ+8aVd/hh+PSwqE6er+FvGfhue
UZabNLhuDUc2vsZw7SKm2H1Vx16eN1HYoaXndZvabKWNTKTzpgMSPicuNz4VfX8QHNpOCntnkHVf
5SJGDhL8hdSFyUMK9B7oNntemSMbypT8IIXNW921Veylslwtu7SEGUhnogSikezEKbtmHB/Mony+
nPH0U8wcsi9hkfjNBsWC8NFJ8kOWSc5DCOHTjhllegq74etUH8u8LVTf13emBVXKr/UjgYxZplTF
humvP7Lg74+jYXboQ+vZOlLzYFbIPSIEosXyg3FWF4a/zroBXTMJHQTbmZxaU/FaZ0XxsCG3rTy3
06aCWJ/oBXWiKBqudVllVavCVdu5yHIT+W58A58t3XS3Ir/tWi9Z4biWyR2exYKm9aps5Wjlmdha
tUwbZg9PUtSbNDKkZTDteebwtifqftdKYin0OeRKrkPunp1N6GBVjVb+WJbpi4aX8SUoqhWOuO6r
krjRgvyp4dTYNp49JatWaWyZczUdpZlrJ8rBFowIwlEsygYeOdY53k5UiY01eZHFHmEKtFzzESFa
kldXodWAVp4AdyKJS9RBAID+jWYeceRkJ2eaftNGfVJRltuEusGUnEt9tNVlibdEEaGB3laejpiO
Er64PBW2ahrPueOHC8UwkpMTyfbeH7Nq2TdpA9YbvDhqni96lfwYsrZ+sP2gXrtulmy9xEApbRpM
WIwaiutBZTzj2g8XrjWmC0u2hw0UgiJHXWycNC2WrmWoS1HsAO/dmW8GumaszSQhXXyo78fUBdof
BcmWmAYAQxQeziiDvNUV1lFyw23qm8vfaVa4Gq/aqXGcQvFW6ssLUhY76R7vGlehC7x8IbD/EaGr
DbFelVeYVZ4hUizPPs6YS50oigay2+uNNpcsCBBavVUfgYG3O13NJ25qG/dhiTTEtWhCoMh11Y6h
5pEhbZvOPJoYxpFq/WRWpXdvGXV8aIfInQtGb/PP+ibT4kOmTfJMeOCXcPnGiBLmMx5b5Rt8Gw05
/2p8azXmANcLf4jYCNp72S4hHJqm2sF/s219GI01tfHvfAXy6sYlkMW34fhVl1Hm6ZvhM3Ixb/Ui
EQOOzEu9sB/T0F160gjGoK6jjd4F/oogB3E9e2ReJFYOuw2gkCiON0qU1F+EhV8H+jpEnG/GYiuZ
X6jna0nu178tC+J54mWgZAzb2agm1HC+WaF+Ji5pU74vilY8/t1WXP8i6P7S+qHv1bidhipsqVmP
3rjrBoKuSKEX+x4PwCotFe0+JSUMmeN0fMncm7zv3FdtLH5ohm0/NrHCl6XXuweywMtLnybJpWU6
gFQSz5s86OU6lPwM39O0BmqmBU83bWJn1Oay/HzFTF9x1TlkEtukQNxHB3ndmUmFQPHQvCGxr3Zo
MrA2b5NHXa5k7tOuhJsm0VaxQXJxEBX5ERB8uiTtqfhUWsp3AW2UzO9MW9HLtY8cjP5Cco2nxuSP
KVBrZBgXq2vRqfpihTyyv4otzzsYA9Aro/8sst+zrEWazneHk63b3UFt+JAJCld5rqKLgdbfy70y
I1pQkCHCI5GxwsQtrOcHIUOTTEVjKopWrQXbKVr5VlQfRevv+kamT+QiSSFQldITywTWlQjQqkVv
74tGZqk51XelCWHAUD8VjZ1pP5rIsu/Qo13AcOslZ9+bAAxNcICp29C/p2CIF9Bq6DdSjurfIFnR
oxdn5RIlqfEI5CvemXlkrsc80261MDfmrWH6T62a3iVxpv8A2E9+o9O8+MWf3S2/IX2jjVSI/HlX
wI/g4IpxkoNRty7ZA/0n8fiLelVPzbWVlxf1IWdQk1uw3fs0RRjpKkiU5H69NhofMtwRQaJrg5Lr
CH5ItzDYwESVk7WPc2VWGEG3F8V6yN6KAnrI2+F96/BrUbSGMvCwf9s3G8nRKdJkAbXtwaisdOtM
CyyyEVFks4vEP4qy2Ewmbjam2zCygoPC4lPwGYRN9+oamX9rdr1+J4/RSZAhaGmnrUkbDVfCakjG
V1B63i1r24uVqFYHDas+xmpauf4cC/6Ki1Va5eaqsSttiYeSBOG+lD8HGtxwPNfuOfUr+LiZ/I9g
ZIhBua2P06XTjiOp4ogjVtpdnVX1PFPS/kvoaM+tY0WvalHTfYpDGXHBp5IcvZgOQqu9Z8gIsnk8
014FN0o3ECZpleDoKtJzLLn6ZUHZRkpyyEL/WSzTxAeCDcp1ZmtttBOLNUfnHgQMny8Fm5fg9Wp6
Nz5KJa+KiflL1Nd9A7Rjqtc7e341FfXIdMa8GJxiBmHvuAY0k3y2kBdPFdv/lrjAoC242E5h7Hcn
GwA1qQa1/y1EGsCQ4d5QrcBd/9ozUoLxNk20zykrmyMUTOmRVW965Ask3Bi99MnWgmCvhcHKU5Pi
Po7D9taMLBJaOpRBe3wu89KV5Y1olVqjPnie/fXSKg/mSwX4Y8/iiK8WU5eQvMRDJmzFBuK6ldGl
0o0oBYVjLv74x3//63+/9//jvWa3pJF6WfqPtElusyCtq3/+Ycp//CO/VG9f/vmH7tiabRg6HBaG
A/uIadq0f3++IwiOtfJ//Bq+MdSI1Hu9yqr7Wl0gQJC8hKnrgU3zCly3jr7RnIlVAST9XR0NwHCb
xnohdE74PP3eSovLd6zX+dEexMo6EiuszjDaDalmRnwyRz9Z24JXDrlUfeYPRbC+qAxGQf1LGRzx
yScR5rrMCCMjXBCNSRAIgZlIbLzIfV8njIskXsjc4zvkicmenTZGmvRHbdr0YV2uMiY9GJn+bI3L
5gtk+snGaGVW7EZiluQj2e3FRPQVxmIA1BTk2d9fel3966U3Td3kzjIMYtCm/uulhx4vk7rKMu/r
Lhg2BIE9sqaUcZnoUvFURgRNpuVEN4KDLmy9vBUWJpgnoNoyaWK/typTV9olvv1unE6eaDa0vkGs
WNoZRuU/xUGpLkIt6o4Wkpj7IocnYyA29WmE9JnLa75MpvBPk+M9mcouSiNePBzEY6aUw03jh9pO
11XmXCAN1n+4Lx3t48XRZby+XB2d1BDTMI1fL05nR4VN6nx6f1mkm7kBLj/TPxGhyM4oyrZnoPqP
YjoMqlRaiSlPFCcr0rXS85CjVaz6zjM+4GZpGkkKaxoTk59WiDUYRv1FbcqjNa0ReSnepaGcfTak
HMmgvMN0yPR9Zd36Ulbekmi/ImBv3GcTm34Bty10B5G7F3VQhkXrOof/UbSKDmXQr4yJlx+vGaq1
ZaCD29OSOc6pcDtaKaz9bgrksXfhzNC6qJxXLihCv75Hu964/2CrK7eVqW5tlDs+LO2FwpzaGM5u
ahTyc2PrgU7qcHqw/JUPih68lp2TPNTTBk9hXhohBGAUksBsZy3Qw13i5OmD2ijlSlLGbClaRe+u
iy+9M8h7by7+Rj1X5aWq19E7cvm2tqZZWalXoqFQZf8/3BG688sdYciyrfDfQDHbAoZsadPj9G6m
YmZRB6hkvHuDVxTycXJ/6hTolQXOMCg+KU6lPotFmC61/cEz3P4k+Q5LNKlECjKMjkIC9qISK8Rj
L/KwYrd08jyf1ZPaW0ASINo7RYi4TFTsRSfRIIr/tu4ymCdH7rqqbLJsBs2ON1Y3KntZt5W92NP7
SCtmaTCQbUWgSN7odri9Nv/F5lKhl836P8w9v07708WEAMrUZdN2VIjoHPPXixn5pazEiezeWX01
EIpNnJkCfuFWDSSHpO9EWbaxkz5lsrEUa11hUZY+KL1O72C4hXiWMGJugz1u801FnGGaZ8tpdn23
AWR0bBvE2zAQ1Wh84HRSfNxp3pjOy0iB3lWVk7PiRMFMOFtEg5xIbw1EZwK8BNC6S3qTzsM8h8vG
deKzSZ7L318Vx/rLLabplmxYigrlrqxrH64KKyrdS+vYvJORyz1qk2AG1CYRKWwWvFWCE9Uzw3DR
5+fAHOPFO+rlDEEDQZcs6uDPAxhrQyUvqJVdayAPrjfrRVWGElzcSTUXqYCZAT0HUsje3pgyBkNv
bTW59flqVZlkp1ky0o3d5BrK3RBSjEDyNqLYTHWdDULJH7S/1Am7fHI1XYwnO1E3VDZLbV16Kid6
75nljfo90zC6IqoXwtRlFlvREhRobLklMlyi9Z21o1cVArm6c/AbdboFhq/cTvkqVKtxkxokqkz1
ctabzBE4FWFN4Ysfwn6bZHzDnrWV09+rE4AkB4hM6JYvpak0tXUDCkpxjVsOiTDfSyGd7xR3i7h3
fmrqAJr5sXb3dmJ9idOmvhNVGa+uRUwMYyWKokGJgVDJyvPf3yOq8ZdHx0Fvw1EQF3AMna/wqf3d
PDQ4Mq+7QSvufF+ZvM7p57Aqg29pR9Kh25vyLZGfgPQ8EoDh1/O/5TBiEN93n3LCSit0U2HJsMzg
4deeTtnKfMAMByeRAjCucLGYXVjik4KuVhTtYFz6eTPet74Fq4iXroJJWC/PpOwITSypplORL4x6
Y1sTy81UTErIRwvb6DeiCNDobUhRRAp5GZBqtrQ17nKBCApctVoGo1m/g16DFmdlVJYX4BCOqnEb
60DdLtBrI4FIAiUw5QK9Rm0uu3E14x30Ovf6atl0SXM5hDjOADCHvG81sp5U1WrOpup4N1EL/rUH
xPOkNSpK4bKcHMhQsB4Ur9i6fq48wSpSr5hT3bUwC0P4z3NiXV1tk+/U8gUh6k29fr4Oq3kjHuCp
uxg2bzIPV3x+qBp9JG8U6cahaP0HONd18nPw1pVWtR0qIgLACqw57BfBC8undJaMhfsYtaO6cKU+
vknJDd00WatuxUhGTQTwOlInJ96dk/eAk9HJat1+riIah3MabLI9bUS9UdbDsjK0Zq6Y41udaBB2
Pb00WdYuY9jBGhGr6sb28KCkepN8hQB+J5Qh67DeG/3oPJHEaM5Da/DBTyCfatWlsukDHPaKqmmc
gZ18tYNqV7npI2CG6EZmOjwPfBiheYHAtZG1D8S5POTsvOwhS8YKmYC8XYuiWcTNtmpJHBdFRJi1
26qSV2GjZWc87Moik2PrTi2y+EYurLUy9NadqOoDt164qjuutKlO1YsK5Y6LudvF6UnN061w1iIa
BLthbG6Fw8gXEbKpru4tcqNbGUA4iyUb6rYnKVXOQWng1MuqreaWxY9WjZ61cLTBvFbunM90/bZQ
tGqtx5VEPtAIXQMozlUeNNnd78aJo22f5MUah0W7LFok8dIgv8snNAppkKgkT0CUVMoQbazilEeK
OrExEA4QtubILGUHBTH5fvhiZ9liHLLhMYwAaNiFqRBr4Yud1a0OQCPjRTqRGxpxvgBY1O+6si6J
wHVtFx2rMCvmlSI7Z/hJ/bVm5wGKM9lwiFS886QkWvemSqDAzHz7G5iqZZx4+g+vcfZtTURGdCcd
wDnrnh+sSWgaV38/E2of35asGnRZk3kxmIqiMKf8OhHihipqtZdaBOMVXKydS3hJQAagm7p1/EbZ
QBWGR0TUtWhH+XX7MNZmgeANLPmmlSvnsE1ZD3RF8j3jriS5TP98tSCH3yNQ7QYba6JYETwrDSSr
fP+0zlKQqjQe5EdiDwlHhHHnXlUll3WERvbxvNGH6NT4tXorGmQiILd/fxmUj+vS6TIYMuuG6Z9p
ii/sd+8Dq+/J87bl5vSW0245E5KUR15G+RgSL9wAmjrCl3l96GNPW+i9VnycDESPPCbJXzz9fg6f
HZGycP73p6wrH9Y5lmIrts1fzmby0P/y5QnSVEFoMAhPlwX96FolTOhe8BWfcDw55WHbidaF48rr
P6vFO75USKX6a7UHb+OlWtaa4CtSG1frKqythREUKRxNS+HmTCwneFQNuFyyeDn4FcTBhDwWaaT4
d5JXvO0hhKAvugaYR+op+mKY9q52KRJ5/+FzXHw/XD0hBu90PoN1Piw009Flyr/ezt0w9kE5GtFm
cIF6GXMNUZZ2RGrbYqGJA8m668YOQd0JcNI10S1Jb+Wnq4Ur6SPxIbWfdZ6LaqMKlCHoe6ScfAim
Y945oEAz/96Qk2LXTa2iKDYegeDB7L2Dr8toVf3sn3ZGBE5YUb7J3f7v7wF18i78+nN5eG0LlhBd
tSwwWb/+XKAWyUAky9tcMFxaPr94ZPDtO0fVSwlcwqFSTpto9Cp4wKlvhxRMGwTVs8iExdFrWoj5
ZAu3tadq6wEuZ5/vBaC778rXdoEJs8vL3fzfv/iwKuHT+p7lQxl4fv2h+K/1a3Z6Tl6r/516/bT6
tc+/eF3x/29NjsH3khf+j/qj1S/jcvS3s1s818+/FJYpK9Dh3LyWw91r1cT1n764yfL/tfEfr2IU
kIyv//zj+SUJUrLW8RF8r/94a5p8d6pGetm7P/p0hLfm6Vr884/Ta/v8wvL2Mtq7Lq/PVf3PP4g2
6/8lc7fj99OJDqOi+cc/utdLk8qqFt7K2sdHqP4Xn4vTQzEtdmXLZjYBKDc1aQZNBho5MjeRauPF
+uPP3/vme7z8oX7vi1QM/eMrBTwGt6KqOprmIFZifHil+LXet2mZa0cfZqSwBShqlRq4SIdXruc3
8TyQUIcLE3mW+8+T8Oa8jnzjUBZQM4xq+ehmTDSt4fUrU3LXaa2CAoZAQiqzVU1wb16X+BYztQRf
rfTPit+ufBe6xYa3yrwj436UqwzJwXFDRnK6QpLrEUzSsHRCF9kAJb11KyhvwWiWkVfxMJgzNUOu
eCxzsnqhX9Nn8rgDY2dvyrC+R4+4OMCH8mAjFLkuGrdeASL15nLXWuBc261MHHCnwK61Upq++oQS
5gMLwU9ljCMKlvmVlvYnx3arrdN0yMW3HVKoUpjtbL248S3VnZHcDdbMU76TZeEtXReGLkgqlL2r
6rtYxissIRNmKf4ERWzsfWMWyUwO4zMEvZC6wbaaqvLnxiKIrox7B94K1oz5U5ZVtwHsWmOO5lPX
FspMTbud7avhLCg9guDyeI66J4NEJqBMZoVgb0eS0qjcOR7KvaKH6REaIMY7zlU7RVvKaByI/GPQ
f1XIseHHmpdhS8p0dGvg8l/XWYKo/UrpgjVy2kA+Cp2Lnf8g9XJXQi43Z07I+XpNVyOyX8DtXkwp
D+YTDCT2NXOP7KZ7CrK5iYzbUBk3nVwnyxRcdFEjopAO/UJ3uh9EsZ9gmS02iH8uvTCwFk7aLYKm
R60kDPxFSWAAoExcbWEwWxkRrD9GWqZzy4rGGUvjOflXkNrpCJNmcm3N9Bq/Y7RUaxulmQZe3AAk
90xDKY28ETRnoJe9zUsWc7w0wqUNVSrwSHlGdE1bxp5DFK3dubdeSCgmjtpyMV2bbAylh3pSY1RQ
kIOndxV3oOgse2jWOPujfAGlWHybF/KeABJo23sStryNV2XJHPy6gdw5UGvIYAI9Wlcy/FIkBpqz
2Pa7nZsjmapXUPeibcTlcfejjKozPgL4mclZaFsgxFpFgiiQ072mFQuE57TPUW6vAs/asNiO9r1S
zKBb0oi4hQmk3/q4UPQUEpvAe3TMriWDVOO2reV84SbySQV3uvYhWF26St8eS/6KHWDStR+oJZ65
qIdBQYs3shZvzc4glktA5Jaz3tjmpEjUIbADFxwZaVH6OQtIimdNnYJjfdAA7xDbTO9jL32UZald
ZG1sbJygrxZjv+/BP+9LRcq3g4+0fRe49nxQuvGTGcB5bXil9Ay84ah0VQezkVMtc4U5xHbbjSJJ
20jX5FMZNN0atWBrZQfJZ9VKJqy4nS3yjJQjy0KpInZ97WQnNu9tNdlM01VazBOtXHreKD3JsXKs
Zbt5RU0iO8AjcRjtDGKQMEbiWXH9fQWCCeCGny1kqc6OgYSEm+9CxG/k7t4rgn7Z9RX551VU7Fy7
hsIEF/2CRN/4xnWiamMSrtoGuR4fyd0CtJu29tyDsX5h1FK7NKpKXfht1iwL0+eLFQq8JY5RaPDg
9FuXreMuwqTzoMh1P0G4Fj400CpmhW3OWzXQ50C2bN7t0rryqvGW3wlWmyuhDiiMtYCnMnju/BhS
abGJw/CYGu62snQeN/7k5EEjEtnV9Y2j9a8VkLP7yMMLnoT10ssHMhDTfoEPPt8Vsvl1AH6ztr1k
z9yfgb5wS2CAjrRQ0qRCE5sNUZhq1/gVK7BrWeylmtnGeAibP9shLS25XpRF+7V4sRSVVukwkmh6
tyuaesMcVriyb8UQwkTUfxix0aJsp0Xqo/2s2kG+a6Bh3ZH7TKaHD0HA2y5yGNlOlMWeMBKbax8Q
emSsima7Alg4uzZd+1zrRG/RgJiHPnMbw50PVtyMJNb/POzHM8CJwsDC4HI4Mcq73cuJi6NcdjUn
3PO4Q7Yx/ZiPQ4uyGOPjkd6VP/xO0acv3WwOwq2cX8e92lVlez8YeLbeXUfR7fIDheH10Ndr8tFc
GL77daLPb8/s0vPd8GJQywOn8u4M87wl7aOKM+RjJa60GF9sdLOoZKALv175DyeaO/o2h+5hzRT4
5Bmteulwsep1cwbR3yypNdLkojrFr6a6BlTPqTLPPE+fk13WrKCgOeMTz3bW4Ga7MI8reAtSm7+q
qL021aUak/RMTGeyvtaLPWPqLEa4tl5GqbySsd6N6OKjhzYLwY2CKEgnkyoVlrsAWtJ4JnaRiCne
ykMgcdenE+fHtZLM1nYbZZ8vXUSD6Of6AywtMhw1iAgzD0hmsfMSJ1PIHhqZ+n2o5mxnX0QyX1FV
XOzEXqnb+U5rtCn7Kg4XarKLsvEUOG6/vj6iuZgKcvWk1qrKE5ntS2fkdRXxN2MNnG5tklBQdny1
qldmcn2WpsPXWMrdCGYVLd2N04aMvreN2XjZb4tXO9GNvwYCu206zy2LDNMevkOA5ls9T2eB3H9L
fadcldBUxTMHlnnS1bonNzHvM0Cji4DcN2TmmDtMmGZ3NTreO1Es+noOtAgNrW6tscTZ2XFj7mRH
MneOFVZzF1pdMBVetxObatqzs8hDYjhpvY2ewfEzNC3G+AjlaU8U83pU1q2dbaUeSIXYdBmYfm/g
bZ61ipTNeAOn+yqGNZClm73QYzvdiY01ajO1c61NO4zprv+5aQLpR64Y3TLP4AuCXUkL1mZv3pZd
FewHbVTngwRXPHLZCzQCoIEFQEVyf7rVdQevXirBbgONe7SAlVCZ1VpYLgpV0XaWVZGd60klsI8Q
QR1NLeBnJYtO7hRozdriScnNY8mKhNcZ1y3s7xJFH7Z+DtXeUiMPASW12p138LxsZW1pDKOycyRf
2Sn63oKKjbWxzdKPj+zd/yXvvHrjVtY1/Yt4wBxuGTopy7Ys+4aQE2Mx518/D6vXWvI29tmYM3Mz
wABCocim2E2yWOH73pAnOsVemyGVdoZRn9J9a9Gn1CffXgM8pE2JZARhoCp/1Tw7ZZJVW3dEnqeL
fAa07HY4kUgsAyYAK25j3H9nL4hRa+e2fAY2W19UZ2oujjIVDF34eqptPwOl5Tes+JdcCsfaRXT2
qtwGzMbUgGneqLTVRd+fiNUSyz1pXrcFWUacbGCMvXhiwdDqnwKJFncNDGHezwRLDyC9PO783r6t
lXRCoOrrdMpTLzD3tvfeAGXtj30r1K8wRajGd/fe0HPqnDnjoWcWSFBkMpsLFISG1c8/22hlZxHr
M5xYsr1zsffrvl7OfqGlvON74TX4PAo0ekLZpuTlyQYntpVX8/oc9tbmYs4KRfKsgsq9yAuWtfdC
7hsKBWKGa7zGOyc63ZnQrB/RGxl0t/Ddf3YuXUP6e+gJ1u6tRzYhWXsv5D2Qm4wmTFdz82R5DPbG
XiQtvb4s3jfXUv0yJ/jnVKv6CJTS2oDR0HNdq4a5eP7kIlGwZmN70TuFBi1b9V78sVn35kEYSXwc
EMKlM5t/L/BiYrqz70t0tz3SLAAAGHjOFrP+c4D2GVVGPKCrTJGmPXTEmOfVI6VyMs3qmPSoJsMD
inAury7y/k17+5E1ue99cyirS6932jm2TPs4WvZhKlCsVzZDx57L6W7sEWWqpcmxTJv1tkR4X+tx
mTLP8oJMXmlECftwVlEJqhCHEr6W6GWoK0CJSq1bLrpiHnJz16fWH9wY33ZoG/YlW03d31Z9RL8W
dvdi5LdJln+c5yGLsP0pI60zO1/+2LEgJRLEe4cOxPgkr+L6FihqOFWY5JZbP2DxnCQ3o4NmcLIq
J9k6BkMUhyUtPxYuXf/1Se+198bgtEZ+MT9U2BmC5EqgXexrI7N8g8xgXLyusm6cvVBYDCotoAhU
yCHwy1HNm7MLwVykabyLzdT6lKkp1nfjy9h4yiHpyiRsSwN4D9Bk4euadZuN5YI0+5zfDGY1Hp2+
eWoLBUYNtke856UCy8PcDazHMexUUqMK8FofUaYq6je9OKXwYrSGdEiOadFYzSDn9s4CamuNW5mq
FL7c1uLaQlqJodazx/hSVeoUmJrbBp7LtFnd59rLPot2SBpF5ai8AHAjWDDdl8KcIqf3Ht28413q
uo8zangse4Pr2ZGZ2tdqsRvK75m32gANfisqEHEO5BeB+qQGfBodkTrETiABz844389dc0m1Wjlk
g3bbaKq6YUzFPvnplqPz0MEYTUf6mm1LPsVxGR/yIUHq3vy2mcp60ftEu8Eq0sk43QKp75K10ydL
6YGrCRLfhOpyH7B3H8kfVrl5fxwLvDu8+oF03xypm8MM+RdJv/ombadXrSc56s5DFCezfphcQLcL
uMJk7yllUSkYNPu9+tMkU3hxuynAUeyDG7fIAl/yehgu5V7I2rgWwyX2NMDi5mifnenBcZc8ytMU
FC59SVR15eBfD+DtPRf2mzN142FA7Mef1Dichsw9qXE/X68thZYeqMvs+q29d7p7MYmKgiALfpp0
M+v2uV67F4Kx4CCzTcM4S+P2wNobUpvAe4HpleFk610O/RcCphO4A6ODvDti3ftdM9NNf1NqLxDz
rjCxq0nImgvgrmBM/nunt3+i9OuNUNT0KPfrey8ra++FPMx+/1+5Lc9aZLgGob94Iw/+7ThZVXUb
CRLb/nX9X7lP5PM5q1Rcx6zvhUpmuS7LNsTmKglNfCnCHowTLhjbnbdpxfPaxdspn5/zzlMiQ690
v3P2EJqyHozY6EnKLb61et+SWbxs2NpGWzm74bhMtt9sk0KTa+1gsZvPCQJKAgYhIQszwscQIniV
6D56dXGYdMvNLMrue7z0mz833tdaIL1Q43Xqx1PrAMcawbuaxCQVtSDZN23K86an3zW44a5hfu0N
MIZDMscPTpp0O35Wg52arW8OeIJtqe1PKDvEJ0JM4wFhpelrodzIz2ejxGdGm8vLFHfxh1YbP9nL
tryZaZ8GmYid+zZp+vuqBz+zh1zeUr1+rvRYvQXjjdhYn1nnYZutSH4IoF5bxuKth7x4GDe7OeeJ
U33q0u1enpW7RlNHKujOIzf1YBEXRluVrxtc5UuaI384N51+sUyMgMXajEj1M6+v1YJ0iAcPTFuc
Q1VZ46ntve1lbtKzvIh1mJWg7jPjtulb7ZHVDy8E8/VH14bJ0a8VKCC1i5+cDdb0uKQr0TUuZSOm
sHl28SqUbjs6ICWOWokVthUTcNx/FcrXS5jmtn4zO6X7ZEkwurw75Bkwr8iMxylZtdvKwOdKnnJ1
zNO0WPrLWuUDAkS1h5jrMH8REEnkKdPazaOhN4xLbznFh3Favsr9aplhkoTz2YMOGeEOEMUcmPtX
aWl975Zq+4nIYH3ul04c0PFI3nbv0v0Bmy3NKet6+zzN6vgRa6dnecK5sQRIe3e4T9fGvq9rN70+
QMutPgGxgwi2FGXUIw1w0ax8uT5Atb/xUlLAm+1iEa8b8UlXHevTpsOM23/Nljoamu40sTG24wfZ
7OSFm62KEVytP5vqmt2kbgELZf8HrEmCQXfql6y2A02oy2EFv3BOndp7AjSAoOtqVN+r0byYOdpF
C/pYBxbKySXJu+UpWZTlesSYVGfLVjAJzcz8YK5de2nokJ6QWN8T46L+ni3mEW3W9XXMcCtNjXZj
/kZ0VKvtkweS+XoeEleHBTL1F2ZbeoQenHvRPCyS1sEltLmfx8rqKJ+V6UtpEQlTHEswf6hw9OkS
zHj2IxJRw/uc4i+95zTImIj5hoWB9kCYWATyerqlD8CGDF+TVedxxzoDvSvaBzVOu+s5bAflisFy
v24t+vOkgfPbqiYOXabbdD1ixN0FN6z+zQXiEQIFHW7Fmqn31u68KL9loQ/wcvetrN0lrBbFuO3t
tLlHohThxv2HepjO9DCg5AFqM/YhmI5dUsghHdeN8fUoZ/abfHW+TaONSK3t9HeFO2w0QWRX5qkv
v0Py28821loaLuZs7KZd9V3Jd4VFN2vfiGtefw852gAn7fQ+Vrr4Fj7VGLaGWX4TCuwMzqChIhBg
qzNAr0ZfaowhksVbqb9N5md5QL8u2OCprXk/aGtzC0kOIZFkUDHG4vFME2Fq3Gp/MCUnFDkP6rOT
pA1j29afxFZNz5uroEqg2e2PvvT80h7Nt9YQkL4zztHSPm8qfmM05chpKUPyfD0bdOLGra2XGCdX
4Ex2ceNoinlPY0KDKnXjN5eHJQ8tjAHjmzFrn63anE51EZcno66t5xqfiushVb0EFcHZN9OZ87Ap
2u5e18z5prCgVOh4K35Wy/ZRno235+OodsMLoZXiMPBKXNrNTR/m2jOZ+VT9NyPNfXO/YoNFrW8P
tvKkrat+YvKkHDfbyD84CSHpiln+D0GrVL1J+ZoriEckYan0QHGcxYRz7C5RJni9TGBC8vbYuvsy
gTV7MfsBklKyaBc9qzqEgRU1wEBqnxl9lkduWNb5u0Ll04JnxmlehyIaJohbYzt+mB2E8+RhMM7B
dJL+V/KmD6dxsO5mNUGOZIRtO8ZO+rqNxZ28Fq/xXtVpND45qTIdtsodLgXwiAcN+7IgI2zzXZvu
5A1qWcn5ybZBbkXy7pxhO3QcisT6kE0ba8L9xiDfeABAIb7GKn01yFVQ6bpS38amVkVW1g+vmtBu
5KFE6t6ytGKcFHN948SlOGrKUuM977lP9iZWgq+G+X0UUJe8TkGZxIjDGTrLbWVp6b2VF1nIJHL4
JtyndRTW90UpGRQ9R3kwhKpfmtZMDzF6r5+7eb2T50oH9ZeCufdH8gvOsV/G5TRuDN24ldSMbZwD
FcjTssbaq2dtU7TZ6XKTb1XyIHqkRK7n2H+U3BwTT7l3VRqTtndN8t/2/5eHGclFJnz/yj7/S471
n6z3n7nx/5u0979k0/+7JPv/i7lxndzif86Nf+vg4f1rdvz6T39lxz3rvwzNJOdtepYNHGQ/39/Z
cZXEuUV22iAZ7hiuDlTk72S5QUbcAO5jk8A2Xfxa/kmWm+r/KDmuO38CjVxgRpZmGp6jGvAizD8Q
G6UxKuoap9NtNZnDsqZBG3d374ptsvZevIu//e/uk6prnpyf/+d/wXMZt82kHjsz1AyRH+R31a1t
F778z8kkaT+htL424tzF5VNc8rZC/ISBgvxA63Z+McwdchYvtVvr52qbnWii0yY6o30Rin7mXI2f
g0hnbdp9xml7T1I37eCbpP0VVCs2f0F+3DfscTrSa/ibMW3H2Ws+xm762owkUjuxBoNifBrGFDNJ
DFasxjX8rnaTYO7q9YL33h1srRe36s5l2dl3Xt4RffRyVM9n56wbnQI6AMfDplaJNWBwrq4s/xPx
4nj22zwj5GnGSxyOcLWbFSVLS53VoNCVL8JmISUGTzuP8L/X0fihDYi+z8jG8D3+iHrwwVyUCsZc
fecpLhCf2txnu874oNYxYNtsUwmXweBYc+AOGhok/cHJ3THIC7P18f940fME0RRrPEN2+DVjkRgm
c/WhUPPJH0dvDOMCa3Zr8FMc0HwkRV8SHhRZ5EthxjqiebN7WipMXrSTsksQKtahmqv7CtS/7y1L
VGVLeazWH3E6eyx+vdo3c7M8bFZy61jui0fAPqhtt42m7mNl2z+GBKKFiTjGHdObBe3s8hFFyPQ4
DodNVHPUGd7nKUelCDnIg2k2xx4NxK1xv0DRJaSvFISBE7AbHZNp3+vQq1QQI14K5c5FhBJdROyq
PIOetl1JitIOMs3EJrsownhu8HC3X9TZqLGAVW3fZDj2R2ydfGaoQT7moeKAZ6q0e4Bdtz16n2Fu
bsJH9HUL1jYocnC+TQU6zXubkG+KMAzQDzE58a4hQq+p35mqVISJ3xSHKXepCiTJbVbYXdHeulMp
QpMX0teKriLMwCQgq5uHRsDVI8qg0KTTNsps82FbKvsirPHGMQRR+sE4jxkx6Gl26yix65eqdprT
qOOTOk7YHzclGElhRH0rIrNtcVLarOdl1RhN0zrQy9TEbRcIirF0DFsd0yoHGMYK0CwY65g8tK3m
kaqn9yLZVl8rlZNm5yNU/SFFEMv5Vnbi265rV5stYVDTec4HROOBpwapdR4rqKC2tTYXxXyrHEZq
h1ViNOkA1Gfr3K/bj3xa4sgYnkyIOdgZ1yFLEfdJIxGtJ+VXYkuRqi3f8LX8ki5td7KKrfaboXpz
G0zSe2h/ioF/RBNbwTjzrBS9taJ8uFG8b4vWfNj7V99dTY+HZgYIcd957bwAVrMDF/EL4KameqwW
zLqGOPtlF+KZ7jFCyzo/1qRtIqQ10eKyB4L/eu3PkTkaH/Wq+dhhY3dSVCuQAb9rgVsuArufM9YV
YZ7pj3lnPxWD4oU5STDS71vla6OrXmz9mGN79egU03E2PeT4bfVmy7wx6BLzstS8E06+FCFMF8tH
Fxh+3cdBjN9z3i5T2Q50AAiGPSv16BujCARzypuWgMSWfba2YfK3gcBB3s7oLPXlTUksIcwuyabD
ATWIA+GUtt5CkTlyLT+2ZDLvDLFgEBnTNPT2NOLfngzLY1smGF8kvXNyBMbrMLnJroOdcQDHZ551
lzjuNwdnWqBJp8Ut8j2s5Pi57T7XmVseklIX/tw6OPNsCLkauO8uLlgse4uSwkWmzYp5xbZ+fcqm
uXqIWytQMaFVWxQr9PyL6U0XyOQCTRGQAirqRfmwWkFq4tcq3PjQu1vqa9vPRlgnewJg0SMFDpvM
/NqAde/Hu26N8rYzwsYE6tKsMdpGwnpEE3/UcPHMOi0O9HmcMLNDmcPosmfNHoN2dY3AHTsyN5vy
bTQhnG+gcpkF95lfxllGSHnMwgZf0ioO44m1abmr0BL+TX0HkWZNWe0oXcQWTCNxwFQ96BhKhcZo
GsGax4f91Vq2cb4F8bDCfv6hC3UPiF86IjhA96uJl0752c7TKx0Se/Pp4I3abZ3WPxqiJAwGt13i
kjpN6XRTs3zycAONkvoWd2Ussudfma6jWyW6n6C9hT/EM0Pl8GuNV2zhihSdvL45TSOIHC3ZALMN
v/IFeR/FdYGaO+ZtZjWvTHEjWOYlw162u8VotPK8XCIldn9tgzD8KrX8uZiScz+Q9xEEK7Ar8TUP
9SQMxB5UR7HvDXIru5hzfZea2rd50Z+7FdonegFnpu7V7RQfhiSB/aOXL9pgapeqMKbjUHl0tdn6
6EIsYNmDsEvu8e7kIKg2Wz+ssWD51Qh/neM7HKf83m14kefQKKwlwr7HiWLx08sQ8C1ahbmDrgXq
ZiKgxbtcucuXYcZQM+6Mt7iNAwBYbYBA46/GE46v4+tUD/Z2u/UZVIYXV0+0CwOQY0LwdtQyiYrV
/gVqFfgK9t1kr6aQNTy3yXKeOSXQvIJOb1ZzYG/w2zVUB3ChVm6nMb1RG6/yofR7J7NYduwgUeMV
OYO2XW/c4RnuFnpxPbmLxnMCUXpk/Xif/HaEIprV0z3ac31IaPNnC2TdQw4FCdXmVSBOEEx59cub
NALdanvEum8JNqtN0QhNTlPfo7wkpvlmxYlCJVrpm93UMbvAgkNTRFhg1xO6bT+B+TI+JgLVi2SP
nhddiWR9pPODA6OAim7hJWMtaQbSLV19g+446jMUmtzljfTz4rvoCR0mY/6ZXMALOKce/WJQX8oX
HUTccelRKmeuYPtof2JX1XkeF2MMYbuYiLYX7Tet3Kd47nCKFbu4VVRxU/fuwwoFAU054YVjokaO
jc36iBw5ILztuKIDeDIwY8LWaQggz2r+VJAEd80mRFScXA0mBT73Lw9yt/0JyhNvJKN2QydzrJC+
jNX7yloO4zsaStsuvmko+RGt0vpuIEQHtB2zLVulAS05PF1D/ISuVSCqOdIXndQZMg9Pst10bKhW
gSolybjDXHoIuy/xektKyzjAfW/gNZN8QlIUUs9qHcllwEZIgG7mBYkrvtebN5NEX98eVLXSw36u
ynAwBXqJi/qk4Bvhm22K37WtdccpB8ne4FoPwxh4Y8+EwbTHO9oAc5Dy3G5qEbVJTPOsph9OX/zY
cvVb3znIHy+o9ZkLU+Zx/Nqmmxuto2tdurwCQs74HlkWPnBNlp9sScGMjY/eNkOuqVctaEi+xdMP
8o6RMqQipFPHAZdsmN+t6ZExjMBxRkTFGL/rQ2I9eA4O554xHO1G+SiE2zxZeZDF1tltNQHHs6sO
iefetXVWh7nGQL4lzRQaboUGk4Fuf49YmJ2rbdD2TheWbabclCtQmnIWD1aFsY/lYB66zqkIuo05
PTi56aOyWA91190jFJOcwOjXJxXOiF8xrqlxfUjTHDR6PGT3OTy/YKt1K3D2LL6tiClQG5LsaQ1D
skiZ2Rg2CIu8ajw65ay5VVFIJF/Z/pS83T432htZG/X5wbBU7awTPTjUzmz4izOvzBYsBPPq+bOy
CuU4F+utaY0WIRhebCsbTmu+jueZYdPP3bI64tCtREzS7xdRGGfH3aftDjKMrBybE5JbaqAkSHgD
7w3zqcFUwsr93FzjEwPFbdc7w00Zr9mpj7enNZ/i01LEjj8jqLU4wP2KhfjnMDnYdTdV6AHoPOMA
q74I13jMNTNYNPSQCh1VRD13ohVg5rSqxs3YLIjKx+6doCMBBHPb15v6uLQplIY1vR0NlHwzC9sS
M45PxVJ/bHtkbOE9fbC8JtzUyjnp4hkNmu1xU7cMeK9oD24l4sjz6uqY6biu5WoMqBLho8toKx9U
ZDmB8prxAVaJr+PD+nnQI5IRpt9NYr5HtbB+qObbBLB1sJEiC+qqZZ6wF4gs/VX8sY/E5vcsYcYR
g5W4NO7EsJiMMQAXpSO9J/eq2CqKmv6saarlYi/xjPBmVQg8A//enkSWnWEXsn7QVVKlYm2jqkp+
5erGcm1TyHfKohaYkQNk0EFeGm/ZACPPhmO3y4mQz/U8sVdVcqLX7aF9Sxpji+weFJRWKOS9Tcba
U2YBI06d9iI/kEUGjlaBRn4aTTxFbujIrROBqMBZxLwFEgYhzBgMoKxOInGjUes/pzv8RMIg3guJ
CJGbq6I8tabV4aMJNp3IehJIfIU8hyxUOnYWIM7xfdf1Czqsd7UpVa5oC3m2WNlTw7IqIRiy5pnZ
qdbV9fiOBWCuFa+BzK93XoKotXYr6pK34YqykAALWZXJ9bZABWFNlQeZV2fhoWykTRb7iHsMKRV7
uHhjjFZBqqDFb0zarrubAFqoVNYbpKyGSx1bo++M6RimIF3IEO/3f4eM2LcFunp6VGzMGGOVDI0O
Og3h6g5XFGqLMDYNNTvfYNS+dDu+SoI0ZK1RrWkjM+O8jvTgkVGSMrZ3lEYNvbY+rS5Mw9hTTxKk
IVFHRVXygN9BG8xPtpOhGMEC5xu1fgAasmZ2xXiynDGU0Iz+H8xGiftwBFnuy7QfGqvhMIj0ksFN
vDY+WcuA5NBAlwqbh7wsAtnaEuY6WiQvnIe0N8QGTz/HKKJsv85hb2ojngvNidzjMc01+5gUKYi6
vbB2WE5jNhCO+vhCLLc6yl1Qagn3swz1i4oc+Q5CMiqyxxKZpO01uVmZDQ7MxvgDXshw8NbhqR0M
ct4SJoVaBhCla3VvqWsKRACzNaS+dkyJh3lT8Rc6Y9+WOyVYA19IANhd5VXolLIMz3a8hbqNtyzi
EM/dE8cKS4YI0+LXNLVrPGX3K5AXJK9leSaLge+ZRBphalICmd2hRxJSBce6OoJIubTt1gOwcvpL
l3lld3LNnK5Ef7Zg9CPGtifk35P0BS9K2CGGD0AFGIwseKf/qq02+sn++7b8WJU7vamYI29ljfzP
/9lYv2+R3B5GXXSvf5xt6w1xBjawNAvXhlw8eAVZRQWJvLw2MjfZd+ZIi/kC5RCAc/8cSSqnvSx7
IWvywGlhHCZ6s5LioUno+Rg1li1Ocgv5eDBC+34kH1/bcXAiudXtcqORilwyzI3GChsFmkYOl9k3
dvyKPEYiWf7YtLXqiP+3c5xdFqn+++mxQVfCwmyK672V2AfP5fbLWy0LVOaG3zb/OCStN+uExjN0
wf1dJMxEM6y1GHht0sFkJuDJMtsUD3VK5wnoDwvKJKEN9jt6C4bJjsbYq+2q32UYgh+85bFerekM
6r66xLJz8vbm5coqYdw23LAtwqHnSZFPc9wf4m/VbceZuR0radIWR092kgzhdJW1V5mnwsyRUedZ
ADt1o0ZRPzP0NQjs/P3z5SaQHrBd+weySJv2C9bI5JF2DJmyo6sRSaP3f9+O5xV5uxHovbycvZC1
iv5zAZwPwEnrQpQLxusFyw+tvlv8hhhUOCcrK7yV2N/ev/ACpd1JVsku1mA+3CEo985X6AvvwF6T
m0sCchiTmXy8DOVbOmsTsoLdeJGFwahP37Rvz5oCqwPRhn9thPumDezxItukRfwNNg/86/f2LavQ
58A7z7YbyM3GAEBZgvz47TjZstVBuydDYhx+a/zymPfvaLVGDVCuSwO5L0sxfPEr3FiwKnL/+oHy
X3q7sUFLQzj2XXXewrxPgbfkO6IQzwkggnvtj035ARB/5/+Arfj/ZUZGc9z/mJG5q6vhrfrXhMz1
f/6mK+5ZFx26ImpliBXAuH5PyGg2CRlNIzFiehrSLXzT3wkZj4QMvRAgoV3ozHZ/S8iY/2VA3Wac
05mx2EiE/E8SNLqh/cleJE9kawZ/hkVOiOzPv1Jqm60u9Dhe0wd77Z9iNKUAnNXVqWq3hUiLet6I
8B7y0rgRIwCScsq+uj2JU2NBF6AuUgR905txZ2xpW5KHY/XLbXK/bAbri06ogcEYg44J08B1snQA
JCV2HR4a963z0lv1k5hZvqV4DTMYuyoy9cO3bSOhiwYwvlws/ovO+JIWy/dKZ4Q0xfCA9oD6lEKz
qXrst5XCJVQ2ur5lbyetNEGTDKYBkAl5/uKx3bYXBTU9Y1WyY/0rwUMUZZlj5+ICqWGaeki7Yju2
JSJjKJAfE/4N3wrb8vMseS1LVFozZ/2BVQCGqpYbuJ2ZnLbJZRHCKLJ6cImnt4VF8JMY6mj0EHXo
ty6/dXBYVqbUJOUas+gewehg0Vf7mZf9aKE0krCoDx6can8KNb1Xj6pbH2u8CALCspEwe1C7Zb0c
9QaUpVXYFxVB1iPOXZNvQiu3XK7cBEl/m5MFScC22jjXQFASwL9mmH1INIa5vj6mJZrFLFNbVB/1
prBY5ydukBneB4x6K3/r1MeBVAZzn2oItgLZU7v50NMGcDbbvZrM8lXr+gUXz/JNG7HaMOiuDoRj
kQHfO6fYdQ8YGnzx0O8g82MQ9BrVi+5ho9y06UFzzSjX0P0mJlwfMhtBqIQ7gL/piI+Jg/jO9Ix8
iAnXT9AnmsmKeYY+BOtGEql214d2TjvsXMtfeaEo/iJcE5wcggyI++EhNkdb0b04TUVawiFoA3z+
LSGKcTIsUtSELM9lkVahWtbxqbTa/cGirWW0U0A4OiQCXTB/VEkhLa4GB5LEk63eic37piX5eEQO
8Su261WAAB9oxnXAk2YX+cuD2WjeBNSzUBkqQHF9ft9qHdhQxJ0Pi3Fr6LvQMoFjbzdNcIkmBKX+
y1PT5pwKxPuyckMrclcLtAzkaph/Gh28+sFObgYbs8/vhTKIS14haG+nrFwRU15vYTgDikv1J68u
qjDtpgohnxfpuYQqCb4imTXze9CFzfe5bK8tPqGefMmewQOpdppHrfndao9VCjJG7R4APBAT0VDC
GlDfFbzfjhZajpv7hQZhtGPRjq/pZ8yjU/JsRSgyCFvYtRUh0qtvoot/DHRgBDs1JehW/bCvAYDQ
ZL65Wj+dCgFDteLc+UxKEdSvv2QzTR0INprVGplHxuuDRqJvQsEMFxewwYyCCXqsaH2yYMpfW8td
zgT/N/gYqOWMFY5pU5tEpnAjpsbYE6QIvW6VYNVSAsHxWD3jln1Uof77qEh8BQMUYrbjE2M/0AMH
SFX/4I5XPh5R2k0xPw5DfcYQh2c7YHyuJGqwVuYZK6aoS1C0BB1eqbV+U2TzW0ksGE/G5WThgeVv
dk/aSsWma8xEgfQEiii5Tv7WS+/V2u3C1HWmYKppclnRqFBRsFF0qy30arQ9yryO1qFPDqpZ4RXl
iUAZ4/mAexQqZeVrUmu0sGrZ47vxQ6v6qZJHY9evZzR5wW+agaZOu16d8uYa4png05tVZQ9ofVoP
WKEU/hyDGW+T9SkfgYJ8yrKohNARavkwBIsKSiwZju3c1wfVztyjnpI8Xsf41JmEkZolVMbzaJXd
Q4ql8YWAPQGtES20Xf0NvmK5gd3PalaDpQd8GKus8ugl6s37LnlED+gRasD1f66f7f/42zZS9V24
brsJmqtMF7Js80XWtNl43BT7h4EiXZ4a2lFOPzVYD9cZ6vuUtOhsAY3c/DVMGxEJDKUhVfXeg2bu
k+OiVv1+AaE3unPy0G890ZSCjCEGMIiYmUTdtw5uN+qyru4o9ynBW3UDT56BlIY0/898W1Zl0RMH
BUG6w0j3CbYsJG6g3+ff7/u0YdHCKp2bQFk250ljGJ1JbBELoCfMt+4ZV7RLI0iYJ/r2scZ7lwmb
e4953ylFcfu0muTTFUO7yKKxEv2CGM55BJF2ROKaJaSFWHRTXFLLfrST5PMQi6d+SYYw0RbFrzFO
AFGIWpc6swhtEnHqsPwY9lV9ZmlgHAf8gWxyzoHc1+9r+7Jb5/M8fBIYWiGLH7oFev/E55FPrZLD
srhvA1SYYQ9ElrP1q15Z6SqunR9zBBStnSGzSALQHuRQnXvW4tuZ+HZVn1jYsirSAQTagIDXGgvk
ZAtxi8QQdI+LyII1CjQRsdNkZVUb6B6RchqALK/OSUEvoMU5yXcWjwEcn3O/MSFe2XK1Lpc/wz4j
NooCVd4nx1rQ3xRE6iCx2hAnMuDlsBgBDhc26ypn+qpCjTqIAX8qRHwOMJ5Oopp0EOPYTgmTJdkU
F1p0XXEZ6ohfozllgSZJCfs3ya+TxR/79GSEED9DYxDzINQo2++I6HOyJA0CjfIudVnTRCJrf8p7
815sezjgffNay0UHA0p9fl/UbMPah/iVIDWx1eS9TaJP/g4CaczZXpqj8AAi7k8j2wMcsjBisuDo
B75WxVLK5oD0Un/BYhuHblX/pa8YM6yEKdUq3pfIWfotLdPvyrITsdq9eS9yTbkj5t83BeRBcZKf
LM7SbZH8SEhAzTZ1gO2dtaj/OkJ+1kGZMaeeHEm/miCp/z4xZBeBD5ixAI/h1TL210/Wrqe5fsX+
iaz99jVyexTjJxeWzOGP4+Rprj/n/avej5H7CNURCVfc5Chy5+sfH/63m/KDP855/anXr5OfX3e4
+z377TJ+q8qj4GdvzECWAsW1Djf4P0792+H/9kr+/ef/9tA/ziw3HWESqXTHg1kyMW+NPr1ZQEPf
kIRZkkOraiQvt+4kP4jRy7Kvx6BuWdR+vR8uP7LEJ14SXnm0Zh2W1CRIWKS7pcvS/N9X+4YpntLm
elBpmNtrXklSdRkMEBv1/2LvPJYjV7Yr+kVQAAk/LZiy9J4TRHezG957fL0WwHcv+7WuQtJckwpU
sRwLQCLznL3XZmkvicyUCZXmXbb7240SAVhoAsWdlEFpDlVm0cFH2Ui/ijTR9Z/QFnRPrZCJucGY
S8YK1pfMyP3NGTgDqqXczYXIxQlD8lX96bIrV0fIb/66WObI/bq/FYaldS9uW9vN10vKMesOA86g
zZ+43WwmrG1LpAkEj4R5wGbr2t6kzGHSOtvmEEDhd7b3QkHLo9vmb4+ubsBCZ0KyFeRn21Y9q6zf
QMIwGK+cvz6RsmM3VMlC0xGTyISxPx6ib6EwWAetp9d2s/kLqc0CQQ/sxBNz9r2YxclOVMY+qBPU
v8Bh2v2nd1SZBO0b26msqnOjEkLLejoStpiTdnv8qqpvW0FLI18zjzDkP5bRvq0388j6iwap8RDU
Y+oX24Cw/W/bz8DYax553df3E+sVc5gx4X79ilVuMj/flC65letuoKM+2urgzJReqbqrXrWQ2fD5
lM3x2KjZazUpuic3q89882zKWHj3s2Ue50C9nxo8K7pCenZsOPna9/h0boInxI6qhCWIEKG4nx68
tLtu1FT1t6+wfa/AiKdjJ25guRBBral3n09cfavb/tzuFj3KGZCeu6ks091cJmjEtk/ZSsmbBVna
Cjnb/XSzipJ1VpXpnKk7muqekiPNm0maHq9In9eA+lCj2uyYIEi2Ds2vKsrzz/27NTW2AvUfO4b6
9E8Ap8zH7cYlCsHmLCFV67P+bQ1B7UZcS5HYvW57ZjuscRaojs7yYvUkbv/N9rftZl6H36+7218/
D+h1Z//T3e3JXz/M12v/eKuuGCbmHlfbKbcda9uX2e7+1qb5OiM/H1ziFKVOaGaf+yuUeiyUC4yS
1Tm7fSxrTc7kbXPaTrXPze383r4NM7+/TsB06wd9feWwKixnYp4o2f3j1lfaegaRFFDN3HpclE1K
Oi6z9l42RbW3UcgcyjaKZG97+udmsP5qNBm3Mu/WT/ry5m53/3hsXnLNnxUB1yV2vv7j7X/abroB
zY+zbdpffavPb18t042eXE1ll/kD29hAFt+YbORBdQYhytC+W9sX0Si3WwIl0Hpibybjbevrt/96
zCzJKSpCHWXM30/ePv3r7tdrt62v3fj1h6/3++O1cfHUp1LLGPaXlbk3o6Y4bPe3M49fPCW7bP37
55dHIUUhRRpx1v+9p7+OLXv5FkpScdyOsRgH0cypxD6I+p6pzHaY/vPm9hafQ9VUzu0BYIS7NR6/
7O3b3W1U2R77urs99odP/H/xvO0pY/ADLEBx3D5/+37DdoBum9uDwaZt/jyYt0dtUfRgrP8+7357
1rb55/3f3vXzvf77l/72d0lpYuJKH5VFTj57p9tlZBtwtnfctv547Ovu9lexzQK3za+bbX983d22
ttf9t+9awTtIITGyH7eb7Yl/fNQ/PfbHu/7xSeE64E+y16yN2u2c7agkqEO97L/6g9vWYqnV4mxd
7D/+8vXYkucsG7b7/6XduL3511M/3+OrERloYOOUta+zHdHGUiDE/jpRfrv/ubmdV789ut3fnr+d
Z/96JcKuCVFdny4KJT0mx/UP/DCGkLXbbEkNFk+dr6M4wahP8c0en9KpIA2l7eUnhhNkQlNl3lEX
Lnfm0tdPVdoetRrM66IY81uhFQcIWNKTUAL7dhBl7RJX8JAmVezDFLc9GXbsERHYJBv6fTElqE7V
gKJeC8B4mUEHmmGXHHMtvyxmTLmROokTzWCjrCGv95h76PVPhv8JP/jzH/4cThbwXSCqEPPk2G/y
kR9tu7xuF9avG/vravvbJXfb/Ken//HYduneHvv8hH963ecnwHK7GO1elqNPj/FmCv7Nc/xlEp4o
nf/LiLy5gsf1wP58cLv/59+3V3693NDJNwSVDby2Wwe17eW5ZRbJzfYkdEOtL6b6bvvDvJ2C/7wZ
hxmcrgx3XNxgkSzjiRre6GQj5kjMjiRFj9EPk4a3VLGjy+cx0cCpFa9pnml+3DYHCnYmDXo1c1hH
nQar057bKr5VGuNiTaShF8O32Eqqd0uicdjm+pve6/fBhF8TVpCzDs9ezNT/MCq4CQjii3BvQ9Zd
CgDOPfnRLhiV1q3bHvC8TlIKGC7qmtQZ953Un5t3I4x0X4TMDGvJ6viI2zCTw0Mw4hTL5pKcxqUD
oECP1o9J+cRtiVhDT88K19kDl/jX1BALsHsUepIUPBt9/xZGk+SEWQ45CVLERJ2NKh+094JCOIEm
awU+IJ6cWBpOjGlSqRTM10MEZ448V4wkcl76QYrkLqBoMVds6T2Wi3BcwFe0eOraIPMKrfyAFHaj
SWCUlmHTrf3KpWn2cJHEXhXxzTP9OTO0GZ0vS/CqNG+HKPkWQZU7ALQhhRB0Qhm8AEe8s/LEtZK4
xk/ArzpksSO+q3bRoeKEB2XXsq8num82gQFtufiYreqIeqLaldE0+SySe2+GCF2XMqnYM1RGOyJE
uzStg1mWziKoX2PS1o7ZEFUO9K5dW1R+rVFeW4yEpOoC1TTkaio3mceyjcp5G+3qsjAOWaOdJDTY
fj7JjQ+wh+knTQTbwuShVGvos7mD/ibt05CyhQJLQ+2oeEqF+jDCnTiTL6S5ZlG4Td0+2UuguqYZ
2p5m2Q/IiGcnJazzLtF7BBfJPs0n6bG063q3WMqjVJK+agqb2E+WPOdeCa6KBRkg7FgK2urozFEs
n+G/o3kYUBz3IyQ3u/425zqovCUVbjVp1m5es9xMpR33hlS89dY1uskZF0OHQDyVKJQr5hOyzm+s
PllVapkCWXE4TPjZ+Xcnis4FZaZeKp1cGb4bY2Y5tkbnPJOMS62CyjSr1FlH/0hdRz3qTYQzOOQA
UJPNiksDmho5c3/sxq7aYSiRNclDM/mmYZv0wesVdd8c8hsNnTPrXHoVttK8LWr7kdt662WK8agF
tHna4sNcI5RnVf6eVFPx0AxpcirgMLpGqbgccgqcPGrl9FscrRnP9hJbD4QGX8yRRVigVX45hpep
KdrDSPTDBEKdqKqV1dT/DM24uE3H9MNSxkOMQNpLmpLmXGdcz03kCGN8EL38fTEKccVIkVJBACjA
ZegtneZ+R/ho4zV1/ZolOm5yTDSO1MQsDpMjsXWQYfro29JhqyLplblqlnhNoL2WvigR5aVG+07e
QO8n82s4mjNeBHExRvEuWb3tlVKc7uzBk1uo7T9wqkZ3iZzDrUJl54dodyc9kpxBbZqLaZHGrRjj
myBe1O+pEaNgDjmkzR8gD2HHSHl6Y+gZpUQ4iWapQMeWzcc51HJXaUXplQF6V9Awjt0yYgiZYzaR
kQivvUS0xrVTVfYHVs1f+TTuq2BeLllU3Jl1eqYcO3mmCTyDtaaSvdgxV8MBiFXD4Sc10oNFMA6V
UkRt1D0LXd9ranonrMwgo/Oay5+hp2ClavMYsh8R/T6UciN+YB0itvBlLKLARVcgIxUOAFzzQ0ok
UY7JAJuEj3PD+Vnowwv+ccnPZmLRBYM/E8zbHPf5SAK3p0pYYLQqjxAjoYJAwYJQWYOwYpr686CX
8qkOXpaF9lFmemrePmvMd9CFYO4OFnG2GimlCBLciSD2yiZIfKvv4Oos1bnJ1iI5Gr5zUwKa7+OD
1lTTNSYzCGMkGmDJ5bqUhzUctKmZ0UKjPBqaX1qpGYcawlUXxQ5prtZ+UNOcFbxGnRZAV9c0MRfh
vjjWGitCQ2g9DU3O8rBU8GYL2GQdO3Wux/EqqLqasEfE0xVNm9iumgNkVcRqfU59JSasPurhPGUU
dn2kVowupkZTdtI617Lfqo6eqWhoBYVy+EsKux+ENgDsVUkcVs2jWuIb1xrhT1qaOhg12H9ReKUu
4kmXKyJ15jQFJaee1Plb3VbSdQaiktjG7GqUJBJC82Q40pRDmj1A8ki0fVYzWDI07Mx8COCw5kR5
NO3ZCk1911Pvf2F8PBt2HiKq4kAtZgzUKoOVACnqqWZ6TzXe7dCe7mV+MTeFl7hX0+g9UcrrxCpJ
fcTtzFtiVExDcSWk4XbpkrPdMLyBXfjOinnfkmCJrPeKprjAKmHMCOG5GgGnvRIGToG+tq5h9sSO
2qCBx79Nt8qY7nQ0pvsKCq2jlagQCQs9QxGmF4yJbTrL0lOm8OuiJZdBsSGYVuMXuR0tL/sWBHT1
paXP/Clhjh2jSY1nPORGBVbirs7S+CR0426a1T2NuTQKVZ/iEeT6zfbFKV4Tmdrie3OWqX+nu80J
GvBGpZbDU8oUR8+Vp3SOurswANohcEuAnT1iiiMrkcGlsafkrMi1vZMCr6ku49Ta9yGJ0UeUwmWc
L54w4HyYQErHnOyEwB4PiTyfUjrKGdSWJNRvZyMeGMaBJXKFOoncxuKVMR8f9NQrBAjgqssnL4gV
hr4lfujFTJ5lbjCbriV6mIWNFw5XvSck8loAYj0Fyi3+tut0HJBXvKv2kjqzOlDaErWnRsvkyca0
Fn50nV4U9gTwFOthCyivj/szNEfZqdKzJr3OY2ruQ3XkrM9ANg1xi9BL3mFmWh6nWbqNcfK5BWii
HQeJcLl27QuBJWa09LcZpQbRE+dRyhQvmyQCrqY8O2Cxerba6KCYRX3soGlg8gNFHKnHwKzBpVhR
f7SN2dXtkAlzHJkEltxGPXJ55k2VHboqOU33iepTGc4iCZxPKF+bEslYwVj7dkrzCTowXtn5G5W2
YDfo0UdVLJdJNQOPfi2/RKz40bEkI4gdNNwsuexW6gMqCZKfYh0NcccFNTOaXZg2TDCrBV1mTye4
rzkFY4Kw8/Z1QH3hhnr1ZiHGs3tT2cmt5dp29Cuf0zeUJvJOpi5xaYrunmxL2490JNJTaH2P8vRR
Jz/aQxCD5x/pmo9/k2mSoj9E5gssjYJ2NOyKJsOvqFTk7uhXpvQOUqLexz28olk6S3D7cXXQq5ol
w29L5i1hx1SM0RSecnQfD+3ZLBeTJMyQrn3UkZ/MoFzDMnNnxaTrC9VY6UEj5bfwsJLjOPbP1mz9
amoDh0VuqI49oL2PZjCAFjIblPagV+Y9CI8xIkTXTvvqGEu3tjBqZyahnBOqOZJ6U7E47aVdOBlH
0dr6hcUFa4Z8oLp8mthVh8wqNV96LUbBRB1U1VnENNNziwBoXXuIGR1M68iI/pQvsBUpU53l5jad
0ENn+fhj6bVfMMGHXYwEKE6QD+XaVZeRRL1U+L+kwfZrfJtGD72z1O35OAbBtdyiASVux1x7hTH9
zmXFIBd48lw5kgwAWDIWEXUdgRj81Ha87afphA42YVaV7TEGdi4/JMe9PTIJx7UlTdj1gGIfpiTX
7vLFRfRCIzQ6gGJ8K+bmugXHfN0VM1KSqJFuslDxm6rwjaiqrjsW0ISGFderllzr1qXJWDvJbL3n
uaBBqKadU2FE5ui3niKjdmdmANhC7xNz3peKtteGLnN7daooxrakRhp4+Aq8jLQl3cQA8lMrH+YS
Zm6lE7cUg5TwK13NnQycN8uG17rsUNmgOchko3WkdASUNXL5VJb6YBfNfupREtimh2x7PImlfxoR
LZyK5LaX1XWGbkQO3olvRW5eYJMljm7XKegXVBa9QsgsynRjhyMv6zkKR9Et13aWP0y99UO39PG1
tOyXuskAIKnZR5xIhhv0Cmob7CWTyvGVaddNCqooa8yXFmUPDVLF60IjOy04kqJCLRypa0dfntAl
BTX2miJ5rjApPUA00t0cIvu0IHYCpvJUJORntTJG9HLOPdmiil4oy4sRNbUnT5kfgaeWDD3hyClb
cFfz4gEhjfzVZ9jMZeVaCNOcEik4jJlBUq9HdSRwU82qPcBnzO+kr0pD6YwiU/ahac8H0nIwHmJQ
b4weITi0lZ2YptEJdRm7V5NI3hDeCa43PllF9GHWnJwUzZeCGZbyJmIVBTaXCP1SD3ouZ12wm+oW
gzSK2F0fmak3Uu3MuPqfwHkcxrQiSbqr4t28WhEy6wLhHZseoJOXnOVSQtgYqUFQtPUGe2CAhG0Z
akQwcpcf1FiXdw1tsYlANOIEwWznIeox5sE3XeIaU8big5EsS9uTTt6bH+VZwDJxDvCkjmDrosUg
XYpV8mC1+zxm1MxzYj/b5C43zNKL7OnISQ23KIj5Kp15UwTo4a1JlRzDkB2zaoa7JC8ZGxBvRSa4
QblBnUa6aOKyOueE4wj0lZjRP8QJeopsFZTJnD3Licowz0ULDqq0t82I7ogVBaemvJ/G9tmK7yOt
e046uOp9uOaNWP5QJFDqyOwLWwMnp0O8ADtPsxaMhxMCq36l3JsqWnEQhFZkP0dVG3n0ve8wTxp7
FGXF3oRUoCtJ6oKJQCO4AFdS8CViql4dwI0QCJW92Yx+ZfyWTi3N9h4k5c94NL7Tv9+vX/GYGP27
TpVrFxjZUzNB6SPR+qB34d7Okxxce9EQEvMqgtYfTPsS235IggIW0k4//6prKT2RYMp/QPa1YAlC
LElS+RoWojAgkEdf2KWVPvisK3Z4WqPrvoQSpE9D4lIYRoPXAE8XPeis/jUHWnld8uvddEtzLU/x
2hFAHqzoBUzBPgNa3agPibX2YA0zdBVyvXJpvunrsvFbRZXJBp+qXaEqoWf2SXa2lO4zwub/aS//
UxIKwHrSQP/OPf4vSShXcUtiSRP/WxbK54v+JS62kAnbRBmbwtDJw/xbWQwFxjRtYRuWyYN/aYrl
/zBIvDJkYVpoh9X1w/9KREGILBNYSaaKQmiKjQb4/5CIIsSau/J7TI9smzRKNQrqFoGDKuPev2uK
G5gNdV+H0YnVpGNp4V2lFB1lHsQwWSS605xm+l5H4rXd226MSPFgg2Lsn9PqOCgf+sqs3G4sGjIL
Rkbuyw0ObJnrTRrnbqBFCyy8zDiwdnnvQJyhbiuai7LoYJfzn0wtHMI3mis4xeD/ySaZc3KIGxlX
apwnl2AK3XBiTmv0yk2QU+iajLC+rG7qAtUhjMs+wdpCCQSRxsMwK+m+WpZz3zMwGqlhH/E2kd1O
ZdhVSsqUsMdbLituw8Vw7VWnN2nqGaN5qgF6v8gT9RrKq72dXWBXH5njfG9JX3fDkowFm2slhl6j
pVNrLEy5yzilzGfNiLEUAS+jn7hQkw67C4IKeasEqwZ8iXqIjgN0gd1Y09O26tEXUoxrEMZk3BLd
ktkprI5w2isiuJnC6JuyKjd6bLj4c+Sfqni0W2WmflIIr5Xm1Gu5cO6Ejkl5sQBFgtkIvSzJD8y9
nio5j5wu0BuPpZXfl+dKrVL4z8kvrDX3aS3EEUYWwdoaoC7VvMUYews349gp6CBYruGGqkv0Su1Z
Ef2wJ+x55SrchGiXY082WV3kc3muSa9zjdVxPwbMXdCGB7AVzFtcURidui5nZkrEE8ZtN1aQmg/E
wtKj4PdIg/RxYcW2i5VxOJGwiwLsPlH65VvLErwef07U1495IJcMdtSF5yZz24yELzK9HvQRk7hV
cylFV45ArcfTHkbyLrXLyVtMBkirAamQdwivaD9Ox0hiujLdzVYRHbIKEGpqao923uCU66SjNuBk
bSpgKIl5hlWmnBnjfw5LPu6I1FFcAlpVR9JZXw18TV1hkafsJy7Zuwbd+cFsWpxAvUmYSDokhwAM
vBtWMj7UsGDGW86xlzbKHWUX0ykRnz5akslyv2gdQZDJrs6YEOVdJ93Igh8zTcOjLg9vU6/Pripj
Y8msiWmSUSCHd8XIrAAoFFdgKSv3Qz1FeMmKjzi7myPIOmEqzzfo14mzkfSnobT59kI/AfaAva7K
8Cen7iiBPuhUtbk3wkRlp9Vk33CeWc3IL47X+76CatJb2kdGN+c9ao8tMsZeg5E0Wz3NnvSiKYvY
mdYjCbtvStErLgAM7RDFxC+25X1YMc0rNYr4aLYp9/fzURjaTqgzMtGYlXaUqvucaBwyYtw6At7Y
yUPk2lEZ7KjL+UrUn4c4IAYkq65LkLtdTb4yUjr80qUzNPt+CW9pzPiUEnxwt4uTD0wAugIcey0i
ed/lyaEyxeTUpGpHkENAqyNnHpsQ5g28S1I5HaHaRz2L0iuhxDdiqkpPWzHn43U+P3WttOz1CuKN
ZOFUlsIHladfJVZyTVDVmzlYx3aElKFI5qXMtdsp50DOc7IGKqF/h6DPdKmsKK6zjy9xxbIfCH+B
iFy2j2H8FI8t6OS0ifwwX20cvQtbwsFpNkJqKTsHgwaVZdZM+yBPOTYoSYB4vAHZ8IpT4SXR0mDX
aoSKLm2NLjqw/JL3gFv4vUko+skGGKXM8gRUHi8sqOJLtvwtVEaMxk6QM/fTAiZGbZf/ioDG93b1
EaRzcC0wZ+7GIRI7PYUt0UymAXZqiVwhS9YumDUUZQ1UnRaYX08MjaZJidtVVuNk5ngFEeSgL4mJ
PI2EpMW4UeOg2pcG+sm0b79Tv8EFb9s/41p77euE1WkRMzMW1Y1CCYCC20JPVcjVXoWdtdOQ7BcM
bYgnjeO6hPXnef42a7PKNHU5BIPZHmjfUDCOoys1VM/jEKpciaZLGffCqYux8600h3g+HNoM4k4j
IEQFh8SUy33VhRXds9AXVThfE0LRLc8QEFm+tDJK0sX6IKjOKQWXCCXoL9FY39YwcQ9JmX0QGfwj
wct5DqBs70oJL000v5hditR9xuKJFJ4Nlgmavnxr4obzpVltqorB5FOSB5IYUp1qcDYeUnn8NSM9
8pRUuxpbewZNLbtZQpDBUCySV0xNfeTScidrDzX4yA9zJFsoe+3MNH0YcXbs6BwwRkODdzJ5/NnZ
+XBXJMN9oBsWFc9pZi5on9tFSKC3Udk3F2JBr5IioGU0UVcBPwWPhmIhcQUGANY1ZCILQts1mUwS
vsyv1A3Dj1x/CfMwfJCjAtVMy6iSX882aXzyAv9hsuVntb3rVRbzBtI7jDM9MPhwXna4M6wFveBs
0nUah/0cqw9ymaeY+yIG5jo9dPgAfBO3LF2SltOvVgDW1O+AfRZM08JwbHsMfHmg9ZIFperhCnky
ouU11si8JGfJVZC1ryWO99ISqkdk1luHQctZDObknWKOTpclzI1L3yRdl5PfgFWC98lRIkI857jt
aMPEr6opkrNuSNiQKaKnOsW+JlEXivHUmVlO19fxLCVr7GJ8NWKh1UekyeC1bktlzI+s6UhrqoXT
FwZq38Rc/SXCM9J2gFG8wESDwQELTDf2rIbhetAyCFsZ7L6S3ODIOlkVODEi2aKTLLKjBNLNnUK7
ulRmgy1Bbw91ExarD9TwzVJ+7uXhVY1lLiFt4dGmkXdTGhn4u9Qf9Bxdo9GvpbbSKAGl+6JSMvo6
jOdVQfmpl+4Na7gdOYygTlHKaTmN41b6YSeOqo3Soy0nN6E6hFfQ7K+hLmXdgoc+jmcvii1GnXl5
TStOXk1A+QzDZIYm0r5y1cGaAwPbnVjJ7tBAs7CTF2nXLZh1VaI0GDbDmxJsVAuuOTBbTLDNxBq7
hO7TZVQPpIIFFiRomLjvwVLGrPfN+NToys+4Y54RLAVFgTqB7oHWFdMukkFLPuohFV09p8BRW0XJ
+lFRbpXV2y/p2dOkEG22mCkoYigf181IUaazgfOZ5pJeUky2LrXnzoleJUV95VvODrxoxmpFCvG7
gYky7b0Wmuq+x05hNKxeK1OOvDTXkxOnF+VtecyJHliOICECR+dqDVInZwSz1IuWBzHNipirYBVK
Th+nzEhHkd6VFejqtNjZsgFUIFd8agwh81ADy0DnYQfSD+2gEm2rK9eJHYuzPAWZO+raR2PZ5cHA
MrLozFh6/ZHjUyAukuGd4Al3tRI13ZBbaON75cjFmyNDxWAiws6zbKtgaoZmRo7OtoorPu/J6msk
8TNM1dbLFeNd67TanSiyrnT7Yx1OblgM+OtGbfartPS55oD2lULdwxhPhje/51y2uz5ch87MpOYu
tzdqpb1PgmMl1pozVp/EzVP9vbBgUc1mOzwCqJZd0XN53O7WQ0HrLeFspJ3MFcS2b5OeySnKo2PH
yeH2CUzxJCuJb8cDmJvxcgEzwPid2RbUGpKjTaMhHGAs72tV33UCpng6DPUztZMTRHXd02twvExH
kjMQHWD0TNh1PcLkWLt1fSfJkGyywoxI4yN9JmaZ0hp1cjYK81ZhjeFAKY49lV2eJ4zceRUHHITl
81DnxtUSxFBdl5dK0louwpJ2VkY3FOSht+XBGmHfmIYuwWwjwyWgAGWXQXJZRPp9SpY1VxCIpDGN
uZvZ4qyBcLwwEcFiObSeYgM1NhAaq/RSLMSkV0Yslpu2vlDLrYk5V2HrgLAx8EOx5mhflmxiVp1n
5xlo+rGRywea2oGnRCp+tbE4dxCuL2NKt6FNm71m8uZ6ShKYuJ9E/9bG9lFE5hvC3siRUwg3famr
wKhWYQnD6KQQ4IMI2R+qyF2wFvJNrxppSa9lcGmZteSOHi4cZm1LJf09qub5RJs2CVjBsHB4bYAj
7FvCYBzRDfj12h9xQ6k2Uwhky21iH5fyqHbU3SnLGidNrw7hKWrNYE9M5w/aahaA7rh3AsydyawF
D0gVPjIbLhKMzs6NpXtivLtnXDb5Po4+WmmS/b5upsuyJOdMEmcxnxZtqmlRv9nEyd+wlJEXGmMm
Hv9yAAfN3JUiYUNlrl5eB/batzlRacKkxa+QmtBwxT6fcZIp/d6ul5uqMzmnI6veiUEIP5uW2F1s
utEeh5J+xM+DQLkR4bEx4kNl9aHHDjfQwFo/BMGhu1ESGiUnRsZ6aJ/Cqk0OeoUpiJM0Khrbpe/p
hot9b0b9pQgBaCbAJg41tfhSU+a9ZrX3kpzgfpps7VuekHWMVY3qbfEhktgxBlBKTVXXzHALh53D
mcwa2AvH9Hqap0sYxjdNJ7LHzqDt3uv8/5UiNfiEBzrjIjhmEgW9BoEMPSZSHARnN9geyppLppT7
1HR0eW5vKvQCPdyCdbmPm08eLkE6qYc257I6l93NNC5vapXfTrLoL4M2YD0UHfPZloTLslgnVi3N
FTDUOtdkoBFomiKof2JA81HI2XNuNppvsLifNGH4jQ6LqDCH4zRUhh9r+rSn7wtdyhAvnRqn4DzG
8ShlgnaI8qO1rIzzNMeOWvtRk8RXyjDcYPqGjSdShEKJaI9DMDzaqWKcG61b3CjlGk9fCstB210K
gWw1ywlZUklwOA54taqq/VkZEpHbdHDooD/EPT92oiKmgXUhu3NFBcAuqvqqTiJnGpvnBvC2ZzMO
0FVGM4AdkN55s2swZDpDDdCuKyRnykwNcJu8i9v4pTGQci4SmbKSLB6iDvVZO5inmfK0C86KuY7E
FMukfRfy3dhtw882Vp7wlGlHPGtqE57lQEMNWrGEkT1MzlLkZgODSWX3+r4X6T3xFWehzTWRlW1O
lzLuHANPOZkMRXmWKS6bc0+/LAX+EJdKTUdi5srX4RrWyQQo45+L4O1ydWZ5rHLyT9l3Zr7fhADk
BUTrQpoJMTklZ5ucY/5EJ6Bd2yFvz/zbmE1jVzB5q82e08HkXyjCAGxnLb+A7UK2hCRsmCuc6s2N
ZD3GYwqzE+MN0Zr97RaQtWVjMU6ZdOgNIU5LT0rOtrXdUGgN+qI/WUY7IMq4q1ECuFsk13ZT6zXo
vvVmu8vgDcVNAMQsCIXF6scNKDEQa10TXRsGtjmBU4ZZm31rBGlw3D6tXeO5tptKrdsTSSlfX0Lu
iJzRM0GKrRks/I2bbeuf7rZjsysLRNUbbUzOdfnUmt9KuVCO253t4YmOhZcOzU+5UQqXKQhL7zVn
bPvG25Y6xDcZ03y/nwKQO9tjEulbHPb0fdYfaUsV234fNSnwpQoFMVOfWCej6wfmIqoJZyvCZ6tR
n+kEceiS3B36BmbtSrkp15tty6Y+97nVsJu2Z3RMAIQnmiB2jZFEJWazHQwPSCxqG/a7QS6xO/dD
SEBMMvYndX3dNLUsQNlN2opBwoZDo/TfUF2oWWx6hn8/OHBF4ShBT85a9/aLz7Vt2Q24rq/H8K5K
hwJ0yobrIpZ5xB3LTSYNDR6R+HEy1nKbqdyHa8DW5lQZohFXXj/A8Vz9q183yspVYZJNjKjdja4l
Q6YcAfkfFQxLdoca9rBRmzbrh8kcnQMaNpzWEJhV5EQ6MfFCR7HepVWJY6VH9qatFcIkN0ZYUtp8
VIy3LWJPVuAn1VFMdxyP7bDebI9/pu6l8YBl1FrogHXFOgP+O3yvzuye4zmF1bbkb0pyNa4YlXTS
EVKu9u2ThFvcGUest+0Kvfq6yVZCS2rME1HUxd32OJ+fAIFC/4e2gD74XwSpqiB0mGqduptnpSIp
2Dypelo5SRX1Tr7hXv6+KdYPhUCIR2z7y626UtA29tYGotrQWz3hGsyh1w9opJmYosxsnKApH/Es
M1fVaGBKU0yqE8PkylpWZZZJoLug9oYg9aLu2R4hM8c2jOYIWPOwUpuTdKQushg/xEp0NkE7jyCe
A1DPUHZgPgczJG8yMEEv4vZButgSfxK8WWZ5F0ZAFOVB93sw0jU46XnlSge5L8VJtC9r4J0zUixN
qburqNNkJwdLnUgPMA5rpBXwMA3A1aSLXtSVZN0zW9/ZK906n0lgn7K9xXmcr/zrRGTXmaTpPlxo
+TCulOyCRcOBWFrhEoorCUjapQpSe2VrA3IkKCf3u5W63eZIELUmeygrS3UBXf5iSrf6wJmVSukz
iWs1rUPGS3k/ZLPuajqHoLGWy+kMkPaMlRlmUn+TlLyttZLBFxDh6soKz1cH2H+ydx7bcTPpln2V
fgHcBRNw03RISyaTohEnWDK/4IEAAv7pewOqvnX7DrpXz3tQWeQvSiQzkYjPnLNP2pREOQ8EZ6Af
G8EAtwDGc+Cy3EeQcaTAx8VCIa8WHnmL+8laCOX9wip3gJZr+bsqXBbwjaNtfOgJGF/kpnMycO6D
e1IL+5xgL8RLCw/dLZtTlvbvPqD0fiGm1ws7XfCbbfKFp64AqysA6/WCQF2I69jaPiqr/KZ11Rx4
7dJlln1gaKG9ET0SNhtu+/feL1r21+4hh//XfCQL453ZPbMNsO8u+Hf4hPhdSYffV+VonqKB1eTQ
fGOShf5sCLKFIo/JcWk785cxIn9dlekBXH+6rX3o3a7Rffa2R7lXM4BqnR8sbPKfTt99L132s4Yb
/2yRypPspMHwRm8Ko7EbAUqXP3nCQTiR1J27B0xB5ENaVRD15u++6F+TIQJKjj4tCu9z6E67sWPu
6Rt2QG7WNmcssRmdMQkaN6TSFx538I4zOK38PeN38IfHUB+dnd2HemBVbhb4YkhBWjVxgFf8HytD
4Ih/fcNuYZmu9S9zTRC9YSK2qjs6O126G6PKr5NI652l/Dc6hHEzQc8dABI4ifpiVvA1IG5DazMu
a3Y0O8riKImT6j6VyBgyqfSjBSrZnOK3vkFRBaWTQRXz1a0q40th3JvHbPKLZ95wowRHAovkxpGT
QUPaMwitWXRXw82ysnRvw1TeNjfeWlxdtnhKp6Ij/M/+LoqkOJbdoyocMP3W+K4bmLGivv0KNUIk
NVtHgO5ymak0ZnJBkDbsZDCf5feIF4Y+3N5VUUwmYKsztqFjVF56akpQxSTE5kAClyVUEX4jHFBu
QturDoabwjS04xtvrs2yykA93SJvnvJtX6AeRINwyBNg1G7RpQ9xl0WS7yw3gnnI080sxjrrtfcj
8ir9SvpHSXtuP0tTsm1PQ9DOjPomR4sudfo1CU8jSN0GNDuxH08WmEhuvMAp+3TS7IvBdrkJowpZ
lzxJz4gu3Fv3ZdUGFHH7uGmdPbhTXCkOXJ0YakPH2RvYbYJKzSQRgcUKrclvTeP/SRdHEjhqKBIJ
N1O65Ry8XPtlC1jKbq//aRDuDvNovEPAnA+x6Wc7aqNvzjDEbNV6JgVh1u1d4aMbxysAN4j5s89t
mHo63PgMuuGiFPIZ1kFeTmcZO29D1pp3/ahqNPFceaGs7VNV4SbJNAfGXfVWjvkuc/ECZITyHCKv
Pta2KImxsvtdMkEjmrmxm3mU7ks4llbEcZoM3MG7uD+gibqalv3EDQstX0JzYwJt3+SMJmkun+L8
3e4Te+s09bs5p+FZs/pDDWWD+WxCUhiptTtimJiszfapMcnDmixGtOZBWs10zI3kKhL/PUMGvcVJ
awYGJArmIYCGp+TWZ5FB0wXDNpd7N55+4ofAnhSOxBX2zjcKzw89tjTGWGPg+pz/VdwAQMKlkBfR
jcx4tdf9D+iXKHja3OA9M7zHoWSa7J6JHqAZkb4RuJP7OghjPwNwE0jZNin7GBo+W9IqVz+qvP+o
F7WVEYMXcfF0VANZdI3xUCOQ+dZEwEOox7aoouHa692zKvJ/GAYKRKvxAinrxQKfC5njYllITiuz
bP2D9WFllhULWgF15ztzzfQQLziQ9aGuKU47brpeAUjVnsroSCjB0zCpDVTTRwEzIogQ8tRUYn2D
92Bxj68PoU65sn40gYzGXWQkcNxxj8tx76HlTKTJaqXT+suEASvwWEx4xky4gR7tE2aSrOkE0uk6
qjchK78I1erZFWo85mF2K3IOHqCWzzGcocBPDY/Qu4FQUASuJyKFJir8ZDyP/lBze5Xm7r9RAx0X
cl6KJ3P97zVBVAQQYmn3vJea8f1+7lhPJtljCFvnoEOkBtbnU1j327G1E6KWOyaFZM8y/ClSCL4U
Qo6CmZG39rAvMT8gQdflftLz4mLNXn6Zja644EJhIkJ7FU2JxKy20F1qiElb32E345gq3YtosRgv
D+tH68OQLhjR9cNyyZauCAPVETQlDIbGzEL5mRr/yA5o5+Tx3s5B4NNZJYCsIvU7WiCOa67oymVc
P6XVI5NOa49QR5h/LC+ZGyb/erVcaC6BSJtrPbr1EqukbUFqZTvPxcsJFB8ZGs3fNlm+lRhLZudI
3WeejjQaXvQi0QJLgJFMATsUE2Xgvx+sEkyrMhdU0frh+ieTUx9Ck34hy+LiErcksvZl8lTG8vsa
Kjnp4Iy3WdLctHJwD//lv7WOuvXGnPJGpfNz5haPndmzUOWKX6kg60fso1tyKfBOOYCN5Gidiz7i
nbAYk9EzCB+c4vqAHlKe51lANY3Ddgd5idkMOjtyhukn1o/WBwLzMNMNCNfUElRt9lqQlsypUUqi
bGKeR6ZlUIYqOmOmYJZnje7WlLXHtNllMyfaMAI82nCNLaX++uAmnY+Nyn0qlraOzM5/qokpKcf6
acESdlYMwoQSrky4dqqlDHcj5dK2IGhfAScs7NAWrnCTjjRxnBSTg4kA8su/H3xPz49GRAu7sk95
XgtEmtofsdBetTSmlVke/P/8yKp9G+4j16jdxt4BEPpTtgQD/1WLdPU+zxx53E3xDCpiQPZybJGN
90uPWCzdom9b9DMRc9z1hYgWGkq++u0BlDs4ppizxxRpLPEpyWWF6N9riMStLeOCyrBhQImlKFjB
PlGKkpL3+zF2F6hqJKs+6ECYrOyZQoaP0PfLw/p9hr9G0JW3qVQoDqE1vLTezDrH7ajVw4rBr2j5
YXtx9MxuOyxtjNRssoSy6hMNINDfVeoC7Xq7Ro2nC2t2OeDP9fKn66dAzdvA8tsTsQa0dXzFLrR0
HSyq4EZpLb2gH9cJJ0dHB6JmNkMxiyf4ahdhdT8dc3qkc4pRcOlCV2ppTmgBd6Xl8zHqmXk2Cc9F
X5H8AsPsJBkrrBKcceVorB9Wy/XZKKs5sj3YrT96XH+iFW5O609a5QyHt5bZ3lzFS/iXGLrCQxEp
s5xF+MY3qfTJQhp8XP/JqSMv+O83Wj/XM0DYy/dmVVWf1wdTLWDZf3/e95aCHje/aF32hfo/cBCz
Bqpf7EPmcnVxhRjQ3GfU/uNyc1n+WyOceuOyhditv7FwuxL2yMJATTX1ORMrvEvHcaMvT0d8LRHj
nN0lyr5ValsNmfX3vbn+iD25xhtnqtnTLW15U3g/sc2+5UvouqqnKHCWUcryGdT03/1YkEW8IJNC
1odbgb53a6zkn+XHWt8v66frw4oEGhaDcg/enn6EL0GUXx8sy7z6yn7Cc4a6hFc3XbPXbXCzEh9R
QhPYk33RF0V2dize8kQHbpmgf3KCacSmQF2Guvqi5Ye8lq9W51lH9N5PRmnQPkThpqSn2Y3MWjat
39ywpN+pIBhGcufC/ZbDYoP4l4AZ21gO4+sasyYX8tmseFZN2f+SzDXBzRYPT5qfaet8d3KPGETD
39FRisCXpeDZtq95Os+BTFOOc70925JoZFdiE8V7Wdv6Q1uCIApyX1a/3kYVX5FvztuuN4t9LpMt
7qaFb62Tl+BlQZ2It266WHV4q3LaSRMmXmJ2T+mQf+E85j4rbt1Q4J7Jql+M49WjZ1bZo9VuSGZ9
5KF+bKnHvKhusR6VJ8wKqMI9goyb3Lkxpic/Gl8JTC83HPdEvUwc7snzmFMZJ4QE7Un+2VuLYZIi
lUKlHU6yqX7xjpw3oUZRZiZE65o6YlSVms0WjKOzZVtQXqbadjaDBbcAS9/PSr/bbih+xWEzsZpY
VjwAOTsY6ztv0N8joT37DC5gK2bZyRnaP4ZPXV/H/Qs6Yov4T80/rG9Ghs7dMU1Tlm+NHoCvDda7
iN+YEGPWD+GME1s2nZAhcF+bWuPZyGft4MelD42c0Pr/n+xHC9pO/zetJ+8C4/+k9Xyqmjb+H9sf
TZUn/w0n+/ev/kvx6dr/IWwTmqzn2K5pIvv8T9GnBxjWNByh64ZwBHqtf+f7Wc5/oMQ0iJr14EPz
1/hb/0v6af0HX2p4aCt8Wyc0x/p/kX4iIkVF+l+ln5BsBXYS30WQyn4C9ef/Lv10iX8o4O+kpMbb
IgBI9mZ7Uxiw7iKhzOxeUsuNX6J0YJBp5IHeRoBapW49yq6ggS/m7mwXcpsNpfOQWu2jRzJL8JJa
eR0mIPKcb/a9DxnXyf7udNEhisr0tdJwS+bJUFxVJ+WH1dx8JghZos9fDO7LXUkh/mS2pbxkc8n5
napp0yaG+1L7M15POyxe3QwFdsRuFsGn9fBMUrYBRZoXu0qw1PUtvMraCXdmXNsHiThrgyh1/NX6
2i32DI2f3MkvonTy4zyGRdAb0/CpN80uVMn4PWFepaHu3ssmbwNmtNUHWarI9DiST1YOPY9Z+ts4
ORG4x0neOhQSb6pAGFfB0d1JTyLC1434rcTxUdh5kIOgv3AMPk1EcISxOPVe/cN3ffLekAQYNb4H
iJ3eNSWOL2hQOg1LhQOc2sJWB4ufeZMT74jI6K9+ce29bLooxoQhT9a73hKBIh3rlPrgCR2y3DS7
h5XoiH80/Hgsc8VJB6i4y+baZeY24pboMZnJ+Egi4qPLiAxyTQJazW2CP/ZQ6oY6sMuuAsJRU9X5
7/olfUHXXN6ZYH2GQzFgECfhZyIefTs1XXX0g2yI+gMFLmsEo2Sy3xt3MfaPsumNJ4Yh44YTjMaL
X8F0rpqX20DE632LdmrbNnpxJFSZw9dFCtuJJn0HELwTyVzeNY/pl2Dkf5TiN++j+phh7wFM6OjP
iY8mAkXQN5UB+9+7lKperJ49szC3rh3Kky8BATQ2riZptuPB5sU5tD6BNPrUHxyQ9ad8xN8WYQ3H
7jQxM0IFfQRFyYxY2jF7fO1PpfSfaLawUBDY8aJrEITZBBpm6V9tVHOnkX90aXOsfas70dkyOxQf
CeVSbyXaQSOfKkCNhHqBguBuQSnC4VyobWjlXw2LyKtcHty5vYRZnxzjspOs33Kue1bwvqL7YHt+
dv3HDOrq5iWjyVTMLpDBCuS0In3NEgnagbLOCydvN6TT2SPl454sfo7aw2VpsTOBxManioOuKVCj
8WPke19Pwn1UK9a+YhrvKVSGXaG5LuoRnZe/YGBZJe6OKgxpYjW9QyDTqGpISkN+US8zDV5TXIhp
mM6BWWCptSanP2A3wyGHFPLbMJbdZWzinzQB+ampcSXbaJDQzeU7LM/QmTHHzm7THKf5MSTtpa4l
qmG9YAptLL/+BP+9tKrmOGr1vGuF1xLpy8UqCelhVeSInTJktp/6zLuwI2SyIpq7X5mvTpSdk9Cy
bmbkvQMkIhR0iHdKIUTqnaj6LCpmKA1755I78I33zgdej4Q7l+EeOE5f5tGcToSZc3En6aUMZXwg
hYO5WlnlZBuFTtC1xMalKU5IhFjzRp9ybxfmGW80wW2iqaSzG/LRfLKQsxHQFweM1L+EYDpSeVXK
FHCrxjcNFVkrku5WmalBzmPjYVtMIRRb7Tn2kgm/5fxejiXsO2KwXIOYXzWMPSkW/qfnA5ieS/af
qc22Jwx3lUMwTu1p1fcE0cKku0ymLXljO1A+OYRtPmRi4DdzZXx1J0xCtRe3W+GhR3ZK2yEcs+ie
W7cxX0SmP5t1Wz57g4tgOQMYXM3QjyOnf6p9wiI8Yh2RiO7ryj5FMn2Phmjee4X09uWuYhx0mhSz
eAxkyal3XcW6wvX3eZMkyDLiBLmnhrlLaj/ttBpe09B8rnL7IGKruznIodD50OxyDlVXp7Feyqn7
0PFHvhj/gFQ2nyVX/z7WSTfHyphuSs9dnI39QqqezS00z3LRs2M7UibKdfdHlIT+uxUibRWNcW6y
RVcnw+EIiq/dDGkxXh0YHodJt/0DRjHERfp4n2P8Cak9iGcXZs5E2lGBd+ytcvfKDGEpGK63M420
P+ht9ydF7HhgUY91U1Xx1S5rDg8SjY5FJqZL7WWfeWK8RsmoXbwQy1qWZ9+a6Zfsw+cuNr23VNM+
CwLQpHSxTGZOzD6QmakZo2E1EdTsi8LlpJ2XePC4OEdTzyfD9EWE0tfk8JU0DfGB4TG6YhuKRhRN
tDxJmxx9rnhmmX7z4msnS1i/owoTFRMy+zjr0R1QN+7vzItf0ykz6bqBT+sZzOmG/5Wpxszd2hVs
7HeGRNYslBkfk7r8DGO73kJ1hYqbIfzo0ZYE40w4Wh9KHBFNagZObB7VbFffOljK21IVY+AYlf/s
Wf1RN1jLuI3bbu3e1q9+LVs0tK2Hv8BBK4UadVFTsmUFpYFluIyeBo1GIKucLxOBhdE75ttgVOM5
SY37nOCdpze0H2zSmJcNBwgZ/bkNUSR1tmkHnNSSlpGYzaFewKnTj6LLjPfJuOh96b9P+fCgMPox
l3G5rScFrSRDi9P7MbpXvVNX1iN7mXk/YoHxstKGT6nOSAX9nQPkZat8iXhcGJe/B4k7pafY8zgV
UxeeZd2w1laciV3XmtQA2Aiw7cp9LFRx93P8lrP5w6x1+yUbdJZrem1dzcxKDmnNSR0zywQ/U3rH
pqVjaoyYrejisUUyT3YTFINNUU3NMbdUdWlMHMOES8FPzqazHubekbf7pgyHX05OpzSHl3oMya8z
QIY3dWY8sjzauW3v037hIRga/6xskMOu9Rx1Qn+07dOoZIQiDQUmSouTzFogIpV2IZB1Rp6/qGiV
VC/KDy8+N6BrFVo4DrICmVujnGtfxmenJnsvBQ25gUPzTz3XVAVaGW+74aUmL3YvIzU+Ir17bZVm
f2uwquVgg0GMwsDxsN9pbtVei/Qrh05+Yq7/u9Ft/HJ+2O7jhYMOrOiG6gr8imroX+2M1fmkE3za
e3lIhCKqwiwqvgbheAdTn7dyAKfvZKb+lORc+5UEXRdP6MR4pWF1Rt89HO7cGiuWKVarRadhTlEs
eP6ur7zuGd8RxWM6XEMmiFCLaNNVY8O492pv0/RmfHXs6p+uGUM26QbO4hb4jhAlRgGvYf2tfQzM
+y+ifkU5Vr2mmHwoIzK9craz8UiL0jjodc16JevKz77esy+MRm2+g0D65dLJorjF/C6ke/OoC3do
s5sgnvGWuv730n5osRieRSh+2CLugmI+6kQ3bnUjVfglWeS2rXvx8hzprGNcEai0Ii8vMCf/WLYV
X5kzgitBv7cVboLXPGmhX5dFhmhQ7jqcGHtmDdiJmrS9I/wcRzTn+yjt7tSsxbXgWYQaMM6o9qP8
GIN23uoacRC9hc86d533wlRqw75dPxaVjfXCRUg59np7yWzWZxZqX5FXEbFY05tQHZ5vM/yGOzw5
LprQwE6H55jaDaPXfCplF27nlvd8u8SymNo3Rpxm6DWfbo0Sw9vhtqifpSjZDA0vvpnUp0yeDZak
R534uJ1vTPrZNs/VUmHXqQNDeujmXYPuED1ePz4KId9jhJVZZ8sThDPOTgAHGaYfrAbTrUpg0UTj
eK+QZHewC05qFNZJg6OGxY+gQo0ivBkqcBEq0w9xXv4uS47cULOSa1ZOCB4mln5x64qn1us7TjuH
VfbEsAbyVk2boblsI2eyTpcTRWX9R9Gk4rQWQ/y8ZIWPHmsjsh+STi5dAJDTSG7DYfavboYdumPY
EjSmfHXHMELMnKSHOs5fWBinN/78nDuegc2oQumXmZBY7LnZ48HCio0mbLsWZSg+x2vKPomnBBeE
bFP/og/FV1q1i2S4zK91l9anvoSd40LuudpDiV2BgFvfneTec8jQxvJoHbuRranTZyiPI77VmNuv
jeWx4q0mf69zWu7tKdyb8MyGh+VPxhPT3s36h0nvxfxYcjMXcmJGDjDXt4tH5Gu8d7kdx47enqoI
Cd3UIymvKbYPnV3iMQSqQFXpnzSLwrdLqKm1hujepADYXHBV1pogn8Myj4yHb6W/zI7xUezQ5jET
Qn9ZdV8EW3DZ0QewddZRoox/XE96O9ThGYr47Bf2TN6QlmROLCVvlQxwSSkwwEUK18AwN0ng+4QL
cNwvvuMCAn9/MiM2eygL8fhKIwV2Ucfh0SIAdM+JWQOwTD/TzAPhq7ycI5bbAC/dXuXvqYPgFBeH
vWtnrzm1uPvnmPVnWw3D0WkMsTPN6MkfyvKbIctPxFBg/xd5PgUjaibu9Yhe4osYx9dCd/qganUv
yEMLHQnlSjvSsOi5dI+MHb/NiqBaMl4r5A6MBzufKHP3VTqqYzExcxfNuoIDHBoHjPgmcDWtD/J0
+vDTmvDz1s0JfgqHnb9clg2x2MiFYLtn2U1O8iOJfYfLD2SWV1rJRZbTd1WA4OkFVsK0Clk+K0TM
w4zVvk6yzw7z66b3HVLfuhl7gOfcbFMrzzayHV5xom5yJ43OYmTBZYr6ZNT2b8NrcFzi19xWkUMk
e0Iq+UgqJOeqwk3UAzaD77823Ik3sX9ui9cJi+t26I0/FfXLvk9J4Fhkx5MtebmR69hkPF1bms9t
rAS/XFF7x85J/CvScQrbAqHkMGnRoald2CVZiQ47671dFRfWYTI9fJGNd1RKlkdh+GioXN09Zuz+
N0hPb5mRVDdNWGfHpVoRSagfDNEhGVD2r8Qat6FeV3tziMyA3WhzdALfUICOlmVzy337EIr6BzHq
v9QMmdVKjrMa/ZvsswRzZOmT0qmd5JipYzOm1q7DBvMwTKxzLvu8yyQVbXnLTViSkVOac3gbw/6L
zpUvyPvwPHvth+f2zglfW3tvqnuZDAGnePscch4FglEORBaeF4ZWQWftSP/1r/OAIBJpED53FtkH
vYGDoUejv0vU/I+XQp8a65E5p6QJA7NxzU3N+IZhx7om3pyT7iLrbUZvyulBckrYnCzbJEoIUsmm
b6M4cDzIPF6hEGw8jZUprubg5qeEPRphzOWy+3YhNLAWXlT0HH6VKpKgCAkb1gTz40zh65zs0sDf
Ig+aD4eniMP32FBBp8vsEKXIrAyLagd3KftWUp99NiykODzREbQBnmA0jnmk70lTlNt2wgDnYOJm
M8ARODYmAg8/fXOadrzCdxj7KTvOU3Ofina6sIxGBRmqbw4Zw8pqt25MYDp9R5C2pXdvR/0hEV8z
z3nPQKxvdMdzTh0KWWqigptqbMBQRtL8gVVSGghHOC4JRQJavK8UYp+kMTGk0mYWpFqctNl7MQpl
3Cvvq188h8jS79KA6KdamGszrG6N4+BE3tS26cQFIJd2nIA8kBzvQK0jmXrnCkRMxpCcJuPW0Q7f
kmz4zFtNvdce+8u+/NlqWvIq8uQzTPviEoXx13pipXidQlW6e8OoywOBz289g5jZcJrXGDOJbTXW
LTNnUlM6LAHc5MwTtxVK9hcravP32LJiUCu7wSJmqcJSR8B8AdWiN58HXaDaB5QaVFzk7WHQWUY6
FSBg3zDQ7GCqgOgG/IWLmrP6yVx+W1zYOl2zSE5+OrCOi936lEyBO1LvRYMBuyNsUZFFlHN1Sth9
ZkR/nNmd7jmedd3S1GOkBGQVV9id/A6gZOe1KbMjK4tAaOTMpkR1scv0Tyoa/QbMCV9SjNKTEe8p
NVih+ODaglbpyIr3wu+8U41BTznkK4R1UMSDdlLJnF2SEaJKlPntIRpr91ZWlXasve618gd+/ibT
WRQ1R9u0yqCP/ZAhIoAdASLxRtqHCTOHpXQ0jQCURyF+Iv3Z1OIk7UF9GgqwuMFUE2Ha/CyKES80
KBDaZfbD7CFuevXbG9tgHOtp26jW28W6/z3WeLY85jNbir1oAxyzuavCeOhzhiSzo5uhshnu9Zcn
5uowWE29a1iBkvxbXYtCsx9xDJFD6R9x31pfkfYZItG6JJZ99g0nJOnFjS6pl5/5ZYZnR4kTg1z8
KakHmyjhPs8pru00TWMYU5B5naJ+kInbPy3pgWk+MM1lnfRadnXgk37GXRPNSB9yzaKfZDs7qIed
NAwzPTxcaRm7+zk1CYoSGFhdvXxX2cvooCBJbSSjVsx6VnPLZyEqppHDtyTK3GcxnCJm6FdYmFvT
GMKjrTCqKKTsFN8CQQMp0TTiY7ovPC9k3ohhqShdvkmK8nAMNXAzQzYiAoy0Y6JRW5cd5tMyCzEw
9UO4MZeIIVv2BugjJhb9DGClGNwi0BLg7lWO76GPtOJQN3BqZFL5gctbfa6YlbtFfCdY5FFZdOPA
hJ66sevf4cjPJ87np0F4v8D++dB+Df9VCiYEI7MJT9wHBza5YWj+MnLGIlk4GA/1CMNzWL/GpD1p
FHe3Ico+VE7by+0y2RbMGV6Yj2yrsQJ8M48FEUxoMqKI2HqkUkdsYzuNBQF8ngkp4xJIldRFgBHq
u8nUHFCfs+/yNvmAiHsE5Pde2796NCTLhMPb9br+x8kwA+H/JuononJGrHZyHeiZlaxR4w8UtqrM
X9KxekXE4QZUX+MpnxAZjRCOIoxLRx/A6CbuK3UNc03DaGIyca1N59Rrpr/tOuNsk6jLLLjBgNOn
zVHrNw1EXuojzop0EcZj2/7ZSxgNg4TB1k/GfSyQonla+cPTzE08Z1GQgMfgxEGgB6ORIQOSqHZ0
EYk15jbLOY8ctLF15A4wF9wnd1HN98127HTQOClj4yx/aNjNrMwfCXfmQf89goVVRTYdzWXFTErY
q84I5dCG4ZcGDW4vEDKkpG2DqwBx7TRMXDW+SCtT/Yz67TgVnr6oq1IcI/ozFYh1WHXgrhL1lrDP
ZquUVh1t5BhOy/HlIq8Fm4mdIEl9Kn+ne+4iqmqSZA52CqzLEsl+VaKvIvQReafH08bslugqt4nv
tBW7prZR8RTiSY98+6CnzpNC7RsMc/2CmJmGF17DRiuiar/+nFnvzPy+EE8tVtNbwIdHza/e3K66
pQKHwFg7uFW88UhJzc11CWI3EjCvIBLj7S9kEdzolzxsdGlDANvttJoS1oeIcp00Tf3EgpYicsgw
NUb7Xrbhwe6zj6rJf8uqIoJWRddVlL6K1C07/wM4f953Uadoiz2XOQ0BZnGb4Rab3GAAxo1TlVMU
8b2WXdPG/z6Hnyu525zJfKhgTNpLCrC7PEQZFO4onszdGnCMc16xCh//RS3/Gzdgpii62b/sNH9C
5WNXWRB2/XWNlUZtOOAvGn62sd+QOpW9utRBW8o9he5+2UuI6iR0bxuVoEzyCMGlNAxe6RJgJA7c
jZOU9k5h8l8iipkOogBbEqTnorhOHlFllLrWiDKlnMDvEY84muQLJ2gcDlrp/4zq/Hcl5qCV7rc5
zf8BDnnQK+wZ9cwig1PS4Vo5TUsikWFF8QHawvuak24KXPtTP33ZeJA30t9RBeYBAoa7IrLvNJGx
N3umsQTYaWcERbiAoxFUNMnH57p8061Z7DpdR3YL0OHsjXccDByBlX3rlhAnR6TFAR7zpUJhQXi1
nAPmE1w8UfTei958q+bW2MSZe7S5CaAGcLsDyp/wMMvpzc8tQt2WHcmsquZilcv3eroayaQ/aZBT
vnvQdSGfIZpxlXaWhv0NKIWJKdlFtVtO7+YwOpAGWnINPVuwxoiCTBu4Z+N8QUJjxnSPpGOFAh0W
U24mVhPIRtYn9DIAPARpkFwEMtobNkqqroIMhV5+tY0MS07IpGRzoNV8/L0uF0/GxJxxA3L6TST9
DQnot8L/bbfvTRI/tAklBZz3H66P27Rp/A5XhPPsFbqNDyn7M+rTTviAxx1N4y6Mz5h0SIyDy8+v
VEvKboZora2EdcQUbp41/nJMdhgDR15jp2zd5TAG6lktQLMlOFgwQzw4AC+cX5QpvmPtfUX6VqKJ
K7TpBxNHcBVIfjTh//BM+aUvTpWyvPQZBbDzOqr7HI1frKO5FbiSBmfoP7VSfqhfXvyE87iDSHrV
1SKE6Zam2nxrdPUqXMIZB8YyU//AQrkjTRjeXExLxCwI/vcOlQf+ycJ/y5p4H2rQ+fjSswucaLDS
DC8xej1AfcNxmLVtMT4hFbZObDe6c7GCjZxSMKQj6jvoqHhnJmR1HcQlE22WzFunTQCzXYd2CWQ0
YHzaU/XiZaOxNdkk4SGGDLqjYdU3RYYKNoqY3cUZ0/fokZnIpbrSWHwx2dMCGcYa20/Ja8T4ifIl
gufHsQPJE9eh1bM6nn19GWnoyLuAAYOy3qtu/J0uOrjyKGMAtk3DyECDcBfG0U5OJHw3M8iVxvaD
iIYISM5wtFCjd3EkYPCh51tDL/RUnLtajkzRTO3oEigfmfnBSYl17QFHYKmqaZMsgMexphZkCDVz
YQ40+Yy+mA9sNSelqfT9W+K4nxTEEZrv+nnNce/+Sglt44hyTw+SxcmTh9N3NhO0GKmXbO0p4r0R
6umFHQrIkUqHYlkMAqEkWW5omK99KBAjFgYzvE6HbVqRzgc5rqgpq0dXRPijx4/C8PuD5U3vcvlr
IfCEs1fz6ijthQqBVKw8fNa5/6zH3fqwup5EkuIjsr17jed9NGN+vxC/erOEvUM7fK1tm1tsiFhL
VjGpRgKnb9XX9ComfSECTBz/7fLT1iHPexzNvLXL4hnVQr0tQoq+qosAwvBP+NFZEgUo4R1gbuaN
nlXTD2+Q+yhhj9YCcfx7Si8/+frRkP/AWYuRT40mjG7tkwXm/2TvTJYjR9Ik/SojfR6UwAAzLIe+
+L7Q6U4ngwzyAokV+w7D9vTzgdVdS1ZL5cx9LpRgJhlBdwIGM/1VPy3XZpG/jk92kRG2INtZkW+G
O3Gu2M4gz3oBKPkWrnBD7p1Gudy987watk1X3/0ykeAtwvmkTM0QQAiyurl78Ucxrvukf7Pc/BtA
9RGzFCkwI2P7m1uW5IRsf//M9Kmtb7M82wVDNU/6G4Pt6SkthXcKXOIKDZxtaQlYCGJ4VYpnBst5
uZppfAEsCNW6AYJIOr6W28wjbKayJMSGGfDoykh9R6BAT5mwftdSHSUk4tU42/vP5zYClj4a7Tfb
NF4wYl+j5Urx7OAchpCjhby3+HD2LmFwQqjpjFrGFMHt4d612biHUU1vBcPJytlLu36d+iTk8m4e
02482yhCZwmyYbIbebebHK4nNb1sdscHfpPkTvzhJeyHKzvbJ05rUFPgMm5z34GYEhe/lWCB4Ky8
8U2p1jB83zzupFpXUGf76TLI6tC9kZO1jnML5KQYaFdwwr7YSvMXEFF2T2UM0bOogn3cI+ZBP31u
OAISfmmbK4oomUmOLK13CCyacf2sGk+DHvdZVrMKLsKc7ZbhLn2pExDTRRQ9sU4EyIrIGIrJNg5I
UYH+gRzYHjX4JrL9EpwNGGrE2/xW5uSMDZCMDT47GG5tdghF7NJrOsm1ZZAXzZV5NL12V4QtckHu
vcd4y46mWKpEpmvPSOTcxB5qAo4bHQ/XjuplTN27rNHfgqT4bvIrXjneNK2V0O0G/wZ9zn39QdT0
w0jWmQ0m0awglJnJ90JgYSknsDO2ZwxHMiqLY0TgB+VkTfqPkrn+XlrDkROP4Cm5Snyz38nYBnfG
tGbjp9ghg8ntN+ycyf7J6SD0T1MYhxZi2tGu8MIQ1y4ITN2ShDcPUE6zF7mbrMI6eXEZ2B7aSR/S
PhCnQf0KysBg0gZui7PkunEyYDDl76YMsq9+gbzS5jBzo/TD39c+5RsJO8jDIAu5m231y69aZ5u0
rbsCLoF6H5zjiIZnZx49MvPV0QY6s+UF0B3rIJBJbIeIy9aGAWi67nwA/kCJAcRJ55WLYC1nBKGo
BRujF2MA5dxqmcwHfn6Nhyw8WN3d7LHuGA19Y2nMBo/Kj0V1NsNvNhvWZZzyg4CeT2FwwWzbXc1x
OO2zDkJBH4ABTs3GoTh34AbPj75yBiZEoOiCaQhRmp6bJgmPWLCw7aeyfdRJfwvdFuqHtSLD/RP5
Xt087eYcpS7dLLpNH1bQuGLkOt0iumfZVXDAVkQiN20Y7lmgkoNXVmrNUfprro9VZv4MGmB8oT0m
+9j38SSZQEACVewDhCFWK3YpJvjcmXaxaBX47mK9nc7j2LABoS/AaJoWEgCuLVtiG7NkuQFRDzzA
A57VKbc7WLb7q7/M2zFG/2tobV1NUop16ZCpcuYNnG0GaLsgkR9W82K7dnPUAx6FmEDbMr/C+YP7
Y2u2Tr4SiFwlcDawYU+YK7ydS2CRgTIWhtw7pNLgcZRuER85QSnigkxlOMZrho4diFQL/o2RFvI8
gq/7jBcDMk7cLDw7ZvnVJaOXO5oYqAM2qGdAQr6UU4cFb8Nm0TAkw6Y2zb/7A55Sc/nBFN3Dq3oi
3FQE8hC3db0UTP/00INr82yosdiGUfqSVbU4T4RE7NrgfNen1KAYbJJ5zLlYZrCDNZBionWSNHpT
hPWdUx4PaTOj8yCmwx2HdRZDa5MZPqCmFVu1kDHyoVjHc/5EOUayseP+O4m+5xm23hqZf1NVyTG4
Op5N84HN2AjdcU0c+WiCN/Pk2JzKFhbSZAJ70oWPU8baJcHA9JB8WybtdjemvHfQye5GE/pwwBLc
zhDrSoeSSwhiiTRothTFUZFPhORjpSSCrQmCkvjB6NdeO5Vrb9oEq/BsjTczSfLNeOeE0wCkpGsx
sOIdWNmPOgYQXAZ1h+g1fnXKS+hTK+FW8ns22IRXBhdkSMx9DlXsHfMPgYOOnGWS+WcGwcY+a/Kt
x7fswPHdm2LU7PRGbEjL30KiQe7qskJqw+XUlZQrQNAGDFE9OXlxS4ijnZjfOBv6aH6XZkTteeFc
bM8nhqwZR3BW3dhWxIM3hcZthdE1JYwUBB2pBex5edY/hIUnVrbsKSLgaq3qatiYRsmgmbkFpBCe
vwgpq2rIt6ERvjfWU9EV85cq389cUcRAw9VgWWIXJ2W1bl2eRSo30XrdAUaQ6T/gG7M3zMQJPUD2
6wvna5ERyfZajdFlfA5BjOxMZUG1aEn1mPlyNbQuU/iMXoEAp93QzVuIoC/aEW8e46McmBBo9op2
zhJIcPIFgv68w6LBMZ3rAxOZ3T7ZkRedGVNdBoyHgBBh6PsUfntO8BaBytnoziUiPcZnhxo8sEvR
YVHxu9bBGKNDGhLZ/89Gs5nBtK3yCTjgKKN0iy/rVlfZNXDHdgdFtQJr2gSY+2pjV+cxkZMhemyq
6T15hK39g3A/A4Gq+FJ1NVPe3v+IiXTvIvL9eZRN2ODEIkPm52zmaFH0xI4XN1gPVocgVGgn26o+
dwvm2eK57DMKYz8fv0Jhg0hqQ9DJQnROUwFFKJY7kerzZe2LlnoEVKTa1H13rpwvpKa6o7ns3D8j
B58f/vrpQkhz4O9tPjMMxlTT+E7M66/xFXvRnj4/fCaZ/v7p/8V/y6nlW3UcPGc/A/ns/Xd2pU9M
d22Oi2Mf3urOazzob/46LYMJtxFJ0wW4kCyBnM8/fUZzPv/09w9/+G+fn/79O/6nb5Ny5LAQK0Lu
UqSsNDUZzraJrpGfeNuQcu61WXY486Zg3hgt8kwEXK2Imi9ykD9DHTbXOIlJ7Dupu5J0EhUeWLTK
MYudxI68dvgq2WMzhRZD9Tq4HFGdPAtIWzgxdtUdauHQJw9ceXuWWDCkE3sS7UfjdTBqCkxyuSnU
BNDZAi7YInMoRrUrqeNzyP+nlIL+CQE5cz4gtgUfHyIV/kVmv1kzx3Vpsszplj4Ep+72StL8bIlv
ADj1ZiIBtqFLSxkiYZW0XbZQeoX4DqkksN49lo5j4Gwomv+gjOs2hYG7B1zG0dE6GHr4blWOOAdw
kETHENSBFJMR1uPtuTZ+YqMZUnbV9ziKLIdIw7KjdALjVee/zdbPnwfx3onpF+IqZCcz+EKiwkFU
n/Z221WnMk0hqI/4aubGkuvG26fEB3fBwMl+GMuf85Rc2LvwGDTbV/zQ6NIzS8HkZY9sF7beQoCL
BJz0WOh7HhBqMu64iOwNL+rL0Dh7TukxX2E2a8uKf7QIFMQoIPGPfp8frMZ7KQxw4t0A/FRoUDWc
l682lAtPD89jzsbBVDE7ntyn2KxaMvFheKa0wt7H86xOtl1TdqY9dZKl95IZQrPn5URHXKxb5KJx
444TgbWmecy0Nk6170KZ0s7AYPhnrbhxu5q/sGxt41SOCULWU4gCW7tdcy7Hq8WsmkDKVjfbjAfN
Js4p7p1KH4rTmD8R2HuOfK9lvG71xHAgfxtidE9OXpcrb8qJQKtCHhPGLWmMnApacJ+yCvLToaXD
bt/7DRxG37eOENAXsle57dJ8OMjljNeXUBGrviMi2uCV8EveCxHm1lm68xsHRQqWfHCK/hAdKDg7
VVWK53sUh8/XL5qr7bhIKKP5yLScWoHJ4eSdv8GWvKnRviUDvrfoVUIgPXtmZWJLQFhGlL7rhP2O
hfz0+RfRKWE7vCZKPq9QCI1dh2bQR41zwLcxrbIZLdZ3BRXxkxcQLiU8S9L2QACmP/ST2tuQpBha
WUzVy3MaAyjIHpMiOZW55t/t0fSpVQsJ/Bo0VhDy4cJhP4zHldN/Cloj6N+biLOgdAkfAZlcTxXb
twxuAcgnT4m3blRAKvzgW1sJwBzOvsvc97nIvo5Nj6dxLA8UZ71TeBgwxU70c29HK3M2I3A4UCcU
IzNpSyzPGTRQHXwVtTaBScJkruPpPa2qiYk/elRPbHobJKCMPAB3zxCGfpm5u2+iNLlrjAwrs3ZA
qWX7IZXxvYiYbOmZCLXn+hcjY7/O8YGWJhO2sPJoB0yBaxtBtDNKGcGsA2A9FrEJlP6kq0E+lKNv
HHTcMHFsfCShmlB7G12FFhxnvjlWlj4U87cCf9FUu/cRKSdk4lhh6ti1U/SULaeogc44lCl8Cx6T
B+aOyYaB2ouXoXNkOnHX7TJ1KCv/O/AxJly2LrbCy6aTtVx+nUKq91ve9pAKwDXj5XNkkVQOU9Qt
kx0pNFVQC0HRPkahw9yqSt6SqrJX/pAUG9IU9Wl2O55i+RTOrH5gu5Rw8nUS4gPWDqFywBMZ4ZX1
PPk+RxoSliaeGWY7A4gPEtv2Epz8/OBX1DwMFroB0fxLIXqYIEwiPBtTUFYfi2xOAD3TNR6a1VMv
IAsuQczPD7rCoKJMg1iaF7yO6eisyB0QrFOEoinp+ZlTr7f2fKzOtZ7PbJnggfMESbuNtMKXAhAF
eXMcBT2C9cnRJkij5cNc0rykuiWbvnR7Cyt+nSu+Nl/KT2gF0WerWA49zU8rTmkiWb4HBwAHq2VN
IyH72/c8iodi+SqbcRVzaRx8Ip7HpG8uHv6m96pigldhNCuC8a1ZJtilBwnHpN4NuxSoca8yr32L
+93VEjEwNl7xK+YgC2+YjLv1aMiB00Uqd0PrtDw1KT+IF6Zc5RWailAdnWfj94Rez0lCnp02dq5+
x0i7mEXzi+44GMWqX8iLgqeK/XXQDIpJsuuVGrz4CojmAf082+PIAGAu9SXnp2/8orwHrvo+tvZz
SNju3SjLs+8O46/cji/+bVBz9N7kzLRnQ1EDE1a4k72k3TC1e7WiaZ3Matj1CQr+RGRgjhii+lYV
f7W0/24Pqvk5tW9uVNLMZ97CjvKxuB3A4BT278DFjJqUIZnKxku2QQ8GuywwbNlkUTYiCiM07+BX
Okt81LQxRhM2wLCciwukSkx9YvafifpxBZeN9yGGY1e1t85Ud/A6GuJNmB6hzu28vP6CRsXgKlvS
Avm8wxn3TSU3OcbRS9EIZPRY0dXgae4MVja3Bp6WAW5TAW7KrrP1jl02xY8hppK0BOSIR64KzBZ/
cUtU0qnvAKiIG9v9D6/zBh4lfvNCRyNEqYa7qLg7k+4eAph69SRANcQiwCuAsWuq4fRJUxCK4vfo
RG51DD00WGv6RWUfoMFkX6aD/G3VEbgkLN8c3kHtDbxRvrbVVXtCHFkK9V7isHgm88U5l0zTLxUe
xGxUh5kdLnWxsz6HkSIxo8G9KKzaY8NY0XXgW+pyP5VDfekje75pR0f71IqQgJHbLp5jPnXYpbEv
t8UlrMlsNgliat+YHmu6Fu+tNcc7KoPck7uMKT4/5JwJT+nbEHXVpUiTCpR77Gy9CnX1r58i5O/b
jmpOm73KJOfh5nXR12gi40UVq82Cat1p1VAb2+/xU9Vxtc2MeomJwDOgrAkCqHJZ78Z0q8auWaeB
Q5Tbbb9+cmRDtbznFcqNTIV8qFPji9KWv0UHKLZd9FsQXuUROb0yDoK0Ns/4ISVuacU4WAeMm9iy
QjOtUkyu2XxqIxU89vgB7Gw4xdGU3rznASg8qW1ATl6pMUj49Bc2hdi2A3ZMwhtsiS2JllQRmilZ
jA9GXnhbLzCy9T/kHG/IamFZ/C/Ce7cyLrr2P/9D/aErggmNVOQZLWKDlkt48A9dEToKMsKzcXIA
QEGIZ26tS9+ZJ7CO/hNv106jTZ1SaRdwUcZm68iJwjuTyf9cEEphK4WZPZviDEdL8tq3HhvchbgX
p7FxwL6S52vPyQGXVPZ/RaFsCALrsqE5PqzaA/Cj5DSxhccxkDkvHQRQsh9anO0UH34pIFyF4H+3
6EnRgUqw9wys1qX16+RoaftaBTMQx7998HI6Msl6v4SiZq4l2Sf1OOBMEIUz87W22lamuGvXD/7k
bZQUe/wxd+nZYnk3XQ9yvCX/OXdJS45gxtCFh25wf1aQ8d51k/Tr1IYtROiGmgm3j7/OX6upxfPj
ZvYGGd++43ZU2EGy8qhlZt+Zv7ZXV847PAsEWGRO/AWx+5kblzCOdl9MiPnH1G9W+EvC25gmDjj1
rN2WjvMjoyP3hDk4erKIIWK5iD6yJsNTNM75q4jHYkNzI8KpjNw19s/gEejV0Run+owl9NZZ5PRk
S2Mcc2f2Z6149STz839/udnEbv/4PvnAopRpOcRkXXfJr/74do9Ro//zP8T/LmwdlBG+gIO2QEsX
hPGdoIXeVPJyE2tiKwmSC8dRd+5NrKwAgBKugf1g6/iIPPwYFL75EDGhcKesOXwG2BLV1QcVKn9L
kVW4/qmqPLx623qcpy/5GD+OJrBUoEb2xgjydyNJ+mdjkDS8/ck1wL/7P744hxfoYBemgeUPL24i
xVr0M7Z3+too42DOqmiitWPouZTXybCEoSD5RTC9kjs4k+OqMmLjuwckPehLNsFU0h1kougo9hi2
Mj+lAQt055fGJ0zvNjlSN5cV3b8l5hUmtpC9XWDCf/sTlP9H17K7x0kDKDestPvRs0Q65lS8OV3Q
7CAzLCMJUrnicS5bai1C030Pqpw2cKZxxWi+ml3yHlt9/IXdjaYixvMO0tXWPcMIDj+ux4g5TA4W
deMN1cd5JioBcTaJ5bbhzEGXly/WNXOTw5Q5R8feCGJpZyu6NR71mnUovGceenAUmBAMdRY9VL4T
PXKYZUGg+G/dJGNwbuvirW+d/lfPsCuQ3UeppwmPO1ZQS927Hh9D6ipqylUnnyu0/H2Vj8XJ40C9
MQRB0rzGzufq3vlaj+VVNLP6xdJ6QP0Mzs7SzQjYPlh12gtfkkBmWy0Ujbkm1jCmgFStIuCnhAyT
aMdzu9nB7o+6YdfOVftO7A3jeHvk3iW/O/jdg5WQcpE9j6Ohqb4WruOD2p++4MWSpwTU6KEDNgWv
Cytmn1guzqrO3tJ8ghW2FO9/cof960qkXFco1/Yt03TFH+8wBjyxYZPJPfgIpgcT67KNtHlx+7es
t2501cEvCxtni5honTNBd1cUp+EBCz0nfm/ots0yc4xN63uu0Hkls7s9FQtPnjlR0ZhPE1Rk4h1W
S1JAL676ufNWbkf3Zz6hQbaNt7VLH/0+iN4xtmHaQB2lTHW+mB1fmXmDOuTMKv/kZS/Pqb8+3o4/
eayx8uKmIPXm2NK1hbnUK/3jwmIowHfacqPD7JbXOJ2sqzXF4drJjPgxVPqcFxZ8ubB4KS0fmzyg
rBdONFdj0Bwwm1bfWknGsnctpj8qvBhB5ixipY1Nhsxy1eP+DqFMy2ExQs7jN0H6b2VD4u3DJPnC
TVSBpF2ZadM+OhB7rFIdkKNTONIB82m3VpvMytWuVvuW+ddmZpz1J28BL/h/eA8cqeDKewL1UcAZ
+Mf3ALwbBSdNHR16ICDXKQtByjc28zLrq+N23dMcOtGpDuMfrsS7IePqbYiha7jUWTuuiSCX+9V7
ll67XjxnU4qLObfsl9wNJT1xFFDyEDmruulpSX4PsCnc+qH/Xo+mebBq+mESQ1IckcBW7BzutDYh
rzKV1w5mOSGzk4rK7LVg8Had4+aNtl5AHQFN2K3R6GffpXWtqF40itCmzkc4tLq8ZZU5XBtGyA9j
OH14ZttjM813bTXhDlfOazsl6grbVl5ZL79mMjY3jkXRXw804o5/yH6ANfBo1VpxNMyJhwzGRZMq
gpAp1RYAXnVtGdVsusm6fHpLWLOPLb0UIG5HD3tIPd8rJe6eBo2i6+Zu2533QHE1nmEOg5U/4zjG
L7ln1no2yorMSVfEe08r0hSzR6uNf+7MmlHBYMYsed6TEjqlELGDiNaFcks/QxwSUwyrhbLrVt6D
pVoD0xL2lxFr2Q7946c7+eaWNHW6IgJG543OgluWiyuKQ7ZP+qzZVoBJ9m0RNrDTCM6bIq/pbXAx
31FYCqI7LW5mrA9YTrHvxZzLgxmxWwlYhnM0JGc83WD94OavVORBmK+FtZf0ZjTZK5sr9n8Zip4R
EXxuvytRoXzNE1auuX83XbvdzxEmFJKR7P00AUd479h+Es4NVBD/rjPrhm/zIrBsXYcccVSSMPUw
5qzAZTe3JqMs3HGVvQWtg6i49HzFfYEX0MVtMcXmCznz8imLxng9AIOn4s9hrz57rzjFVrbLuQ+H
qfOQ64kBTxUYX/79yiIs/19vK9dypSM8KaTjyz9skSNhIAz1rrFnmjoCT0zENXODYI2j21pNs/zZ
c4i+F1USUP3aZtvKlcVpiMRHX7gh9ASEOyOBK0FXznhrDSs6apijaxiYL8r34kMDsoAqwkEcbNt5
6+iTHKspv6hStdduAvrd1T3dvlHWPfqBsfaBV3LAu41RGt2Wcd8TG1KyFQL6aVzg+g0Yznumley9
fmGzdz3fFyKnjG4BQB2h4+KUmB96NWhauEx1AQ7J2LwUADv98htjc5Rqr7zoKKJtQ3A9xkq4j1bW
1WsbZuguGhr6KQTR7Xzq3vLBcm9DSqMCabMlp7fLIZaB1frhTu0Rlu8ao+XNsr4jX/QHA4opNurd
zCbi0WWHy5NkoLoeDsV2dpINPblQ3Hr+ldByFHOpYD7YTnjrigTLDUcwRnPTEe6F2nzm4JV7th1k
vSygRChHsaFYePBfidFe0qmGTiGfihnPFRtvCHDKJw7YuTUMZSbSOQ1uW0kMezXXhX1NC7bmGJMe
8GGuhVGx2SDo1WQ4YwaiSfRHhOYOG/tialucEJir8buol4TkDcqXl2/6AC9mktKw7XspFTP4QWaw
FXD9COPhkqSsLf/hA2de+QkYuSagxsAlq/h5xf7/Ssc/w/wI4fPI+3eVjj+iOPxW/HOl4+c3/Xel
o/UXyQLAQRjoords4v8G+PHNv2DCBdEj8VKYioXg792O3l9IQ5k0Pvq2Y9qfD97/AvxI8RdaNwDx
sHa4xEVd9f8C+KFC6p/XIotDps0uh9m+Z0oJvfWfH/HItyMKayvORiCeu6YuL8Hcq1NpK2jM/ncO
lc3J1JS6uFln4maI52tTYzL2Z/H4+Rluc8w/mf/E+UnikMopK57JjS2fqRFIqSEirH5V+EPm5q/C
ap9KA1MoFRY2seYKkGtBwMQasP0jJJ4poVCrtkb7hjiBAZYy94NdF/V9HPt3kivO2XX6OxHy8Go1
hf0FvIi9osujPdGTOR7LIb/yXt/azhjvbJzjneMshj5oLtGq0XhwumQ8qMhqr9LqHLqr97kVhk9C
6X4zTeQOKVMiZz4P0TeHY2A+9sOO4ATNDaMonus0YXgTeNaW4688dhF7ft+15dNsAmRzAweWkWU8
Mwr/ZqvWfBqRfM80lPND1z8cgKrPbi6HPbZpvVlqdMvamj5CFFHEM0i0bqLYSuZOs5PWeO6WcX+W
YSKaErN/Ruc8hLXnP3gauwe1dPkx6IEz8+vLUJtt95HqYwZ8AYk0KZLowZM9qyc01aKbjqIz+sdS
j7tKhsUvmhLcB02h2LM3O2ttWWT8e0aibZqY19Jikjg0EWncnsZLqGP9g9M5z44ZBXuLHmNO+6K4
Mt9ep27uPIwdunIb44Nt6cSMbAVaoadwji9/ZPPWG2Fzi63faMJGvPYTqTaWAeKPV4evLHRuBMSD
c6TCJzYd6SV3+/scmO5doRVjnO4eAR2MW4NR9cYYlHryKW7uVZIAWDc+son5btf59RnvNhTd+hWi
SXkWlOGtI7O6DxSAr+ll6TCew4EZOeStrdG1kL5DwmAWXW4JiGE5meLWgtMl45l4e7fgUDPZVy2q
4fQPC8TtX/UxYf/xhpPcZx5LgulZigzWH244r6VuNGjm5jw4LtXSQYnTJ+gfaLYhCqvjS2vq6Kjs
+LmLQnEs4vYd40W7iWQyLLO7YPvvfx6iUcu/+A8nHcvjvhfClUqBIfNZCf55CTDizK6gpYdnCjKH
Y5bmgMxVxaS7WvBPuTyafQrrt25TIiLORy5M4wn29LkhjVT7dvNWJgyuAjSHLstx0mYc1iBjh4AV
hgcHm1zO8OPd5fe2au0kfPF/VD7FlYQGp3OvicwKRYiXeT7tVoisWObAw3S9se7x67c4ki4OZ6e6
pP2u03xj6LBhDH1Eq5BHPaY+pXF/GYRdlZ6vQDYuvc4PjBZdsJUcsyDkiEw654jsK1tZMiVJQ+RP
mkdOEvl3o5/VxgwMd+8Y0aWhje0lRBufROSeXUqb18wYaU1IBXnuJYxriPDiCBpZUQ/xUuO8Rk4u
nq3J+ABeO929xt6qxnzFFs8QDr8zBAJ5mxuKigIRrUEVeDvfh2OeVNYL2/aS2kmZjOZRhMN9rKzk
EC0kgzCBPSyj8SgMN8eI/TvHhbyvE/1FNA43NwL4urYNOJ1+9DgVJrcxp2ocscmDkyT+1s7f87wD
fozevpWZj50/F98YNQNyhDawT7V+cxfhYurADiYDZGYG5Ee4hiGWpw7rYBdtjLxlUA+cDNCIQd4K
AQBGDhWCrt4CcmNn2JUgMkoqZNNpC/cxJgmNw2vk6LwN3ALAvYaZBe4EJwMHDx//Df4iY91F81oI
DixWDgeYFMVDBO/n3OOf9Ny2PUcpkkiv0qNQXCC6a95d8HQcdKiDyEIHI29E1qDrcO1DoBw2FeiR
dbLcI40ywNcQOm6D6a2PYsZuU7LreklDUsd4/FzTGrEZIfXQDwej3a8Q4luC7DKSlN7M0wuv6UpD
7LN0oEklS7iCasbHbMmfZXoUjxwL+ZHILLlAcA9dxLkz8WW8swJC/cJ67etJAcLoaY2ZgoVlA/qi
6ZK1VfrdOeJwW9LZ/KAC9ykC1r5LBrwXXsbgqQ587yFUFC8Jjv6d96VWXAOZPyUrzM7fFFtztGyA
NpWI9uRt8WBQc6WNpSbMrS8S5LzO/fTONDviiAMmjxygTxcS1RGNINjm9ftR1sxr25e2E+Pdw/fq
GjwBGDJMl2nhpaMmHsmU6NVYqWd7FPI6610lZvvY2tYPo7aoWlrgBWkcvKCcvJYKVzIchX2D4LOt
k7J8mJpNxXFEMBu+ZdRQ4UYtHmkENDaBZfrboIhfLVHY697BccOjOAWVxSDXJTS3wjJjr6qm2sHe
8LdRC8zf6ONiz7QBcyxx8M4L0h1eY1ofeErVIz7DsEG5rY3WWJfZE3sSxp3ClBsfnul2mqBu0LQG
s2f6LivdHKQd3pLGN1ddDTgkbqb7GHPErmX24RsSzP6y8qDRfCxHlm0fGbjXVPMKDehLq5WxEtXC
MyoM+VeIQ9mos5kY4yYti0NCw85eASbRXxufSlclGP6RM10sHSvcR4w8OO9vfKfbJo510BziH8pI
cTzKDLUfKvmjijP5aP/AYVeyZ8g3mgpoqcTvIc65FlsaBNvoJyVQYDSWm7EIglvkNIQ5MBbbPeFH
yrZgurDGVSmz20ayyWhd+6EaMZBNQJ8+SUS5UBDBh+YDPETCKAiDZEtu0uw+qrwknOtJbPt14a2S
3tqnU8IZcVIkzpc7lzKa02Rhr6sWx2AwFDuYGyqwEbtMrM7zqB5R/N3d5x3JwJYZaVQ+ui72kpYN
FUliZPZGP5bU3z71DdYUOTcPsB/AbnRTDVE5JGVVd79ysAjAAQE1uhrUr1U9Bo3wbvil/ZvnTSQc
wqFdMVpGXLH1w6Q3NT8bSkRun5za+eCIjdMisFNmncZZcl47L4l88n3RsUNOXbtE3zC/9rBFHP8l
yGznUFQ5U7XZfagpAK9ja+MmGFpR+awL0H16bVEmNkNkROeUNojcm80zgVa1m7T7exi4/8gELp2g
sXnuC/uXw2p8SEev3koxYiD2Q3enYChv2JUE+E5VwdDdw4urw5+pj4+4TmOxCsrynYKu5NTY+onT
bXf+5CQ2mbLOsSYxZlQdhB7LP2ZyxKhgqiWA4NN1sMAKBioJisfUjBGesIrYeXZqMyvYMuwoz52U
cufY2Te0zWlH39hiMXHDmxv6F5QRNmSZ0z7gNx5IyHc8jK6EqbA3tpa3mcya20RLtZqJx60hIpbb
UlSPS7T+4nmeXLfh8E13EtYvuSgmbJ21VaGczrHXAWsT/s7rMQgp3rG12eOBboMOzgZOrAP8FFqg
bXIlhsHNKA0aH9ymgT+TkILDvdA/GMnw9Ikc/PyMxh548S5sDR41xYbSAvmcMY1WMwShmgYHEGUZ
6nI4rrjGsDz0rOUiHI80RwZPYYujmQIUzwve8goE2URV4w6ywtU00ayIfwMqVd43cHgZoaxQ07DA
saRvGfkXofwyNR9V4Hfbcllg42Wp1WFSbZ1ZmWtc//FR6Omrnc/RAy2X5BMqgYHCshZQKcWvgHEO
EY6kdRTB0fJ+pfS6nlMLwkXbi5OmkeUhY0vLvqX5SYxx7SG8PVa2eOHHSQhQx79GMri33lFHsoT8
BkdUrDCsv2Bfcvax7HpI+kG3H+p2JrHEr53xfPw4D+NrOgAEYiky8UCGufIfu9o4Qoe/Sjv9HZs2
RPRo2ptcq9Iwm6cxYpDSpjwMZvEjhIiqUq+Gi2BtQRiduAlB3XQjiEXe3Imihwy2xp1Hl3Tg9MAo
vpksuwdJYAxQnDGvmihzj8rP30GQN2cq7omK18W9ahgvevhst1i6avadFacwhBVmBgTPMKI/2v+H
sjPbjduIuvUTESBZLA7nspvNnqXW5EE3hB3bnKfizKf/P3ZwDhL5R4yDAA1ZSSyqm6zatfda36Kn
t2HqacIZVIHpReKtJdfUUxChUbXdCtR5mwEbWkAPszzfX/pS/1EhYw9MLeYApqL5jEmO/PXinPaw
6Gf+hq25DMe+wy6lTVbIOsxvcgA9QpxOWw7bDmDX5e8DpEqc5bnMgySRuLd79mXk8Ajul6X3E6pB
X8fqDaVRWLswLqZDjIhmk7pmdBhCyCQqJlp4JLHEqbN6Y9ZTynTD7g4L2RphiJxJG4aR/5TcX5vU
mWPidIBCTEzAIJy+3u9K8pVnGuQxRDD5iDmuvsUrMamdZB2Ycvoec0Laph3C6krpZjDeDSqoWoPa
aT6bnO5QCgHmprpG0kpqH8EItvWNK+PyOrTiETW9jzG7oAU84zjL5xgby3hy1qW/cwkSjvoaaY+Z
HQFN2BxDaz+expB9S1SAUFDJOGWN8Deu1judlpVWfA+hlD6gdu4dG3KTe0Tk3+wEpuljO9jPgtis
navliGO9v6be1E+WSn5aSfWdIy7WiLZxyB7i3DC47i6tmwx2CnjQMRttmNYie6d3uiXCCquzqTts
cjzKfN/eq26ufDvEbFESvbhpYLHuIGOLYTAuQ29+N8CBaxGsAzGb+GlqECNJOS6wgDzhO0nY+ENs
uXAaqa2kG8MThSywqQYz3zWx+xRaDlbY0Sv2bTuEF/nusrI9jKXxLGhEaAaOmjws8fVU7jGXVfUJ
6jBjx1JHi65A6E3Tu9nlO/FUdbaLKb9f9tVkPmCcl7LQDoz5MGHQcw8Swne37BXi9JdjTPpDPmCW
tDxkdSXkImiyC44ciuvQjr42hatess586dx53/dNfonm0bkI3qwdB3zTN1Pa81FaYmmIUoOxkfWL
TyU5NTX0nQI8hB+R2rwYY0DXXWzMlkATGRdPRLF/woRmY2pFWp3a61PgYaixDBYASEffw6wV4G5n
tWHmdTaydH7oDkNZuvBGILxAlRQHXWntxZDmterD7MyFfQPe7zzJ0CyYahCGXphSv+rU3EHWUFtH
1q1bZXQJ6u4dMyLFTpZYn6hymSRtGKsp1I7dAzVAdnEliXNJ+4ghOg5imc03nUaOQXLkCbGf2MYl
mD7uTc7/+VUWqj6PkpiiwlunT5a8rrCBv6u50gxxLKTRNQ/xekibk4OmaB501O67QheYDIFAXnSo
p2PKFPr+siQ7ZVnZY4hEeQceClBAV22Ji9MPdsmhNjXHHxkd9dM4UDhjStow8NGex7KvzqNqB4CI
tN2Sem18IbKnVqB54ylyPih4jlo1D2dVIVsOsX6wTtkxAJg0Od+/aozCD4ckP3lWZ/t1VdN3d6vm
QoXmHoRhPCbo9Z7pT5aPsi84obEQQDSuZkTeJEWCtvkmwjQjuLLPCGGNlS96Do8k0AdOZNaPTTaG
l9DsDBwfxkQtqsX5mVIfnJbLZodIjrgDfQGomhP/O5odmp/OTf+i827BOS2LZxqgBFXPvbEzQSYS
trCF9+EEVhl+RU+PmC1en6zS9nxrDZvsJceIwWmY8CrIfWNWfqbS7YErrfy7grR7bkncIVXIBCuZ
H40CNl0EYXk7LE1xJphti30se0YzSA9fZAJOMuJIHH9Ivs3icVybXtokHobJQ2zPZAl7WpS8RlMp
yRnnWrREj19ZpZfLXEU/LqOVOC964zgvcQOVXDNK+xjPUm2VA7WTbTx9qoCEJaYYznqVc1JRrI0z
NihpNO/VglY4kXKgZzaAzE4K89a74cvAiT0Q0ksPedxrW0KCkOFk7vH+S6ciC+DWYeNT8JxdZWB+
4V7pDOPIafhppBa+1XWOp25tQtamnZ0ZTZJuFJo/ABQmwEAZ1zchGcYhoUHleOP0tYkWcluNdFJk
Ybkz9TI8WZqBlMGtfo2bt8VRywWIUkZos40AkyqtkWSzVhpu/MZDt3btup/pEleXhGzirWMR/g4x
hY0XMeZeUXphPkmccyVDtZ09Age96DoIrKxOAcTaTKdt5mYhhJOJHGO3M6ng+ZUYAmOJIZp+27rt
a0lBAYgs6w6tWh5sh5zgOA/HKyT5EHdxkxBcj5b4rtoSelr7egssEFJGYW0SnLTLED5DqXMvmWUB
P2VBZ7fVJ0CYxs+ScfS5HfPcjxOOSfmAZytExlOmHs6dCQoIcVkw6fPOOd9frAoe0zKOL3IwnfMw
QmYB4tMf7gWISxryEilg2+1knITR8cMX4wiPJAIPQ7ocwaGsFyadmNTwl2X8CSvreXKa81gy3mRF
/RbBZqV6QL9oskOR9kcOINKJlqYHigLhHjVJ70dPyfwZlgGTmpAN/qaHvs3aT17evKlav+K29t7K
4mra8TqCTaMHSKHGVWoJtizNYUgbm0gwWUGbrHVvS5en1LvuE6q1xffWnHtvwT7oJuLcqPpRxdiG
p6b9ImqD59sbSRWH2RdOpAdLa1lZJK8o/tEhwEa/c9Noq3/pXBo6GDPo0QJRdK1uBVTx67czndTK
rr6tYLcqdlXgtZ81IGiLba+ReMk1jHQs7JhANgUR2fgOYV0ulWZv5xxgzVKd7vNsPmQNKMlwBLYu
LpU2PHUlPCsZlV/iRBupPL1vcj3iFeAF11J6Ipae97hgopDuFKR/HK7LqTxDsaWnkHJWtxqTfhM+
IVlEhIVZtLN7RjUBC00b5CzjG0ppCLcJ7DtHms2ec5wZuLDXgHdrO4aZ81vK3DI1bFgTldBfIwnp
EYYfmqO6YsK+fv6UbrMfasQS2FhStaEr98iWOArlQxoAOqNuFp/mgiJsLvKHgS7oxXNcTveReVly
xgvzjBCqzltxnUs3MPrR2mseDmOr5pCvMkzDrdHWjCURAt+dUPMOIgcxnDY9GyrB6UYypV9rCiOt
sjtspfOv0bSba8vK1PZrbiGdzj2j/AiY1yhP6J52llukuEC81I9HFkLVQzKHhr6Bn62ITixdegTE
wQ0rZqNOBGl/HGem2iGwgKk+nG2n2UauCbcqZjLPjLVRBZ26DJZSMnNxeMd73RtObUhqphHRxaTS
SU47hDjRcRzEFzfTlwdl2c93hAs46k/g0nAFmqAcxIoU7Cq0kdBefhAO6nMeZs/SgZ4BSAoZaDdI
XUvaXAC6cgS6KS4DWhYcMugM/3IACF+0PNJeeoY79soZvTdT+rD5wtjjGRbisFuGfDgUSHERTJvb
2cZvUnyy8XcdI96ljVCUVpZd/RAqORH+MATEanU+IDLnJJsOo2tcH7xF5zTglPohjsKUEsu4zQ10
R7uAfkA1s88njNEOtqq9bdHfof9OyloTtz4GjnKn2e/ZyJAZJAaOedMpn8hQDTBHnqi8rCCHpbfT
QWVs71efGgBtAQqEm+pb3A3ju9fJ14qVYykZRKXhVcxD+aQvkU86EJFpWeNxzDTqr645Et7jEZpV
El/oDwPomcR87WoDYrjVJWfwdzhNwdScuE+/TLSzErqg98694L524NY/iC55bkm/9r0F6XDHMRfS
fowSbIWVee6DyhbODiHejkGN2rmvWpJ116NpL1jDnZRqy02hfJn5qA4j868o+pwmrX1wdESPmITp
eC81KH3HSw6Io8OTN1D4sXzR47LjlxIZ4EY0IuIYE5FGJ/r4pZ3hZYwjjigkJvXZWV9k4lxzPer2
96IlNqcnp2oJyMlBzJncOp2xRnu5ID8DcEop1+0257SG/k9PoNow5c2Okj9qnllccF0Vl9LWPtlV
hclfxdHWAMH3UK1ol5iluuuMp4ywAr8Vv1ytw7HlDO8CLxbdDIvTU+Msu7HDqZy3kXOmTXoLoQec
pqxuLi2oMX2uo9OS2u+6FjX7qqpTugdT+NSOyWf2/+9V08FtY+ViXtI4OBgI28CbAC4hnvJXeyGY
vUM0vKSIM1Xugf5jbrqpBReqnEF8jpfur6zl8E1VBF4ltSPwDMDYp6wfdx65wmSWuAg+jJZ9HOCM
pebGh6xWvC56QYidWxw7jdDQbuqZ/4aMWLO6km+UQIfBQRw9DkO4W3I9vGLDpT9jovzpR4Fh0l1e
W5eiH7kJCARnOIzSQTOcFu+qHoMYtclrY/1oXd3GK+DotyVtkEYm0KnNpAiySlSYSuiCCZJVbFmG
gVA1zQ5jFGfDrN50l9vZEwsTzZ6MpmhavuQNDhYhv4gqA9aYjhjFw0LujBG6SjFToGAm3BcMA096
C8iQvqbADWRXHeNIprQQPq1bZPNW57k+fR6b8FeYLRwH6bpd3GEKdJbSL0TiPEcpvZusrOPdMrKx
8BEh9KmT9gaEihJFXng6jGuaEJyBfRsuUElVuySkw+Qw7aIydrGme/bWGyBDLJlbB+mETY44iS/I
VdBOYtP0jTzH2bdaDoc1Evu+SnodFaZdJngVw6b+Wve5e/ZCGGL3f8ueyVyU5K3UKi+2VmV+xfBx
Wy+cJyzotK7AIldwSEvxXzRyvuHuwVunxej385jtZMYUgT9lz6O+ZSymkw4h+7cw/tZocwf1MLSO
oUvThDOR8hlh1VdLrrhnj1q+L2Nib8M2/SyrHzNkYmZtFU3wEEpnnDQ4vPsY8Ap5C+eJHL9Ka9wn
jm80YRkBLmoGgFws1rW0yWQfw3RGHgx2z3J0x58U1DI0XoxsiDpNFtzfqlEtyrBCXHTjl+kBcFrH
2hkCspOX9a/kg6gXd/ys2+bN7jFctSwjyN7hIKJI8lWywEZRonuZ7MY708y5afPyY+zL7jkSOxr4
ni8tbC3dYtJiNNJfwCRsXzXiW2nqK6UWHLDuZYE/WVGxmT2tIbdwjrbdJB6tNgm6PIaElEaPqexf
LBO/FoeP3dCHChVPQ79J+wG/CK+1ZqC67zlKNPiZKq29dpxteS9xrGsHXbed09Ty+MS6ceZ8k/C2
aRQiVha4ZdECgDyocHhysrRDApByJUPxA6FrxOxhu45SbGMZA6N0J98o9PcOms+W4bu7nSDubqCo
Mj7QcjSu9coGCaokr9+1OjF5ZChdrGyb1lgf7bG56EUWXuPYBg+6fgXD8gKc1zt29tTrvshJdUDf
8QW6/tsY0SWQggBXu4kjRvu83L+6v2gL8KMBCFU5qeghKov4MHXxj4akZ33T5k38QDbHsa2GGYHK
+r1+/d7YDlBTLfYJpq3p1rZt6F6VU+sbQQX2cH/RTREFBBewSazfC5fZCFTHhATlagqY0E0fKP2J
loiKWzaVKUqy//v9+1cGsAlqAkWwvBPoiUY7BbRVepJ2dbE8lxNa1az+aJbYxpnXGhKEi1Zqfjqs
+QGR62yjoYdLQkPYbwBr02PJ9JPnARqZPZ4eI2u2OpGag0aoteWWlW8uDdR1DzGnnszLjlhwY6eb
4fiS0Zq8AJCBKOc92xBXtzMYqwOGThzJ9Pvoxd8K3lmoQuMO+/kDuD+XEHb7HXBQDcgqeav0+lc5
Jp8Ezl9O/if6yR1DiZnDMyETspvFXgkyfzVlnY2J0UoBAcutCHatCsbTI8D6r7Y9fDMY/mGqNw5j
szcNRTiL8zknjDxRcRuoyL54M81iznZUbTYkhriMnlvmqJl0SOnGdEN6AvcZ8OfWgaZa2eg0NOTU
sYy3VaZ/Kyev3cTvvfHdYV7ESco6VePk7MqGUG5jiIodpOMHYZaYugdb35R9DkktlQU6E3MFK6/2
tOnRUoZOU/rrYuSnGV3dZgF5DMvAecrtnBFvrR7kMgQcW3uyyJRObw1XM+NoglFCgMYUq3SiY9k/
hbTEt24HVTnO+we44fkUfxaydtCtUB+kFI1aZ9HH6/KLA5h61TB8BQbIVl62LLvNjk1jS+tYbtyW
v1PP11Nhe8g0sP9l9T1HRAloVlT+sICY1EIcwc6O68B6ZuBYdubb5H3PJg9LaUV+M9EbNoQk29iO
XkbbJmBqRT1c4IYyMduYzPM45Igfyxi+UectG3OQL17t+MmS/Jgg74GOBNegA3xJwBISHvHXkjQr
UTbL97E7PucwrasifGJ23GxNDLJI0qcmsFV4NoXDUxB5uxanxxb5zbxb1Ytg1/aeA5bDio0ReDUg
pOxHhtN/P7XR2tAT5YbeceLLCgd4JGZfhOXerstuO49ttdP77sR//TIODWCsvjmb6extAK4qzl3W
S2wmKB3tVt/VGFfYo3EGSvXZhJA5yRGkudb8lDhhKdsDM9OJQO8wXXrYOl1YlGXJJ1AaJQyT5tlU
sgmKRQZuyCBJaM4TLlMmChHa+4Hc7miIamwN8Q+cVbde0X20gAkJ2OY7XXYIr5KfjmXwQeLtZFgJ
AQhmee9BaiChGk+go/amLB9bGjwY4G2m9IUbdJn+zlDyK+9rUj+KSeMGt7mpKqIedjpoZavXdkyt
2WMq2ih1ayF4gABcaXw+IZKIXR/CcjIzvJ5de+DMWTJlkwxhsMFycjEx0o2HSqvyYJzTW2uvZ9JM
GgBhPM+ng8aGYxJ5uhGtekHcjvtmCADGQB9MKuaGVuuXAA/9pUCYROK7GiPFgN5ON/XEVhE5zYWU
12zXIADOcPWQqbotGkIy0NTtEuRNu9StUbtmT5ULhiaU+bJdNDLkEsY6c6/hnB1KZmUl/S3PEA+M
Q0EZGUuDDrcGuuHp37ucAE6jobTPVM5AWC+3Wv1jTiuxLWqa9ouNI6gI3yrPPOQFvRRlqMhn4P7S
wxHfqKCorL8KckaWYv6GsulbxoqGXRu8RYygJm/hXI2h/t7MtHwgv2+aSXzqRwS8MDR7owuWkhBp
CLOO012rglEtGRdX1MgF2TOVL9d60xpld0xsQkAXinjdHbP9UL8rJC9bcJC4xZb2ZR4TBOUlSkqi
d0AN8aHaug2jNDtysPucptl3Ix7JPWMxLhXo9mSM97rrvc7TuRHhV5OVyO8YR0EPt5512vWxS3PZ
cjn5kn1Qke2C0N/8q66iTz1PXeqZkqQJ+KGkm78XXvHTGdp6j9UgHFyyuNRXmFKRv4iBUcNyqZSg
dRqbNCPU5PdFJ4NBG25GW0Dj1sLkqvNZAMXv/Nxibl6n1YV+6Q/UAe9RNYxHu3N/DYv3E4qNsWty
UgmVq//B33e3mPxbnOY4gn8M4g49gaH93+K0pioEiXB1eOoxriez+7m2VzRyifQqHgkHBshNgBLc
Edb+cIeMG9+nds046Pu9Q2feyuwWsaQd7yOqo//WzhnOb8o5h1RbdL02Il8H4s+/Lw7fTuzEzBJO
aeuKo1rbX7aXdIETWzta9PTzc+/qYTVcO1rE2LixEyxAsm0Gs4Bc8O4vIUeUwrh0PUpUc37+wwV+
cEeaLo5I2+HyPJSGpq5/kPYNcWX3rReFJ2KrMgjcimqijIOMpO59w4WTVjFOmylcMyDzEX2TTbyz
qB7++zJ+0xhzFY6uG3yOBsSqj34HA9unFiE9hBmLcbVeVgKq7VeFfK9sis58/TDrGDEJxtU/yBs/
uLh4A1ydCBAPnbNuIJb+oLZsoLLXqIPtE/Zq46FlXJgmibuTcFS2y/obRzZ5OK1TuX9r5v+a/k/0
s/pfdJ7m+tn/+8Z1sfiZBneujofK/eDdNAjyq8q8kIygkuYR2depGzVST1rjQJrgfh5BOxrt9Fou
7q/KWZTvWrf5Xu0VpFuGWvKLFM3Mn72B/hs2RGbw/TlP1XCVsvpW2BTxaB3+JE8VHyxf6xsmdFd3
MXVa3DIf5alzQcvHozKGmqHor2jLaVzbNBVDBz8DLnYjhZ1JgTog0LMW0WxDc8kvCHAVCtBhJjaC
s7NZXaKMmbuGXUQBNDpkpnqqu7o793q96xX6PUdoe+bGiMiXH8Xo9vuxTRk4MJrYQPvoLxjV0co5
NrjvNkU9kZIalxVXCm/j9f/37nQlVj+0eriHGTJ++KCq0mp03mn71NM3Jm3BY0sTza4Z+i+toBJM
FA1gw0k/K5u0pv/+2b9Lb/nZmCtx2DH7RBL87wUEINCI+r21T4Zu70DvtAEizR7DT+g7a9v0v3/a
78uVKwE+u1Lansey9eGn2Z0wQbHzm5Kx+HOs6jc03pAF6e5nRvFrqsOf//3zzHV5+fAMSM8SOjmZ
3Fb0BP7962VNASkhqeQpC0O8RHhcKIn3RksiQtWvzY51RJBUtP0j7ble49ZCU7DbVlAL7yOvRjnW
UUT18100WtReSignp6ox9LVKWgEW/+3SRfIxanFCa3Ry//Ab/L6AurZcF1FOYoKvPrxlZTKAvyQ0
4RSnmkPkKe17eGM3A5/vaXK86YAn94tgEGZ7TOgQVPUbr5josa1yxJHow01d7tuQ1Nfcmj3GGfbV
1epPZlJHr0v5Fspm2f/3Jf++2BL+vHJ4edvZ7z++55454iqrpXmi1UCDXzLtkLj8DigAjwb2YL9c
jQ60wqNCP//3j757Yj983tzJDpZZ1lrL/rgfOjRv+dmFeSLXtdg25UK2rItyZ1DZ2SDHYBMqmLhG
59YbK+2Yda2aWrVCTtH4DX+424317vrtaljP8M1L25ZiXaH/gQYY9KQUxEkZ5Ek1rFeremhZNT83
7r94v9RvnMp54KgPNfL2/vBkO78/2h4uHYmgzmFg8/uywqzL1ctYP9W6/pWeYI1yRMxfpLsvRP68
wFJ6ELKgBRquIxwdJxd1PkOS2H53EvOAw9H4rgznsPSVfByAzHPOTwxV44FEzRDhFQ8SBpePk2WA
uKHEqEPrdCddZEMDr0iCFTIHfd/J0gZMx8itRlP7ECXRTtBn2WAYkUHRQCZpZ9vbJVXu+alVPA+i
O/SNV54ZSqxLg5xJoQpZwQ5WjWqW1A4webGJ9KulTPeUwV5mlO+pHj2bC5jg1GNQOBrhIeq2LjcK
WVbRhG3WtPfjBIEhqrWLIUgBmEZx0EBIjVqRPSuNwo2i9tIO48JczGPY2XKiSnudzEB3cC+lk790
UXbr25XDHZfGH26X/2XDBtHMkdVj2+MAcV/M/nG7lAmnx1kL5SkiEuW8ZHKP0uB7Grfu09DpZzdC
hpHNaAZgAm7mlvyTMi1f+ymUR31RDJfJGogadMVmn+/B7tMnQMvIsKQGItvIN0ly0gaHgvmHC5e/
P/Ge7rDKUh57rnDvd+I/LjzKB2Qr1ICnu0xUojFZtPkXgRzye1God1ebT3kunWu2LATTxDkz6bK/
dd7K7qjZTpHQFNRfKzqCXKo82dJ9FqgH1bRl2CmOWVTRV4RuxbRqNzDl21shwN2uZtbQMtYyvC8i
HZHXG1phnUXOJN9Gpn4ypvp2r6xgi3iX4oZYgYWRjKNdbib0kJktn61CPEGZqv1c/YV7sTr7U54w
KWTJPDR08NQ4e4H27ooaU0qBzx0dFr8f1b3gHX4swom0Qdxgh6pD5yXN8esflrTf7Tqezh7NKmIA
GdHviI5/vLl608bL4LKFEZnq0ex5aJ2O6E34L1t4e2ITdQXUwVU1Cpe1OuXNapKOEUVkHiAllf1h
dTd+21JtwbuPb5hDB8adj9cD0p7BpZqXEx/veHRaJBWOA0RcVw+JRSehe8q6kjhoGBPmpNekDqBU
Lx0Gb0lctZcem+ofKt3fV30uycU6qNu2x275sYByFxNNNs3DkxknApmpvaFHz8CQeUMWG7Rn1gQv
B2TIlX7/fFwh2oU+mKDXHfEnZMFv9f56LWiNDV2sxav8sOYXuHPqNtRngJ0GvkDcCce2a/YJY8DN
2POhhSbhKRFzT7+zNQOiB9emjfVjlOVw9Zrixlw/5P/pLb/htMthkozvZVre/3Bf/b472StbgkMJ
5iYOCB+PZrmIkwku8XjSlOltcEvqxyLSL6hjyaVi7HigATuyxLThYxh6RODsm4pH20uK+KIlz4Jo
4+3oyLc4UuqohqTfKOUWF7Ce1xhg8tg/181UbFnuHjqvq19YIYozE0sMR9jgzZ5luMra2p+tTO2W
yvsalt1PEruKPTFNYaDpXYHOqobHHJcIwmVq0VxchdVxExbB4EKs4mi9Fyj1rdaRR9kIos3nwtl1
ZtNuasxCZwkQ1kSZFli96+z7llS8wXDKA80CgTzI9gISqhIfXOT8yDMNnGiBaLXIEHmjRoaUJcvz
JBgL31/qDkbAMFfW37HwFQM91K+iuyy4JXGHkFGyzEgQBsi/jvlmzJTzaRa9FSYQipYjbpTkO83q
jCMOzl9KRw8yiMXd0nu5wiLrtgSGeI/3RZT4t+ysu8PL3PRf9WrBG6HtRpRWl8TQntuVUhJNaClI
n7hG9WcG/imeA8872Wo+3E/SSah+TSUK9tTDa1+zE2zLJTIejDxhjyvCQ2vJ6Q81x+83vzQ46eM3
9qQggH4tSf6xViUlDhnUXECbMsFpTW3vNXQ97lw8wIHWMEAAkfqHG3l9ov5VZdnS4LG3HIshhSM+
1pukRJndMMXqBFmwC2BRXvN+8M4pEbCACAnmXFyx7zoArKsqq8DM87deQfa2e/nvazE/HHBIe6HU
MtkJMYNJ/bdnqsT6YTRKksaBdLBx3PLCQ8QWLGnYIvvdY9+wjnYcEqbZz/7q11iIOznKyvE+pZkW
xCS9qtIdr0lSfqcQoXFsatsaoeOkFdROHqP8JX4SjP/8CmU2AWsqIDNhV02T+aeV3v3YXoL8ZdrC
tgW/iyk4o6570z8+TytnUmkh2j7FU5P4rhYbZDRJ/QSWir72/c9YFo3T/auMSBA4JslxdGCjpB1O
6M39S7B1fJm7RR7MQvs0Tdlyur8kVPFI3IlTzZX079+SWkXzkNYFcQjdcjKnjIFC1x0EQjiGII3w
swwDxSMAeNUsDFNSW5wSmRJ0EtfT//tSR5miRTSecY4LiEXuvJN2+6vwZo3cWZgXsiUtVhVtKAnd
qeDekJWxG3NRHCyZHVJQCSf4jSFxIKS/EGGxFJNbbrr1yxmzEAOJU7m+3L/ySDoAyl3qvOJOplgV
+lMpO8wyEAi7EAB/HjbRgbNofphsa2+6OjKbKX5pejYtVjEUc81r0RUIjTV2gdhc9k78FheR3DsN
djZmCejFNTvZmCp+vTsz/7ZfoRfEcheB6pvwA/UzY5k6t5qblnwzOnUKRdE8LFZMAa7gFQtsWhu9
Jca6WLkOE1oSk+HGc2oMxmsZA7VGywLaJmNUkDNgNWZLnT08QXvy67It4W3uxSmET+85DGoLRuO6
js5jfbPSiDCYKHOD3OriQ4dR7H6VzMCvJbP3IxzYZKs7pXzpMiDEXsbdwPGFyTwSIR+oUXfRRNVf
UsRPHC4gNw+mtWxVR6+pK4dbGDb6axrpJAmhHVaWF4Kch/bd8AzpWiPYl9pa82OYMqj9rGtURvlj
A0RzU2UosOzRto93uw7blkZCJKMrTZEGkXcl9vYZuzxuLdAmNCmnMka8KrRyH09QVqOW47QH2jNo
27/wzsK+Go3X0crEJmsiDQ8oLfm5ksUFlcuqdpIXmaE8i/BR7DtErnucW8Ym6Tg/eQ3UNNiMrwjG
zB0IFeJBQSxXGUkinZtozH+iT/SIHrFa0YYyrIObx8bRLKxDxGEfjfpi7qCeneZkJMJjk5WN8aUs
5CerLL64bYSwFP7hdsYVD01QBdrgyAPZbFj5ogq+Oxb/OsbVpwbzM8JZaucyh9kDkOjQxruRH5r2
arpxmZvOxh7/d4dSz5Aduuq5alCpYyR7vhtT51WWOzXeKxxnhnJrL1NS+l1gcz1WBvzlUiPayB2R
Vw158hklbLMfXG6ju7s4RGF7swYmTFpiJ3+p+JseLfbeaw3wwzH6vhkgNdm7ZMORnI4fB9g7KeTm
04Iy5nVEI77JkjxGnMQf86a/YuQxWG11G90I3QWnHxG1xGK6JYqqXwxpGxSJmx7aRr94UisPYsD3
nOaYFycMfzuLyDJc2CHMwlzw4xf1Mpu54+uSdG0tw+xlA1JP2Xm3bsbIszpas12/QGaItrVqeoYn
FrF1CxPWMl/1R1hv/Y4nX8dyioAgP0DLI59ojNatl2xNr9ORQKr4QrMkPlopq1BLkAb9pV4LlCBu
AXaTDoFF5ldQljRzHOqn0WXDd5hQe5VAoYez4Dzu5+xnnSEVRdtXX/QkWZUpGE5yhJUXr3zipNJd
aPXmOxqQ3rZxUhG4lUXGjlZF5Me3VJl21LxS124rt7SeqJiwrHjttex648EThG9mzTPGnQIsbc8a
07ZL7g+dR0PFmsYzv398sktzm+ik4qWynG8oqGLugGUzjE4TSCt2b1rUGo81D1PDcXYbIcY8Jfjg
1wbueBoajfxT/MQRQ7Je/1LVEz25cnzNTAJkR8z0fldHjwiI3Zcs+4uNgQlrK9xTV3Dq4STZRCa2
TcS8FvTsqxzCASHUjWyp9pW2vBHozSwg4JX5ibTxczGdwIA6WEu6b/lM9lVSiGgbER3uK2RJ56py
n1t9kryl3+I+Onr4ZE6ZhwhuRvweJIy1N3YOMlyqoXgrsre+FdsJt9U5QU1+GIb6xJQxJfaELQ7W
IeDuskbX6FiUlTVLyrNGeFhNdIljVN4jcecOgHdd7eGHPVklrb6u5sGv6tLyNR1PWo/C/JgUpX6M
5uKNLZ+FCo0q77ZOo89rewxJ6Nu21MQeFiRS1XOGwfuoJ8Uqqsb7NJVEwh+0FtpzjXQ62fTeXmtq
nmZdPsDg/5VFtj8Td7FBF4BLWk4AxVBNlRHzboSz1XkmDq1qQt8urfewmQHL9dIMOldSNwNZQ3XP
x5DWut9CemACPOL80vZRjlEAt9jywEiSRpu+eCQoFF4QY1ve4Yop9uECXj73jOys9KvZ6+KBYwta
Nfg0j6MiWylE1roShsTOpWe/nzrlV47pXhDQEbwsSe9AukU0W8tb3+VzUDXZdJSiwXO+/tUMhZOt
sdJakO64PBzTCyheRsIsoS5r0EtjRkA6o35CPHGzpJAvZLtvCqctb8tclfuRQI3t/7B3Hs2Na2uW
/S81xwt4M6gJDA1IUaS8NEFIN5Xw3uPX1wLy9stb2V3R0fOOjECAFF2SwME537f32kujYzgZUiw+
QW8S/CJKHt8kiEBDw0s5t6tlJD53hCHRfZ2ST9F60YnWi3vjXYe30WrQzfA0kX41jcMjKjVn0/6W
aUybJdI+c0NHVZhk0dESOo9UdPUuL9TZa4bmypISCnd9MAdrOUqiqzKVYmE0/UDOgfswb28wFFtb
LCXtoPbGJUvDi0yN+15u5/dZrQJyOLOz3IrWQW5y0VkUpLYh9kSnJ1maiKPRI6VbP7SYJ2y4e2SQ
ErHZRGrs6DNlhq4dIlbN+jFPa8kta/Vxa8v0wLeOutCAek6KD0VEwdEN+rkr6pO6iq2nUAFmk56J
fmuOctrTTg5CjNZDpyLMGydykpa9lFcjLKpyH4eRdNYG/bSY2Y+6S6xLgCxIocCz75bmWk8KYfdh
AJIzWHrIsAG5J6ditqoL+jIkxWolHOk8A3kRG8sjWQhGXA2pI4QgMCcPpWVGdxr2CWmWzHPd6K5J
TJbbBOPn5iyHsWebdR55zdKea7DVtmZBkLE6ItDXZki3hoT1Q+rWtURAPNJWb4qpEZUUogFqcXAY
4ngE7xy5Zi7dKqojSf+XCCMRMQLpLtYxRlNiR0GVItDDcK8WWO/1Cuv7uFoYcYjiE24UGnXRF9Li
6VB1yhVFa+HOSVMhAugD0h8sdPJYox2pNptzgD1zH8vaZxwoyp22tKtRCZSwmL0F06ju6IeSOQo8
1DHw+sRi0Z0aQ3+0sspJ1UTwgxxsnV6yAk2r8bFQWvHUq6FLE3V2ulktKBa3Bwnbr8zU/IHa3lM+
yyIxM+hVxiA9ZnGm0d4eBm82lOiCnGQ3LtibAZQYZ6nvMJ7APiPeUZM8TBmZT1kwZ8GsXXUhfmEY
b/yR4tH9wsVYQd56VMyIAaRLL/2iWfeUTvQYAWVMRxCBJW2/uh0+qP6RWnTbACekX0/XbR6KaHqX
WUp0Zr6vMIwj6RbqrvEEznxCyRYRdWGIprDn4FxUV1W7/ojIo3VDxRxugjUexSkU77qekEkrhNpb
aaQEE8d9n4gqqLY8wzSzILyDWYBQpY2/SK9ajtPY41i18odGSrmg5cKjGKpkQilEmRtqgvhEGzGD
x8HRmurqoVgTGiVBX6+c4SGoeK+J6N9BaR/rfHrRpTF4oFqEHqpK5fsBkzXlIQAzc9Ii5kvN/NCm
rFrwNmHNG5ZT3IrLvdwDHmjyUfiYleweJ1KvC8bPgJTpBm3VJ+thwW3k7hwTT0ZQAlXQLpWOTVow
v1E5NkgNKjG1HNsK59Ggt+NZwR960GvzCzqAjHPsVHd0yZZgzglcrCtP1SwF4wZ0p18i4BY4AeJR
2qmYi2y9nkcfjs9zrclEL1bFDTV2eYwjc6IV0N9MJTc+R04wa8EW1Gdt4YeIIx8qqNYNo8kxDk3s
x1OfYFAP1msGS60JCl+ivum1wHywaJEkV20luR2SNb+t6vhIGMY1rEl4V1XSj/UItc2k22OZDNdw
UDnnkla5GAtX5Qbp9xxHcBwV9d7SJjwgI3D5GS+1FWfWk6ngcUTed9fX6qka5+amtVV7GwYUkUMF
fH9dP2zH7Ygm3BkbGC4txOB9bygEe42NdCHRxnrh6mN52oweHqPPbq4AEgzoYyGU9o1rjfNxEVjn
scJ+IWsHgjNBDg5h18WeX+Z1agqNHh2jbZAQ1WuhDi2aPLytSJmqQRw/p5MKoEmZHvMV0jmmw0HP
MHZTNjQfM/M9WDQAKISqj+BXfnFFOK2J2F7IJd3aBb2M7YmjDfNiGdBGBN8etWrlJQVpmRTO0FwV
0zEX11jtRgVRM5AShNfYK3vmA1mtALjI0mVvZSN0g6xUz1xqZvgQMgKkqvhJKcPy6KrITgvq2RHk
aSa4EVdEMGnKLkGkd6eUyg4xT3rKaTaBwQQ+DPjfn2iymFpz5eUQ/yYzEuY0rfadhVRjEjviIue5
25eB+AhMPjnNFKS38tbSRn8VAz1cC+ernfdBcsZizdAs60+04J/GYr40Aq4ulRncXLQJjkdS3oQ2
ag5lg9dT2gvEgDndyjJqE+0lJqPHrluQ5MHqasKq395X4Cv3BTRcFBTmiYFk2OOvNncyxS+XsMFP
uesVkGQDgX4Zyh17CNcxrJiFZxH5cqixMiBuzs1M+UKzbHrPSCRI5l2eZTpT2wmE+Ii8PawK1luE
k4xdl/pSR+Rsl5Uns06/wq4m7i2ccHSodMFKhX7Yhkjq0M96yLYiu0stJ6YEdYGJsyvAGN+UhIlk
kDRfc2QRvRSgyzJj2NtBjvdTpu+ixxNp6TQYTkPYKX4eaxTMSq33mQ7HZy0/bWD6qY5GondrC7h3
LCABB3Oi02TVIr7DAhWVQ90Cu9k0HnuDkJ04INYYweVhkuWfRjNrd7loEvSNL6JV8aTUczIeImSZ
pMUpHyqKY09nRcGiaVicge/vYDQvIwmKJHhwWe/H8WEDQTE3EjnxLZtMsV+YCaTm0iWYY3uoo+ZO
0PqnGtWi03bk4lUktrFgJzEFln12Rwk5GMvpPGqTb7KG8CsQYD3KOg/FbwpVS29ORiLfS6PZPrA+
5/BcDbJ5fBnM3DdTS73Hl3sqe+LUAGWFV+r37kBGvWcAIHc7A1klEeT1uamr3sma+l6q+vm136Ep
tyuRHLAWIbqKa80YlvZi9NopHCJ+efAQu0ArP8aGB27WQ21cCnfqi/sUq5Arhagva1wVdmp2L3Wv
PA3YkLEZzcBOVMdIAjBhMIgcRv6vXIjwoGVyfTfynkdr1F6E0vpgrmLXqpntsdUyzaWoQXRggYEm
S+7qlpDXdZXZFPOvQmlW6cqxMKRdK9F6XTSuXeJatbSG7FLLERPePnsMlG8JGBf28HpmWqUdxLqU
X83gE4riF/F4JKOTYeRFcoY/UmLZP8mK6WGzlNyg7Uj7ivJDiDsmXZTWUwfYMZEV3eEc/KH2TOQM
CgO2LtWaHXQ4ghBM41aTn1LorbYk9fqPhVDwDzJXw7uSZIElN6UnK9PtNtTflUEb7uU4OzaikZ2S
On8IGxZeRCbBfQmm2ziTft0aoHq7lCR08OjmMe7kU9uHs9eOivY5kPjmCbN2JGqTiAYyLjnkS72d
jlSqZVeI8RhvM7iS0VWK6V7EqI75L1kI2oAwGgNJQ/gF94to/Iwk6lG4MjF6A2A+jIRd2i2K1chg
/VqODDtWq7y1HOt2FM7dUVmGCWeVUHiWOHsME6SLdONJnmmBDhJMVtqajJsIyIA/TW4SiAoGB6oS
U6JmLhhiZRfMHJtDj864KLGzkGkr5smjpa/2yhbhIGrfvVmrgov+rXIUIeiYOQckfwbJHa6x0Q6D
pQC9g0VoWaZvQwfOt4iJRUWQODy8guuA3v6okrg5wBLBej4sX8IeLg+OH+tC6tHo66M8OpMSDe6G
74IqADtpQrYfykS4jTLF2k00SaM49XWKl3aqAXTRwmmvGg1VWJZ1ZlG1e4IiOUczllNcgvQBPS84
XOpVQ+rJZIf4Q5d+9p1OshbqH7vRCdIzmTcdo7K7jZ2lEHtrcEmZxa1oSiVvvU9s5rOUS6GraMWw
C8fhnYjubjd25AKlqU7t0zAaD5o8C71ptah0I0KbqBUJv+SK33eQJMpyIJB0fq8VfGEck9hQgdpN
WT6+6a18jFVcz4Z4wURL9FR1LCZaZjPAIaArDnDT6YrE07CNhk6p2HhTLyvHgEG2N/X2tIjibTFT
6TI2AEL6RsCxPY6cOyxEzXWxk3XBVzNCTTCbnqO5BrJham1pi9aY+ARrhc5i6nvY8ckJen3GMmpE
Tl/We/onyrHCHmQvEDMOwYKxSgrqD/6G+UXuvS6OpXM71hd5nPQjwY4H9Lbt1fLLewdii061qKI6
havlmKRi67ZSZbqy3j6SmNY+ZE2iksTQUUoU8mtz0UdNvWlpeG7M8i/RzEyvGtR6byJOoFBhkk7Y
adJTzaXquGKjywZmugbLbSTxZgy4IGAwPyJpnh/iDLxFOpurfiO+Sx6y2tROep9JLsPH1dBncAFj
HTpywhC9RLN+ZiZKJDc1ZFdpYHgk0E5vaFZp0tUAjDV9bDkb0/leweWGcZigMHyQyk0wGWxVuSUB
G8iMUxE87LBW1mhFrEduDRUGq2+/B34KoEsrQhrhreoAu4bRUI2Rl0+ysUulnuuaIFOutmL9fZx/
mBHuLKEKWGLKU3YRm/wzsIqPXqNoMmdPLdnnz/Kw4DZF/wjWozrJ2vCDNT8JlAUeEgX17z1XK1fV
5eLcAirZKbi2bcraMBVC9aHRNG9h4HwsGYzmyPQ1Jk27aFK/Kuj2L+gN3kyp8sD8Nt8a9c4wfTYL
Uzn3vRjdqQzIEpoy4pBoH5iUWw5asXyPcRlhbcjoXCmD+hIE76yInnIqRg9lmCpuHEHb7zORTkY8
75YowmA6xumBCf15LCinC0kwPzaVyOlDLgEe77onRXbUQN5Rk4r0sL3h8XqRmQLdKdVZkEmUkwrA
uP4cpT3doPol1frWrdOmJmCRiyE5j9N9XZfibZSKN/x01XUu259FD41MHhPyCkfBeF1meSXULcKl
nPF+pONCii1Lr0PbWwkTKKG9hNO1h4JU7o0scBUjQRRMic2BQMJYpa+gAq2r03ODetoPYkKSsln2
Fywy+HmQyR5RclLosjLRjuTicUym16AUpl0EQpekq/GkrKURfR4GZtss5vKymS/o6OaLzFDmCtNE
Vbefn9M+VK/DzAvbKh+trkdmu1lHE7qvh8cIy+ZBHwhN327OVdA/itaRzGnxPiujfWmU0nMYjZ4h
i/l7Q3dln4Gp2DWl1D0bdX5k4u8OOm532wvwKnM8QqgBFSl8SsTNjkBPXiILG7hpmR6RAFrWped8
QUZm5drR6KBPsYo39e5URj3wYd4bB0hqry3pBL8D+Lpe9/YP/Pv+vg72YON/5x/Xaw+t5R5eyEm7
yFeSLl/1H1SDZZKlYKArGPwhudA2cjtmEORUEm/vap7FKAwdYD6AN27Oo0nW+CM6dtLvErLUoduo
ruddvMv7BWeZ/WnakhPYkzd58k7zCTO4xtfhxXxTfoK9YdZb6YAFKec4eES5mTzUnddrtD68lACa
r4l21UE8kmN5Ha/yU/veIFrHZ4InyoD95FC4DloXJ5jQ7fpxTy0f9ypKEBwk4iWa1zTGKnqK+mpH
nFGNW4pGZV+Z1QEQ4rAPkl7Fik8aYqLMwtEciwu2u/Ji9tH7WOYTJ6ru0bdWvlImAjbTWQE0aGoc
wqI8Z+kwfhJ/LDv9JJR3M5K7az+KL0tY7NpxyF7ZSVAmEZ1a5HH2SiXZ0RokCETo1HjLVfVVGXQq
ZgnTzaQ4KRg+Cj7E4yshWDYem3l37UYXR6Z/TQFXBY9X44abkhhnQn3bufa3Ta1WtV+D+/x10yBR
ntwrXD+JnDS+AbXND+q28beb217acmj0eX6WaKf5dL7OQnTOqdzuankqfavSCRhe9/642dAdOSza
4CZr5m+Zr0EvUVizleiX7abMfNj+sgRg9WOtoUIs5YVPSvTZoEG42/4YlEPh10NY+usnGEdZ+Mf9
VWFQhMODU4xS7m+bkLRhTm42v+/b9sDarMM+12zSNLhC8p6ETBjgHoN6cbaPrsUV60p6uk4oVdhw
+sonNZcwuS5r2pNYyf2+BO+2aNrfr96usYvbq/9xX1IDcJKajCC3PHteijraNYaMkamNiNDlggYR
SqiJbFxzlVtsnVmRLHt0jDJDjxzhEKJRLWfiPzfbfaHRZJT0ypOwfuvbhn4stVNSDdhO+gTuRkAi
oYiM+sOaTs48qCQvgzcaae//0g7+f7L//4Xsr3BNRh3zP5P9n7vP6J9U/7+f8DfVXxKtf9F4pCEn
rrp9RUWlN3633X/+h0DN7V8i2ZvIcESMv6KKRqUomy76z/9Q5X+J0Ld1MgpRHVuSitj8b6q/YvyL
JYeokLFjADqQ5P8nqj8q7z9kiyKWFwUBOMoybBwIBv+QApU1lNNyNmdI1QJNUCSc4IrXo/Ifu7rR
r4xMavT+r90/H6BmeyWnlYv9Il1yB5fKlYUVZQOQi3sQ0BiZSMYYStzpPbWncMaDRpHlGhkS3vPe
PDcs9Hw1UE2KwMtPGFfxtaCzi7ABknFL2hyoQkg/ggqASJ9Cw1Eaed4nBgijZeyJPEneI2F5I3TX
4LQf40OlCilXg2kv5z3WTcNSHUuV2j1wB3huOKrtNiYe1Nn+J2ZOkuj9titIpbk8brsER2XDyVxo
ykFmxHzJWfj3E1hI/6+v4h8vsz3rH9/S9qjtTlE3SQFfpH2f0If2tjR2Lij68LbtBsBnqIVGT9oS
lP8IbE9DufT/CHH/fZ86dowE2wtkkN//3lWFIWU+vD5z+9P29N83t/t+v02xPXG7/b/t/n6n7Unb
5o/7fr9uGFfacY6b6dhRZPVFM67ojrA3rJtt7/cf2pQB7/fNbQ976ppO8N+f8vtltqdsN5mlAS5m
UeH8nx6M0wqg/5+v+Ove7elaaPA+225s2KDgol8f9o/P9Pv9ttf64622m0zwiNeRVcDq//7/VJPK
t7/dJkyWGViFTZw6BNfCYtti0Gd8pqGDcXXdzdbxmgxv8L4NfbX1rl8PLNY//H7Ir9fYHv3rQeuf
f9/8x5/TNuLdepXkmV+726P+eLnt5v/85+0t/vEpQ5qBdmTF5WhbWVHbyXpNS9cPuz0SdQ2RCtYo
4DnopIEW/3qbpIe/H7Q9fLu5CFHijw/bU7c7fr/SgksUGNX6ytm62fZ+P5NkHEpgv59jCnTM+5xl
WhMJ90ol1H4nIaPEI/vvXRYdjZ9Lcu1vf5/WGTUoCmpABDixQGUZNPQGfG4BrlSq3nIsnEcJJIYf
mH3rE6lwNuZB2BmdMB8wYsBAKfgQ5jrr+LUrrRMZjW+ThKx1AvNrd7s3okOD2gr++vqYbbM9cXvc
75v/eMntzu3P2wN/P2+7L5DTgfgiTJl1SNvVHvLya5hrdIZBc8L7gfEDjZCtawbu76z7QE4MvnXd
KO3EoF5uQ7u+3iFBtiQtsekcdY29HtcAbJVMEjLdRZfsIpRo9VOpZbMrDw1CLYxKuU/yLDq8+Rit
Ey9z/T9te783232FrlRuCSwXSTXfx9KsBOi8ThjYG+VVTWown4akHyIoKHtWP5MfhGwySoa7eJGe
4nzFuhC5IfrBEDyRlXNr46BHudN1PjgWai6gq9ztJoFzdLH5X8ggpiAjIldM5JEY29iUSicdkp5C
OTO9ap2zGk2NJI1QwC6uR7DLL5oyfCpmL+3yNqxPcdFX1PMa1j9WxxVCpDY4SctjACpXr3pQ0TQg
fQuVv68Jxt97Lb2WgyH3jlIUKyp3BZASbY3ng5lYtg7BbWXGaw4Bu7/vjAfxHp7GspvWM2jbwCIt
f+39vq9BlrwDZAFYmRNp26RRA66lkI6Wkc0oKXVR9IXwvl77LHqjV65QjZwCc95KOCtaqAji4BZN
fyV5cPx1ICr//WjcDrLtvjprsL4PlCIzQyRSDkKluZ4F1UwyhdZYI3Stf9/e9mq5n3gzCyUzoDBX
MIbJTytj/YUVOufICRMv3m5HcI/8qWY+no7yQGKlgawA50aNeqzAfmSOAgvbRZ38X7vg362eUly0
LFT/G+xKDaTcsBJZ/4CmNaPCorspofRZN3V/VEeWPfqKBe2a1vRbhb5xbFJbI+8SweNEsRo81E5I
ARF7CicyCnSA3zEKgxuu0flxBaBHx/Zx+jCjPctls6QN5Cwv2UH4yWI9JI0xd0TZ5lBMf8QsNK/x
sK/Ctx5DzOQ24mHu37y/lOpSk8vTHpjaixEWGNlZtSsewAONkvxsHOCPxMslFK8SDAz1Rx98snTn
pZPGUSwH3EQ2ud0LOeuN4InRJ2QiHIHrOn469SYBw0Cg3AQ6QEnm9DFfvoESJ4BAqsiPx50WHmHt
iazjTXtMcZEPu1F91lW0shAU6RW9Gt96dZy1Z82iM+iBY2mSu1J/iZQ9FOAg8sxVzYgi5FwQcCIe
K/HA8ruFXw4pHCfcGmXcuZWCOsY1ZMqXDDgqHyu+k1A+WUc0U8riCDhE6QSw1h77N4ABZIfzikF1
j4k0L5ATAeugrQQkez/2r5CkIMNcq+6HPuwb3zwZ6DYq5D57LfYT2i6Ti0A8EjT6mShm0JH5Yfpg
QDKDGSFewsEHYNvmuIQOyucYgmYu92LvV0hmqYe0R2gkJUt+y2mhxfD9Kk+x8rJkdn4FkYU2qrX2
IqLOn3LmiG/Ni0mjTDwoPxOdfsW+v5fuaBUKGbVUT4+8FZpn7VnfDS/JicCI8T6MXem5u4tduiQY
2dJgV6I37Y6zfpyUfRUd0RlrzXeH4BR6dXlnotaND2Ww05ezKX8lC1Nqhskeou9ZtIi8giC9Nxsw
pH5jsL4/JbE/LJwX+Lop5iXpTxgOanuHx285VXCpIWEuNnlwaDjpowg/C1JZNCSJdDsI3ov8Crmc
4un8gANWxpP2k3NW1X5Q74smt5Zds/Oln2VzK9JjtbCcXL8wviehRh/d+RydskHC9pEKBzYPbNyQ
LHixNRf3RL0XsXJZ7MB6CTUiHHSgdzTuCgC/dLjMk9gdpMkVz9WDJniSSqfHh7qvgrk75t0haEhX
2Rn0p6k9NkwdzgZkbegt1H4ymg7nJZ1tb/qYnqPGTihyepl26+QjsQr2MFDj20FdngBkrRJeW8sO
fXccFwRKtvSdfOiIiYfJHts9dLZRfhjzs6HvxCdZIFDoXSzuYuM+ftMmW1n2+uBL4DZUJ3+3wChy
KoT7XLpW6OTE+GHBOrZQleKsbZKjGFcObG0JsGZP3cjJcnQmJzl0B3peEiQSn30JzA30up7V/5k+
bpfvU6JME+mpN+87WrfJAfMOkcX6j4ou3rPZOZqnXGgwEe1qcG1eDbB+FHiVuhvfKWrpxn5lmYGG
z/csi8o3ARIuA2dlK7orrok8divsk8ixMpfvnMREx7izLsop3xf0t9cqGNdx2kJ2B+SFLwwRJNLF
zI0FWyG8pHtm4aQgNzn1b5ryRhKPkXnYOx/gBCte2lA9Y6Vh4xzFH3CBEMpnIj0bG5GswFC0LSd8
rl7XPDHkRtYpO4m9F4i7Un4sQCWSdcBQLI3ngZgncRd99YQMWG7fH4XPjJ+r7kQaLPuWni0+UZmK
oRM/F6/5Xe1H9+oTtbXlIYp3i2HL9QdZnlHg9mVv6wVzOE9M3IGogexOmmCb3oEbop6XV89zuatN
zxBOVnYbIhu1en6LcxuptoBbEGNmduiu1mvO9/9X+WKcMvUwHUiSfizo+2IBui2nVIX/5E2v6Acg
pZM6PKYessSccxmJz5uo+KSbxAWyAetA+iYHBnRpsJ3pQrPIrjn7zpXwpAmIG58A4s7zbWRR2n4S
JI7cyQANRUSyxo8M1B/Ryy4E44OJtXx86qMnhBKmqdlo2vB19EiCCb3qH8Pk5zi/ryIZ1pM49V5x
8dhDdyeH93SlHZEb4KIHR8z2lN2wxGb1IQ3OOnpLRpYYj7Eb159jdZaEU5vu+YZgRSG+R1wWA782
kYjRlKLkb8O2W3n6P8xPPuV99BarJ149PbGgiRQK9EiR7egJbOF+fCA3T5LdpfOwLWQ9mp995q5k
BEREX5Jhl/uoIUbKfRKRsDm6LzuCnewMtCbuX6t867WaXf1K6OtRvUG0XnYkqVDYReytfAQHApFK
zTE8jjTDWxNBflQMBy/EZ2NUeDQua5vRLlCQEtr+CjknCA5Wa4fP6tX8UR1QYd99N6/02rRL0hGM
ZpMkM8MJ4ojlhuARMWVrD62LvvlAaKZNb8NBibfTHv6yv2FQ/NXudPcYibZ8VS7FQb7ODApMAJ5h
wnHGFK/JK41cCXfpq/YwBI5iEGPmTpUXPOmklldelN3x0BFbwgAJx033MLuCK5iDQX7OYmime4DQ
CI8RbWskbkxOBCvfNkq3Wxuc3jHjiItgqTnlR7uv7mM6jra4amgfWC6VZJ4ARWh2sxf7qjs4Gb8E
SX7qbigui68YTi65X5ZdO8shIcBA3kmvR5X01Y8gdJTz7IUHg+Cfi/CX+LLm48R2+wk0yMv98qYd
8pv4HPrpHTQF4Dk58U/JZejs8rncowHP9/HNfBdYGTLivuaQnkpnQWu3CwlBg5xMsOuxdFhpIVVm
y30EXbjxrUXh1dkGX/srTC6OM+4Qn6UnOXSGR/mlvRRusRuu2pn0wuGankDNuBzsux5VPl+ag6Hw
3F6Ga3MM9h/QHZfzcgYsuzNBCR8EblqRd8fpnS+cbNykXdM8oU4bBnu3MEGYi0ceUdqCzUrnrO2i
9+5InGL7OXumH/gf7ed0zi8T2DHb3DP7OMt+cQaNvexavsfUEbzMtWx4dnZyBwnR5iFueZftrJ3s
JNfuiDahekov1ZPwFj/AS/pMniw7eTJs8Wf9MnrVUbMrV0ei9B6+IpbRXOtJSRjiGQJctjkoFBfo
4Ff3ykjGocM3jMCLbhUTRFwv4TqGj9flAexK5FTHFLocsqSz9gQf1w2cYm9dCyfeGe+IJ4TOJRWv
cZb33oH6RY9nFd06Wmjr7wLSJ8fk4vKe87/ah3smJXRUOBxekqfuPP5ML+Z+ONefGbMeKl9v4s+3
/BI/zF7wM3ovfuQHkW+CMUY7aaf+zkJrAFPrsXjs77AY7PoP8Tm+oZQmMo3DipMqtp8I9iSt3BEn
Z36GoTLZT9ZX/wHhXfXSU33LD+an+ty8zxcGQgZI9bN5T/5CxndJQnd6TE/pSX4GJ32tb+pz6okO
X+pevmPrAEriDb4qQn/32Q4lHwY8WzsbB90p/ehtPegOwitqPIa3njUtzokPlHL9HRR87sSzc5MO
xT2XRL/+5lgtn/H5HpdTsmufl1PIGNO9lqlX3nF1Sr+34757Te6jCFSYDQGsdKcTOgaVthhFf91H
2hZDTRXhSzucz/F3t7jdK3/jZAIDpxMzwBqFr0a1eVrO1yTYJdeMr+UreSRNJAHSCPBw2K1Ewnmv
wQswOU2EL/GOcVl3tN10pPPI2XLV/fAwHSd+kPky/Wjea1agtrLjeMeBw5T8r1C30WK/CPcQE3Yh
in8HNgHcfFt8GZW3dI9Z4RgfETUVKLJ2i6f4wp1y15WxZzzk3zNTOyCI1g+YonWIt4lL5nRNX03D
xpgb3eYHcW/cL+d+vqV3pJgy1GIHRNT9XtJNHA7B9Tu+jWv8kJPTE1rckamyn9zHt+V12gbAbZQI
mN1yIaI1/1x+hzbfPv9z7avniYCDAcEwfnAZ/IIzz0Dw0h0RWwEqsc3P7r72ra8czy4olQdin81P
9pr36E07D/f6tH7qBbKE0z4MndM3Dr/78Gi8is/NfYq+etnnt3V+8CF91R98RJxQsebW3wMw31cu
iMPXws+YkFKxDsYMbEwRxruWYWn2oEgSweLP3hcISRRm9vSgXKBF2dhnHJQlXnPPWMpl8mPJ78Z5
3z6TQs+l9X6843tND6JTe2CuQ1u6l/2IM5QpkCN90NpsbKiYHrkw/P4Vd8IFcYsDEC4X+9W9uAcf
DTfa1Z7C12aHPZt6lR0xjL2Eh6/IrTxtP0Vc06abfh5s5KpOQkaXPdWexCBJV3rHauy15orzZfxY
3vFNaD+kd+0eiZmb7KxL8VqdiDs/Ra1jPciJNxpenyD44zrIdJA6DAftM74AhufmiBvWFU7So7mv
98xQeeX9FZvZA3OK8dtc//ehP5zK/XLov0nNWw6oo53akQ7JLnmMb+lNOxW78WFH01R6BdHG2ToJ
rvw8cGbeOGeDF2qL/IDqtxK7BeGcL/Pn/Fldm6f0Ib9054JR0PjLuo+ejEfpHjP1cgx8fZ9fzBuu
MDd5/0pc4WE6DZzOymH9p092NCJXd/QX+TO7ChqxQQQ6IFtHoeQIbxBWESSlTKEwvtlvGBK40ogv
bXA26Sg/yL7uExm/tyjvHlkv3FAmX5hmctTKz5ZkZzvG6XI8Tk+hrx7JTwBfj9Z2Mb7FGWNaeCOK
m19xIefpqXuCtxjiCLdRGhZP5YP1yof4QoUGQgR6S7+WQ9OBiZUuGwprI9ZHW9lNWAuR5doS3Ta/
7msDW8EuTK2AopO5NhS2PWktUW17v6pRptST25zcWIVQhFLXcvK22SpRv29ue8QDmbY8KqqzVaG2
z2OKWARQjLujIT0i0piOEZr9Go0HOauEmHetcZTQXhVDfGqFj4FijgQ5lZYKwCw5PsxiGfomZ/X6
8QlmOEhGWh5EkbRmavLoKEIWwOuGpYsuCvoxrGmENmspb9trt6azMrry2qxuk7WqL62NVApA+d+7
aYc9ZolGhsuMiKKCTqkcIzBLTIg+SE2XELzuWBQPABIxeBQKC158iihYlPraqNQGY52Kg7TeNY3R
4EeRhNtvhsbYYbBZYJwmETNqvHI0qPCkMinPQWtmd3NFPNH2Oalq0REQE2yRWhpbWJO3KLryIisK
A24t3FOjPTRhkzFw8pmUED2hVr5Og2E4fQpJUrPWXoqxtke23X7SKWnEasVounbrthrvVtfd9oyt
WYfa6URAIoYHUF7+tpnX/p3cUB3/fV8l9PGhicJdWMyYbHtpbPyu1hp/WDfbzW0jVhSu8LkbLBSo
g26bSiDkE5Art/UguHV9Puy2uuyvWi0O2Iz1Wsx2jHThgKe6Qo+KQmBaK8O4UP7e03qa/tt92+aP
m9vjtqelSLAQwRbzB8g8Ct3tdyq23+JkOvRWGQDSnlNV5DqDz/ckdbLsW82FwDL+XxNFSn/GbOTX
kjLtk3K55MFxJIvPlXsSptHYInhYuzgT8Ohfe6lpnZYiInN0ma4lpF/Jw0tX++igjAFIVX+PKlQC
hKnX/iKvWguq6vwa+guGt/9i70yW22a2Lf0qFTXHDXSJZlAT9hJJNVZne4JwJ/Q9kEjg6esDdO6R
f9rHrjuvgRgkRRIkCCYy917rW/3V263lH3BjwOiG1Ox/unN53tvt5apUWx/6ytGaqLkKBnxzbud3
EFTpJwlgPMz65uvL3ctFQa+SVgkX7zff/1u3ARVXme2Xh73f//YqMPsaEgr//WRnKO693u0w5IFa
wVVG6Nuoi3Ps0wUl4Gskto7KZqBsHOoGv0HSqJEl2JJoPUN9KjPR7Esfeeu//7dcC2fxgjdNvO/l
CZZTg+Nd/rVcQF/gS7PbDJUu0pTN8qDlSVSviVA0ljbi/JrKzXjk20u93/t2e3nC8tTlRRPkOOyt
f7+Tn97Ecuf709+f8/by75t/e2FFasyuaeTDxVOWVxwwOWEooab9/jLvj7t8Zz/d/u07e990LQAq
m35C53neb8tLvl29/HRvH3R5ZvC+j3/a0tvV5QFvH9DvWWc6IAPevo7lBf/jPlm27Lbxf395P+3X
98958WGWbf3yDt43MX2eOvuJNt2nC0nNoqu5uO/i5u8eQvmfuta7Mmd5jLE0rd4fvlx7f8zysjBh
WIG9P+b937+773Izy0tcvOzbY1xr+tDRb9v1c9PGW3qxYTISlNAm14sUqJ/Pt8t/L266S4eT8bl4
e6C3dFGXh79dXR4/C5NMT/RActjAxUssN5eL95d5e8j7u/mPz7t4Y//xZZbHvW9peb33+9TcBVsE
Nf9fe/QX7ZEBmwqIzn/WHu2ysom/f/lZfvSv5/xLfuTp/6VbBjIiSyBxQCv03+Ijz/0vB3id8MHX
oVGyXP71L/GRZaAwAr7rOSbyJAGc8d/iI9P+LzRMsLtQM7noovz/mfjoglBGBI4lMG8YQsykMhRP
/6TW0PfVJ68q+wMjHqECeRPfakmZHPEI3nZKGtBGogjDv5aeYjzc696kwIRjfJPAMamm6Gj2kPU7
ajxeBY/HFU1BU8Bc11kYIdAtWk5H8oybm/mVXtR7P5J/g/deEPWEboJXA4pkcgpnB5sX1M+aVjzY
XdXtdb6qNe71XarlhKgFPdNJk1bnVJv4993vLljnvwGVLrCVbxv3Z2Kka0Mvdi423liJpH0ruj1U
BxKTGWMyC1vmGIHNM4ZVH4S3MLA1zFS4WiwgRD8da3dv5Kb/VfSkMMVF1/6f/30JJlu2z9fmW4Bp
4TpdSscmg/ihEVPdPvfaO8se0o0xAPJvgaFh4GUBnl6B6d3ocd5uYQ/Eb5LE/whONi6On7ft8+kh
ynFY/kKpJai8T/EcdHshOmy4DSCJhhWuNQpjpQOyWFlWF4LHhVoiPcyf40ipxd7D9CkwS6+sqtH+
skt+/44s8FL8uMirvBDTdSqCS1J13R66Ff3DREUkzNv1X+hVBj/On0lafHBh8nNxwdc5uK8uOY5t
6FmtrIOeSOsZaeOVybZRcBfJPFmnThde62ER3Ewt1T1TGqTHa8Od20BpzNzaPFUWrdxMOQ6tRdv7
C4zqgiy2vDWD8cG0DOBIzqx3/JlEJVjbWZHR9fu2/u4GgDTgTn2zLZ90uuAxtlHDOwEL7T8fib/u
dmGa8Omg7qKVZNT650aDKMUZB5Ron+hEvxUByO5KJ83rz1v53V430Uj6nqv7M1vin1vRvdZMDFYZ
+zZUHrAyPkaDt2yVgRL7y3H0u73486YujiMggNBVRNbvvZElY5/JTdgn2LZIhLZcG8MiEbxxNJ7/
/AGtCyra8uV5LmRGC8Y6B/DFgIxvw/GGgR80AOoevWNXHHzYv13sAhSpKMtIKizJ2J+ranjsXDvZ
jrU8MDT4cOto28tMWNsh0fZky5uHNANOHdJxkA7jrtcT34JG51QLpa9k70tgIfFrE9J+1QLzHIwK
YUgTvraGMx3G9A7fEfpsvGWQZM34RMks7O6NXqNoK+LDXz75vEN/YtPNn9xilagbrJNd85fDFiKT
Y5YdP9zMJGjLUPG91ZFsHIV8Ki2S9x2BzPUgwaBI/xHVA4AhG+dBIYmVUkJSOH3IwEdCuKL205Oz
XHnIRi1YAJswJpdecrCYUqI6bXA1ZAIrgTtBWo5YT+sIJEzrJEw7Oav2G+wYelPeoB+Cj6NDr9ZM
etw1ycufP7Jh/Hru4jNz7poHK8HfxU81wXaZTrhG9qz58m3fT8ehTn6ocqQBMDxNSZmup96joiqE
OmDsgZIpXgHP3+Ay31VTop3C8nuB9eGk65/M2Ck3TWV8igJaprFV0mYA5uP0olxbnbMLrcx99Hta
c/rXRPOip1x1Euwc50mtBvBtMpp1EluGHehAqrr8mPstJDmN/9kJ5VlySH1A5F1/IjZ6ZRcUTwGJ
n81ON64K+s7qmEwhcojINWeJ2PXQy/uwGp48eSQEh5Y5Wa+b0n7QdfHkieyhSYQ4+I5W4UfFOye9
YI0nMUuLiOaZRvqCW1kI2WD+93b8HK8bHFgrr1O7yQufrARLhytvkVytshjoJdSRb2NlVsSPFOPW
CFH0TBgQcEia3p27GR3CumXVP4LwIctB627DIT6mrZ3vVPVUx7TWRxt4Symza1uvu1UydUT2CHrh
mdQ+GGAH0Z18ixrxrXSbO2E/OmUr6BuIz6bh0Fu2P7o5GAXNBwJgODAr5jph5/EijeyfnNDDnDHz
fsscvivjFZqihjT3aPzLUfXrwOUJwayVoZjpHZSqf46Rqg1FL3DB73tYnhUBgZ5MNQQv6jFQZHGS
iLkOsqL4y/j/260CXwcpKyDz+xdb9RuODn9KOe1SoLWG+77MXvvGuVGT9tTY6UvqOx//8uv5de41
E/I9F3W+7zu/0HXhFMtCy3rmXjYN0SIlNE0lD43Wtdvmi8AqjgkY+Quo4UpMd3/e+K8/XAp55jw9
9yGHW87FDzfshUxg5vJx3fIjPqNdMprwdCa4lFVnXiO6cbXv2uDmf9nNxoVXgFGSDYNPY55rWRa7
+p/fbq4HWt4N7OcZXOTzCyNnK6flHI7qKi1isiZM+lKSHlcWTTckVZIdVGRfHMRSov8bhvs30z/e
DbRlzxSu4TIl+ue7SWNtMpzKb/dKMQvCNIEKqkohwqDAzD1oFNnQkuTh6pKM+PKWZIENUuhkm0fD
Y4kTcy8yffPnb8b83VfDfNgQYEVxBNoXMxHMjfYUSxfNEfltsBm1bUUizA5L0jPW3VfZwjxu6xJS
imOGnPeyFzw+H0Y30E9tZnxKFQ1eqHPddQSMe5X2BoGrDuREvtdNp4ePRmKeOxB7N0xF5F4hwukC
ZDJT9BrZgdqiIg3+8qUv05p/nho94bvwWkGG+6zVLuYioa1pWhBZ6E7tyd8Xmy7sbwwSMbeFxOCf
GUTNyySu19Kyoc5lKj1MLf21TMw//JzVWqs7X8yJqYsjCTwGlzdU1RyD0PpbMKwbd8ggTIoC5XEI
EqG3vUfdLN1t6ERQOeyRIcw/+crtDqLkA4dIcyxOqyrLDiH7CPtK/pfZ12yvuZgN8JF9ON6Wa9kM
Z/P/f8KpBkbj56OHckyCE+wixBfIDd1oFoHDLpQdOgMBHzYaiOrpi0Ktyug1ibWNiJjwy97WDkzP
oasEytmwABxW7Bukk3I0ybwsP+YKK20yL2aJtCfk8avmDSRsZN51Vhgt3Ix5/uNYm7xqrBVWYjrX
ZgUqXabXXjiE2ypADRHF45epzWE6paTIZQFUDlNvH4bS+f7nY3qZ9f1yAPy0Ny5+Z1jrB4iIYwuj
zsBfn4FOMCcDaS0Fq00F6GjLuFCtgUwBfpDJ2jdbMt8BTsuku/3zexG/G+mZgHOSZhQy3Muhzxsl
Sl9cxXufAMo9jDzEqmb60gc+rRRjPMVCuoTmIeBtoHsAuzRuwcamt65fXfk2OV+88VNQ6uzSyu9Y
qo5H18+tVTNBQMznOU5S1GtMHF+FyYvENVBTo5dXRBWQbVA7sBsG+5GXfWy8PtlM7pwuJUta1V5K
VJwXv2ZFNxLoZiLzg70qcudjXgk8/pioURoGap9Syh+RWZKMwITC8nDukuS1U36PSEB/sezgi+GW
T4iZObeDK4Ii/9KjELLqKD7FtYXPL/zuGUl2/Zd9++tBj1zcsG3mwA4RTBdfszCppAYJw6lnp1/C
oMPoPOkRwg/m9H/e0m8GSXxvAuOZTSvEvcyyIQ3CKZoSM1YVFq9JVYP7qtDXl3fegEI4ImCgyO1o
bRf24583/JspL7Uwc449sW2HzNeLsawOwp7EHMHwXIhtD2oU6TloprRrv5kwbtEiEadj9h3SQtRt
ItTjbT6ykg+Y169TUmYr1/tui55ggYqYvjFqkm0Z7wKHRLg/v9XfHOiObpukKlpMLljY/nMIIvip
NqFJQS+KiEIc6mPZJl+knt0phNB5HL/+vyRR/WZSQ8XPJIUUnDQY6YtDwJdaqzDOtntD9jd4EBHK
ahvXpYfquKcQbBuEsbbaaT7t8y78AO/1ymxJicGZQ9O5tO+U1aA3IlR818wJ3lM8Psb46Tvtb1Og
X9drfJGCUyfpU679S9hC3HdSRJIxafDKbqNXLl3x1MUbqKfxWkTJ65+/jd8esSyRvDkT6VdeOqSU
NMx7BcS+OA+deSYrtNuYhXPD4GytMo7ftT8B69D+dsD+uiL3HPAONocrX4jt2f88DBJIPqUBtmOf
T90L/Jt7oPjaOohc6LyquWW5giSM9WeqIuTO2LRWySzVkRrrcLq/ay9vUc/pcqd76fU0OdVfTpW/
KUXxBl0Wj1hICa+5HDWGsRdT1Kb8ojT7C6OKZCHTQaGt2jPrxh9RzOxY2t7OMVmvueNDBbMwsKdq
6zbmRIUse7VGduGfvy77d98XM2S+KVa3nn15IHehJB6qgNI60uLd6fkYXWmFuMqIddsQUuvetCBx
CXgL9V0IF3jDxPGqMiki4iDBF4Bo2hTxg6XUDwybw0NvAHMLWsATxdHXrOlYe9HNxEhzqv0aKVcg
CuydMzKG84KfGOfOM4gD8yP/PEEhIUiJKVysk3FN9LF8aeszvkCUw4oKz1XbQbZV4uPUZ+WVZiXu
s1mH36c63qbSiPZDESkEX5zWrGaqTmW1aWvmAH/eYb/ZXx55TA6DMfRR/Ff/PMwizYtHUThwn0OB
oyBOtr09yS2pAMSN9uIxjvp74KGvyfDXIvZv5lo+Zx3X110Dn/RlETtODMr9jQs+UmXuIdEBL8Ra
EOxNok/XXukYV0ODHEHmw3UGfmRtWbW4jkbrf76mYi0lsEHP3YhfzgxVUU0dZLF6n8bj7cyAWNWp
rm/jYY5IiYwvUOWNGwizpwTAzF8O198U0j02TjWXRYxLLf/iV25O0D3Kno137igww0R70yu/JlUY
nvIQjUWs+cU6nCZiEsJdFRHY/Oev/zejDBoEx7cdw4EE6V98/cyUis6PRL2nx46fyb9Cu5h4CMvj
JDcxN/31E7MU+s1akjml7pPW6XoEuFyca7zULvtwMtimzP2vpYmqcqg6505RtIGb1Txkhcw2C7dc
E6COyj74brlRdHTJrCdTI/DvEu1LkWCz6skBXA1xHOEus8I7WImn1kBHGJY94m43inG0WdqTF7Tr
amzEinlyetJS5T63lJhaPagezCh7aUeJ26htki+d8nfW2Gb3LUwougil4AxI4q4NCuqp6MjJgCsN
m99U1ktq21+lE0EmMRW6ZdZE59CYX8g2gi8phCAgRAbwog9Uc7RHO2Aa6UJ3mzEOBDD0wTmIM5Ri
pa3dCV0295MZoMMZrHsaG/VT92qVuDZiJZ0XzwJTaSQ/JHV9CFKrpo8fXVYQ9+UgtDNKBLmu8mK2
eUSB/yFxoaaE4Xic8SMTKebPbWGQ8zZa/segTYq95ZaUiEzbvi387JmZTH/VJOF0o6DGiqo3rrvO
/8wiKD1XhkpO3oQOkTNk8azG5FFvQqK+h8nf+UY3fopmZ9fYqS82rlHGDjPddDMlKIU2vx7HvnxI
YvcbpKbpm54a94WXferyWNsVph2fR7ePz73qvldjO6wjvPDTysuxp+WkX7PeyyRREIR6rbqM8Ms4
xaaYGLlytjGMSzfDnThBWznRcnvptKTfG/Ot5S43IrRlCux8QwhKfMOZPb7pyrK7HimTLHcZXiWu
O8/cQ70fyAXgotRt+XZtuS9I1aYFCrqfuZFJaokTpUfntFx7vxjyUG6rgZqcJ6p8N8ao26VZxudg
GONzaCNBJ9C+3oZBWh4jpaMlBB0NrNVtPiunZPUyoT2LQ4Rmy7UpR82aZQjMUhlOt1rZTLeIls0y
qG+Xe+j8jbdxlhA8MKUAMWeUcyDu3i/qol/HzFVuQF3CGWlTBXGBxXk7Foo5bmU/qdQiAIK07aHr
J5z3gQ13kSXVtS/r55FvYBe5bgicXgQPJH3sjLEwXrSoBLcZsZbRmCbrVaV96CqSblRZ38vMJQU5
KbQ7Ax/tRL7tPlCatSF0OngMoxQ3T9viu55v5kzxzyNw+h44XyM1sh6Um4LygQQ3jGSzd0nc37Xp
xtWTo4mM4r7OfGJyNZVdyaoO1gZywF2iO1DYS5ncU2CSWzXG02YaHcrvjgT3o8fyGExVsu4scluy
EcRUVVbkDhGD9uwkrYYTFWtWPnn71lHT82hj40hCOZ0LLZiezTRH4mT497neNM/552y+026j7Er1
BT8G8s2gqNdPYeCPDw4K5cY16idiQGqIACiHqslCMFsSkT2yJL512ti6Xa4xdR1m34NLIDhA2445
UjJazcmtJ3fn1ulnK/PEteuhIs+jzOH4xmbZBeWNVDluCqNr9oJ0rpzP8jTXKFcm2V6rSIRylxSW
8aDncJ4IaO7LmVo88bF9GfhPZOFhFlMELFlAkSlK9dlGGUN11kZzOuLZ3LXm0WgGiPVU6u87SISf
Q2V/lP1wNKaiuHUG07opW46TktBrUM15d26JpbadKvoeOfm4Mu1QUIPQ610ZinwrWyCVSdHlD1Pe
34+ewmqQeMW2lRXidRLNPwr1LISbP1uxvcWkT+G4SOAv5bX3qY+ua3N0PtP/VTD3p+5AOHD6UeBm
aOf7HYtZblYhE5OKYdXyyvbJsbVxbcIGOfSEoFckID4XY/yZgST7jLyTh6cPiVk2d56RYntFDBzG
+bPqh/7e8uJzND5Xdm08eo1f3nq5egr7JngCrpPiHdK+LbcyO47PRYvQNw9mxnSh8W1Qe73nJLNy
Qyd48OeLscOjVUaTfcxogW6qhKgJC9TZZqK4dKhMY3zyAwcHQIyd1nTL8Skj0WaL9/qrGojjqsuk
fehVZJx9O/7QtLJ96OYLQ1E/UCVsCZzQeIKkoOxc+MP1UCBEr+ebSd8hqi7wmAz6Zz9vJDYv5R4G
x/+orCJlvebwWzTxOGi2ezDCNP7a/uCLHvCIodjtB8++CxyX9TjM9awVN7Tl8lWhUg/4ZEebYgD6
yoDnnASE563o4mij4hBin1ePt8s1GTGRIdBlLSYyKUZ48HeNatM7lVfRrZM9+3UY7nIpSPy0QvOo
S8s4ViYVG7d2p41DAue1Y3Du9Wt/OvhkhR0t6mtpFd24I4bR0Eiro13l+rZtE38/jLCUU1HsaNG2
94Do0o2lbPdYm151zB2bo9QFwbec7Eqb/0YJubAUXaeb5ULQNzBSH0l924QnGzasFxrmlR0EX6a4
OzoRgT9J/aPU5DcnMDjnUGfjAxwJ7Lrqs6jZsaL2CTpQ29gm3cPQw3AjCiPBipxfm+ME4ibBi2LH
W036e8uqvsdp+iFNA1hq0DLDKf6hjc2+wZUutMHeFq3Nu2DeJxWJUa53mMyJ5iuI5DZqX7rZmWs2
3xN5guW/ZwED5dL+JGPng64BEKX8dc90flMAZVy7qck5X4pwQ1LnmtjFk9d3L+bY3U3D3FWubjNY
65x16SwFNkoSXEhu+uKZwcGexDcYVXsb7L0ywTH4DGv4i2V8M5re96lT2O4sjAVhwKTV9fAAZEQa
6l21phVKAhLZ71ti80iOQTbLYii5NsrpuR+dO8g308bI8C4105U1YtAkkKlnyZRVSOYT4pkSBfug
mPCEattRmthnYZtltBzdEQRidA+Gf9iMboNlt7KpQOajxW5jyir4WFXBXFnHqtjNhtPqKU1ruXYS
8SGxkfP3rU06qQyYFQjqtUEOxj72vnlGhhmH0LzVlHX3hR98cMaphvY3Gvs2YWai6flcZCSHlGpc
XXq3WdKj6J+Gbl34+VXXFte55WD/L7RbskW+xJOzE+VkbPRm5ANZxuei0m8olUic7PtCNzfuxNrT
b6fv0YBppkQj30mOL85Jcl1reNSbpvF2o1afzRSbK4qQcl1X1p3eaBai4CxZSyNZZ+ZHs/duxhbh
jxQcqqDIyO1Lk5Yg2fpmcLVipyuj2dGqQsILH4g8CfNGaKwjiqaK8SWa/nFExmza7g+tkwA8POtV
Kyx97YnZzT750K+ne731WSGDuVoFjrO1TQ2cQ9GF+EvBjlP4hwkY4bSRsdYTMkDTwpnObiTRzkdR
TJBFuK8HMJVG/NRNE+6/grhnB/Y4peSwwMDc5z+8JHm1Wpw+oJTx/TCzwAXW7NKc79iW7bMjrc+1
USEwAEcvPti3sUYzOvQlY92gNkr3G9JINHYwxiuYAWSyJd3R93ZLgqE+9NlZBuFuMp0vqDhw0qG2
3TUOdri6l5x2DWeD2h8X0tidrBnLm+jqozA0be8Ow21TScCZdD5XRj0c+5LzUiXdq9yMyYOBkGWF
+nTV1v23ghNgQsTafTc2t5KgECLtIndT1JU6psOojsu1NtY3DUiSK1wVZ8o59p5EhorQF7Bvscsy
lzqjMKrqmHm2hhQkOvpFXa5qfSbcxj6mQ52asZcQZJiHzdHrwwaVQRuCiRGU4Jc7+8Sqj1UXniwF
PJreTX00tIaKYoVrXPdTgIOsb6pVPlTmvtf7sztvsLbHiigq5Oi5oQS/UtK5VENhvLRJQZw/RZSr
Ygd68xutgfiYAI4+OqzdVzBz+o0ktorhCrx2pqftUdQJGZn5LPtoFMGwsXdTpunBhO4MBCT/KuGn
Q+NOMRRJsrH7eSekCc0Fv7AJVQi0/hgJdzyUo9hHNNvBtA5XuYd4H2g7D2AReO01eNcsB1qn5/eH
sUI2MkDPxo1rtsflgr7gzm1N/9Dg9VFtHl81nbCRqOWgg7OI/n/deIQZC+2l0YJh1863lrtYgp/i
wk22U5Mf47IujlMeFUePrE8PQu7K6hGWUYjCLOzgdSTzpCsBGbGXa1JkNgaInyNvr7iaAn7zXW5d
JbP1L9KzI2r8jOxTrhFSu59E1B3Sov/oyaDccSu4Xi7KCWW+XRjPBcHPDCfYhJf7k8xnqFyuDiLZ
UqYD1VCM4XFM0+i4XCOM4EBwF6sgMkZaG9xaXMm929TwDGRTv0RVq3ZvNzViao8cUv3atiCjWRGr
vBkyNaOIl4tRE/FRlS9ZGeZvd3ud7a0KB8DnMFVZsetsOCtE8s5A/167bgDg4ygJtguZxepxI6Sh
vCHfW11HbnuGAgejxaOHpg90PDmvGS6HT9ZZ2sHgG19VOURagxUcEGVisKZMg+qie+eMitU5U0Bm
Ep/o2pocA37k4JzK1m12YfRj8ozgSJGv2WYpMv2muEqcWt+JAJtPTxjVqPnTeki9OWOoOmhzylKW
6t+GXputSwyso+5/H81upzyAMWkQczR1xbrxjQi24yzR9ha19nJ1iu2yPS7WKGe511+U25Bh/4Xt
WQxTojaSrRVQqtBGYzvpenRY7rdIqOZHMQu0dQfMB4KT+fWXi+Xll2v67L5KfMAuy8237bxdLk8t
NaNY572Gn215C8ujquXtLlffbjeus5lJu6v396aWN7/8++2diDF7EeaEPX1+S+8PjIKIyEFlv5Sm
hDa5/DfVxKEVitN0WHXXham66+VaNl97v7lcW+67eBxSjmzX98XTcv9yMYQNjqH357phSy6Pim6X
u3BETNsG8lXbARp2vKBc5T4Er+Xm+8Vi4nozdS1XFweX7Sux8TLrujSYi0c1tAp/ICWrKeuT1Gd0
BJrITTWJdpd2Sb5XOblFlXJx3c69QJWM+JDt7lUlRrdWoQHLNHe+cSLC1sTgvE+b6MrKiwnQUG/d
daPR7rKgUGfHYyWOe2uX5xRnmpbkCrvqcEUhsDLT4UemK30/RfhOHbJUErHRerq9sf7VY+lyG1Hq
YJ39kLufmLHBBWIgx0c0QU/IcY3rNmOPk2Y/WtXdNMK8R7CC7FPF2SaIgpeSiv1KcyZtp0/uZ9+9
A0aJU63+Gqgwuw4Ird26psHqP+iesoQlXU/M+xzGus/BhEcNSX+6Lx6KDnFRMdUHllZ302jtYgDd
MPuDYDVQPLGM7pRBPl57vU4WAWo/ywkARNjAVQaawHHpk2RYNGvp5s06z+qv8cMg6/vYDsxVZVnM
n8I7q1R3ZlK+draANIPnnfPnDymNYB91LDw8q9vI1r5OpppVBW7wQKGwYGFHsYgaCxUxUhKNjkWp
JrcGORin3Ko+EXHY68WHIK2HfRN63oZipH/nStBpRBZuU6/+XoX9o9bV47bXh2odF+oYJoCXkp2W
Q6rVvVmWSMYzeZ4NWaD93i0L/xg2aBNi5kZGMWiH3vzhFIFxiORThHzrQwhDblXFwUlDn3I0xisi
K1EjWfoJuFi1TX3IFXFfxhu9zosNrFqD0/NNUn0v7VCRT4NX1BAhnH1R4mSNDQCvunT3fti0qxx0
ZTaGUGfxsZsAyyhrGSAAtCY8tMH0A40jVlh7Btw23jGXChyZkMO9hfAM4vaLllXt0YX7Rq+DlC/D
rkEXxNVBSHKlido7UHp61ngLR0HpA+KLpA0YeGo72Zm9K4mtOLRm9YXVrdzQwyn3oWvK25ioCRI0
VwTigcXqu3BdKLfZSNqbCNJrOoq5y4KwZO1OCSzfNlQH+Ef8yIJm3Me0iVYJfdljIO/RMfnMTJgb
IDU4Oo3zJE0P8MgIIiZD4qJvkp4clAlBPfQhIhVyp6hOBWEQtI0r5sGgaawAffdEJRFVVPTJTSDF
ZBPOYStpmlNHfaj1UGbZOclulQhRpw/eR2VUYLYAOvfNbR3sE0LyyNAwb/qQCkOrtPiQ6uWNbqD+
kMJIV20EbyUZSQFxBAwptK8EYKf25yHT5bq1SRWIyBy76WngsqxYT0b8YinEpZDmxCYpWThFJZPU
JiSON6uznaZlLdWPGIhDOZADOBbjHlr9nTCzZhvxIj51rqu+B4yktwNHDUj+sShZQRJOk5m0hVOd
xKLQAXgMzlwcMv3LrAGrNGgpGnuHdR0V/Wx6LWgla2X8SSur135QNj7PSVsxk8cw7SDXyqdqRzBM
zs+I5/uKMCTNiL5FMUi8QmBX7+JyE8W+e44G2AeZhRW8LpBzioZwC+p+J3RO3qZCsM2p0w52dqPG
Q1OSjp10ROgF5vCd7EtoOOS1MNqASWpqRU5cmtS7cZDpupnIRdVYzZFubxxz1u6hM0dUSCZglm4+
21oe7HJ8LVel0QumQJp/GEmDrPtkIEYuiR46ZX0PxLmsbohA1ll3C2uuBCd3U2n456i01vkkmJs1
sFqWX9FggQWslXHrhg2LOF/m9CjdvWONyDKZKJ/r+WJYJ5FNaa7oXCy5vk0wY3Nq/So9v12YjI2d
5b8GdcQEiybEllwHWn8rg1rq3q2jU1kgUxFxsnZpB7pzjs9o1gXLVlBfLcL5IwtKtTFJ+VjlYdCU
KOigFuWMVPNs0tyLJrzyGyorZpyjR9BA9nRQYiBcH5yxIJA0rq+6oG9Ix/1iG4mxriwMx4MXmZvn
VhbOLkOERWkrWPeRF+3CsgmRuTJaa2NCYcgfDrbefxmLKbpyA8lr5WstIOmH84q55d6tV5HwUPXA
WrzWn6OCO5zLVgqIBkSTE4fttyGX30wIHwTccdYA1QprrzCYJ44/SrIyRsciCHV0qIV6oNq16oTK
eS+Zwd4ZZrhKWMuAiuCIxJqLuqaZPsZmaO+SuHiZuuQckUt4DIc82dPL0TjcMHrkfXkIqXrtUF41
42MbMMpmUTejlcJPFBvFmskt2h2QdJqaIBU5fnMs0j2wqX3RARZqen6ZPq9pMTze1uy+Mbplmjrs
YD/CSnGdBLe14e7a5ImSN+Yjf9cTMeNPno+y1iW/xSRfzK2GmyGEhqQjstgO+bzG8rLx2idJxtV6
dRe1x27014Rke7cpM8Aw05r7xqq+xanPQWfL9KzS9mNaE1E2UnzZlb3cCapmW+bJ4SYuEcY1Y+Xt
6tQ4RzarkDIEYF4Sy+XSTAeQZhubMLSn3dDIa4hQ5pb8SQJUUD/ftj4nF0t+MMj926ikhnM1W2KI
JTK24ycsHfkHSQOJ8LoCeltBxlhJyWtXgqCRQA9OCo34lQzT74MRkj5jODYRGQCZiJ38mmW+SeJL
wxhLretgNFOw7dwBFl3bXFGXGa9E36THtnHXsquCKy2fJlRR6qtGPh2ZdYl/UgQm7jI0laixTJpt
yi9XLrq/G0oB+inNwEWQEnZX26xhg5HEJ79UHtk8ZXJ3r8cK2A/t1UMoEgIwJ2PG0jjKPODcau6s
4ANxjTlJJ+EmS0LzDo1C8YA2nhiWAoaG0X9q+qB6FEnSn1UUf+LnVj924C6P6EyKlR+8mjLJP8a9
rI96pQHamm+ijMs3nWOm15YsASBkbbWpwUwOajBetTg7elW3bXwFoEy4H/OxBUNCazCMXNaqY6lu
ifmBizbC89EoJYkgIb7RrIcNWOwJRChiUJHY+VVWMIUceaG9r5HNXkefhZJXWeLJ+4r0vBt6pjcE
TeaPcdYfKEEZyNGy1//L3nnsSI6kW/pdZs8LkkYJDGbhWof2FBsiMiuDWpuRRj79/RjduKjOrunC
7GfRAVR1VroH5S/O+Y50AVlg9I53Tml+5PIhQ8R/accfDCT6a55h05IF0soFppmV0BRdRYJrluqj
afWkpHQm9g1DgcxgmTWigNmXiHrYbVF2Tq1Z8IwcWZLQvFRxlB5EA1k7okxxuXBPpv0zDRSReoNA
hReTKZlGNLiR/G6L+ubZZX1zLcaFUSkJgO3n45hVO51iVoINvDMIv34cMpj/k/COLG0P5Lo+u44r
bwRsmrxB4OI0NfTGuOTtGrn+Ee1eshemGV6Klhp2rL52dqKpkMhEr6zwUDb2D18SoUOC7lUTM70S
GiziqLq9OanhVLBvWok+oYkPnEup419Y6xiI+v64zbPZ2xbVSEBHDRIlSatdXEiFxN9Taz8mWzEi
uYl5gnYOoiZyDYofe5QMJJtNhK7lPqWp667MqITu1GTkmVRMRAxWYAhNpq2XOmJtjr06zF0RHZHy
EIhNXFURAF4SPCnGztsJRlUQqcyGNEh3WnnRdCdI2z0LHAsgeZAyJ5qs3ioAfqL7tHmxinLbe4yU
a9Qt+8aDQ8miKl3F6B0fQsbjwBn6aeOzeLPM/sgTSSP9AFvRd0PyHDjJykRW3bvhL8uJhuMA18zt
BUC6KaXoW9LCbbrsdeOkVAsBr1GzdIyt7airlRtE5KkWYBXt8nmmnUXuGrEkcNPvNiPWoxOE32NS
gq6du7WSLHmMNWaRQgXUSZ5ZUlz4TFQaujs62u5gItYWuq0u43RCOE3jlwGI8ROgAyJN94gwUZx7
+hjl8GPa3p+AeoQ5tL7HLGv9W9d6a8Qn+o24QFL1jC+WZivjd0+kFUY7Q+if5EmOl6qm8WS4dgmy
aN7myHH2nJjo0DnEw7jRFtqK8d0b/4j8yvtiZT+bqYy2ZFJOFycYgmMHyNZGwsxLPU+uSYUDxnKq
t7LS/ZUoGOt5GF9JCsUAgSzhCoMkv5WSJwmj/H2O4OSpTBTjoSL1ruS1uQG9XBygmg7KeAmB7OVT
RAXzMRWdfzPSiQm2i3jVg7ufBgbXb8N4YSDaeeWXM26i5UfvxJI8CqgdlI3hLTSfWHtdysk8ABvP
D908vzaJzC6sKKbnzgGfMZMZN6iM9ZPrfG37OXj6/MHY7pDl9q9myTLvzcJHhOqna2p3zEDx9DpH
mb7yPhiencE8JXbyfWRMzNR6YEOToErzDULKZxWV9AVGt0ENxGEV1VMtcmttkAHPaFixY5+Jbq0L
tM9BMwZHKoaGqVzUPdrzhlS0EO3i1qnEtPU9s9qppCQ0MumJgwuIF2ZQvE1tE06qyczTNAbWOS7r
5taFwT1F41OObmRkSdlmOrjgHdWnMEa8nTbjL5jQLTuj2dmShqlPLg1rnab9ZiAZbd+WsbVRiR3v
rICxonXOi7h5qdyUo7QWmJYuE8zjSYDmJqIygjHjUr9HIGelEcUXOMSPeSLSQ8KCgQko1E/RfGX5
zlPEqdKdJhJ746WSPKsakCr7EVBBRQRGVUEFJq7auVjuD7SoxtFNGoh0VnpCb9CdP38Y3QgaSnNg
mjotn8qp3noIb14H7vhTNvQKF4E5nKY0+FZF8S8D8+ZjIQRSyQpSj2CePEVipGSsmu2cl+VmGoXa
1B3I4rD1YjitEAm7so33/qzag9uM4MU9JnfTpJm9JsuOH+6U6+5kBhFULvlfbRp8nfv5Wqga2bsY
u7P2U8iFuvqKMVZySYTpNjGsH5NjUv9OxXiS9MT7zAraTeaVT/asuls5pPohiogzn4BLTqVwdwSG
+vtqzE2CkQi2strky9STnCMksZ/CQMAXESFHHuTorxomEg9u/B7aH60/iC9hPaLr84pvtYE/VDs6
+8ZcHWQnl9joLHnZpsfTG8PfmIC5lUJ0u6QcX0sr68gqpBcsScfxJBlbPEdhKJIpY+5zuUCkbeu1
SpJmE4W2WI8LxdaVgbdLc5KLs7xFugI5/KbOZun/CpSNeLON3I3tTq+OVzpHJdUqMHvECjYi5LKC
n9tISd8RoBNQCN6Q2kh3lRpezLp2/sNzUOHWLMfpHpuad9zU7mtDEmIGnLPDDCLjutlFWUEsT+sj
WacrymWOKAcRHnOt2ebsR+1KELG8yVPrvY22vWVT6Rus/WQD4bix9SoKa3I0phqhQQKBHZ3pvoiI
OauaBr4lovcc+lMQs/1s9p5TOx+jecQ/ssqZ9LtRKh7JQBkIGTIOtVls84LBlU00U+lF6kr88jdd
6p+xzSykVLEiHHDSq2Z2rGNtTA/z4IfXxsi7i1XLYIOaqmShyRKVRO9dJex0y/t+uXWJ/dMlgWr6
a1bblCn+qZWAKn2n3XRe2/Kq98EnhllzEJRT6TRuCT7WBylwyHuRjeSSkQy1BPo6sFWyZptb1llA
lG3ytVUGk1pm/DSp6HkaosVRAd2Kbp4Aqeb7PJr8c+zuLAt84Gz01cavGH7ZbigPRpjaK0kO3T7q
opJtSCFPtSv/YB5u7gMBZgyj9LgdWbIVef3OmszbT2DGUcxgraEK2sY2nNXUM8+lSxCkFip6bhku
TZp9rcK9cDYGCc+tks9tDp1S5WCeC2U4L7J6922nAB7Evk+Wk7Vpk2ZJcKOvNxisDTIVhwl7L2Qz
XAsuo3A8txlj9JbKsfS/JEZIvGbZECVJBiE07hnuUqT9HU/DMydL42vo6E3MVjwMlXXCfgekyCEp
k+cslyE2shVGKGedJL24OKhyjuVYPoa+rC9VlTH56bvu5vvUnJ7UFx7CZEhHefhASPnOSJmtpRkJ
orqXr1RQcPAqgVgm6ckct7ONg5ef5WcMbrsL97NZIqfQ5MHX/sYo2+6m/PnVYlO2TKT8k2UDaHZU
TZZBwIEbm4n23wOcKCPiC/NZktULom3yckw347sabWv9GTLfE3i8SrZOBCvUbinf4tr6kRSyYMtR
/dHTtO91A93YqH9VJGlckNgFO9/N/hjdZdRlx8Uhw3LvBmO9sXER7pwg+mHb1QO5V8vclkH2ZLMn
6xPMv4qrOjRMj/SJxF3rkP1LWRf9OpYNnF43o5DFWrgmOczhOVv+Ys9Lk1VSvkQzyeXGwLAoMDIG
C42+CvmdGcY6oxD54o/HSXb+KbektbbcjLMTkCPeJGW7xcB/Cmfx3vmZuUvNJD/pxpMI+a2tnQ4g
rKpM0aDzKKGOfKqiD8vv6ifTcSfUEEG3rZos23sxd6Yf6hUzx5CGGoFqiG0kFsuLtQyPeTF+I1Yr
PcdyeiLHC1Zt21wKnAXrzKvZEJLIxyQBGdboCo4x9UBaMAyacudnZDGicXLJWR7dQ+2PoMddTbrN
AKXbDYwfBUZiE0/rjpEj74NhCs5a8Os5GuagU7VyU0ZOt4lZOT6EU3IQPpIuJrTxxmkjsfdZtuQJ
9MwS3P84WfUxMLyCdDwX07rzzZyM4NxqCY8xHdOj79xqhiwCvL42jKfYcmFK2CFXgN1zIxfdF+FH
5Keie9g3swl2lPWTdjwW+qKFpZiAJk0cGZ4/fxSj+0fDbI3ZX9ruGF6kR/ZFj1HQOJekEz+oKc2f
Rec8uZGZkFjXBjsrSa/+AO64TQdry0ho2FUR/Q+OM05wHxX0mt6BeUv6JQvr2zwqTRiSe82aZT0m
41eJnJWCqchOdlUe27wvTjEJx8dKu0+i8glLAtdG7GzLem/NKyOJh1WBzuOnpFxTXfAlKjqK81Hk
e507ADNDQ1MHCODh1aFc4rTrPn9tGAntWZeh8BhEeytV90pRNR21WSIlqIp7RY00JVIch7CTK4zg
28jPadMaUJNGCjl+yBmYkkn1yHpmWiXSTk6dyVtU6YjesAX6nfY5rcCMC8OKs1ML0OCCZG63CNm3
FfGkT31SQ3HUjbmbpvC7j3BtbXpkKDoa7wHWLaKea3lo7Vqc9RS7q5BeTGaM33KwCAwaRgC8gp5m
rs1rOFu8B/1mX8bsYqbcyAjcHXwwpPm+r0NaHfzlnOPo+VZEhbfLQmVvHaJRV31jM6FJqogkbX0w
tROeCmrp40CEEd7xHr2TXdySoTAOOt7xPejLjex5qn3i8YYpuYVYBpMM/4RNFva+ZE/JCkr3x7kh
bZs2Iqt7sXZNoLPCmpujrOS4C7B4bQIzWmEHGRhpel8L7pXH0oIuaffJsUJB9VA2xq2cuuGovLy/
hXEM+qCBVE0UzjoR2jq5ZY3YREeAENDCJfktkY5a94WbXggk5/QM0t53VcHTqjIzgrp48AcD3aRv
QMGrpW0feXfc0iXqy2ybxzrOHoTN0HcmMKkwsuHMyYROzXW5jRuCJppcXZnKt+uu7byXyGM5kXT2
S11Ro0Qj4qMhZzM0pNaPKmuqx9Tvt0PdOt8CBi3A6nq+Ev6ObdWW4m4OBzn8ko10Xlthyscgk69V
j36Kfthe50SC3N0i+VV73vCrrpnvuRM4/g49rGvQCqczwdEGYdq9rfNrYDv7OdTNN16DFRpEWKi5
VycnJTqm42ryb0mOpiSKa9iPg9rEVlscDVbpUUowZRo+J+XMRWTSnU+1aNYYpCcki6W4yY73R5RJ
92FoZmjwgAhqRnkP7fJjMssCt2ynH0lftpkPmM7bjGocbCn5IPxl9LhgNcbicWqEPvS6+SibvF0H
md96NP0IipxJP46hFd860yxZNzxXAPzOjG78s8uccxNgZmB8n2Rr26ySrRErf0Nr7R7bvksxAeBt
mxvq/g4tbUZRiw6uhqEgaers0cDHG+ffLdd6wJ1s7LFtJju7Q+TG4/67b80kGhi1PKb1GG9I7sm3
s00KKF1Sf3DwOr3k5fzRcH2nwVC9OqESh5Y+epVzL88mETmj5vEDdA7N6jzif0zz+lp2i7DFIX6Y
SjQi65047nROSRVg62Vbl7hjuU3mS4mAJHySRVw/EHjcQU/lqsMx1J9Jlzevg1P1N7svjoSfvwjX
YPyMM+cYdB0FjXTXtk/FZYWxeIMc+cywnyCMINk4WARWUx1HL2iE784YjCszb+FWe1HxZPfc8LUI
040viKSYmObBTa8Z/tkYdHVilxd2tPRYzXAoQ2vaqUzaT7X+NAVDG1aFd9FgD2/KNK8Wz4xNr2p7
WyxvEaNgdOvFKco7tE0jCyy3mGvmgko+xwaBumFy6r09ZqviZ854au1ps3/sh8daFsWlwFxA45lb
XxEmYuC2OjCnrBm+0C8O4zVqnOCbyGTN9oeXosX4h+rQZ7sEtJ2ZpXqvdIZ00WscwrT673QE5hmg
pHkIU7E1sYP7I8HHEj05Z4WHU14MyeOoxWsdUOs5VsKEZPkRsKACuaGeMt7fAPDHJwvErgcj5ORk
PSqizErPwxQSTNHiN+rJtaFlHblq+RFL+m1jHsdDodR+GHLr2IZu9hwhjPPMduvzXFyX5AYTNa6y
w+TFIyOZ8kSkMHPuUMT3LmXsGpcQfDnrFQ7GlgG0k1ffi4hCBFhH+lRWyt73bEfv7LaR6T0x2fOc
/MEuEdyV8tQEfnMv1dI9QxfohoOBbejqxOZbxELzoxYtr0DfffQUk76hN/lbo0Dc2Ao95SPFUCCj
aTtBidrUqrzV85BSP9Gi13ljXk1m/as4Vy8SgTLHtUq/JC3jnTbALzZO3c6xJkFHa61ditChHJpr
kxfdpkSVyR4KrLiVudFjV3rvQeyRueANLzbpUF2C4Fblld5HXk/TFvExnVM8uVMQnNnT12yCRyJo
2yI6VAXgH3Ksh6cRd8mI7+Cr1zH4zPP0ycJtyKLEJm4+93B5AFCd1I7EdO8PhU/Bi7Z5zWzq80dG
fOXNiR3zCo1pE28M9kFfC6ftzksW89rKK/Or7AaFSC0JzmJE3qf6hARkYyivTZqh3XZd9ZZwcTPs
ze+IqbI940Naqjn2j00fW+TNhc2PiRXRlFrmJclAHzRB6J5sMSsaOQ99Z8+qXpTiZ4BU6K1nhEM1
4JIq7Aegz5tRP0+TR8SqjH5pxkHPaZTNu6ZCqBB+zqsqNKZVkwh2N4yvPMDCl2D68H0SoDdCoOwE
KmOtIdypfSsX10GaiTd3HpN1ag/i1EeDeGst85//6DW876DFTbuuGNTBrJGFF5Uuj9M4LcEu8fdJ
ifStaJ7DJqzvgx3Fz6MY0Vxk2VM4knIH+IBEoeiVqc506UWYIM8Lyf6touRufe4ilCZx8RM433uv
STFfZOj6jFPy6ZWoLHKXnPbcFYgwaHPEefSxRMVh136dI1ZYmAuaE95MYpg6Zg4hajbAAirc5eDJ
HRcRdrXIy2e30/u+BCyfjkV1cyd8kJVgkzshNd8OgAV3bHdRVLo9lOO6/GDUABfcNlEwAJE+UpFz
S1BsrDRZUwyyDR4zVLprU+p5p0J6WWrr6epR8K+behyo7wzrEFqOfBhmWt6G2Mn7xO5BqkA988U+
pq4LNzPykK3Kk/FQIUNbdZLcE2TfcstWkwVr1HkPOYpiApjkoKLzEFPwlr364HQyIFzS0iAkCzKZ
ydlDkyUe6XSdR9pKheXHPZeGq7dSEwHgfJncMn8l5bB7pX6LV6ZRJHu3oT4aK3rscZbzzdUMyuTk
f1HCVG9IbGlx/XJ6YrVj3aByb1TuZ1csHC4byOl750nr+vnDGCyWPXggmV/w71iTHYiuG/YBeU+c
q+KEWs96jtxTqlT+1PSROEel5plm0dZ4vnidrRcZGvYX62fRq1ugw/ieGOTDQBT5oj2I3YXr1/jb
kvFBdf34UAbzBQdsFJ5A3mQEcjA32FUTJeqM8ZU1cWXu+rbrP4kGZzMn2y8TPYlFxL8/Kqd4z0K0
lzprxBd0UgSnRC9yoCPJPCsmDGvorklfPfjOYDzQMCACSgZmPHPWna3YICGPMw80hSQMSx2cwQeh
6A/f6CysI8YxcWZkR7qBtspdqPHMdMVcbUN0oAxOcscjPhxl7daOo3ZT453DbdbdE6bixH1V74Vj
J2+zevRkUm4x/o/buQdA38jnqbGCjXbq8Qqp4jTUwgUeF7/FYWueVSmdlTsZ84b3RLAfbWf4h+Hy
/xNN/4ZoupAMMIL+34mm1/e+f/+ZqP6XlP2fuab//C//yTX1wv+CTxcwq16gT38Gm/riv1zT8wCa
onZ1bP7E/4BNSVUmh5lnO7nK8CIdwf/V1+ozcNn6LziK0JSwojIdxwX8v/7P//4XEGX/2z//GYz5
m53WAUrkm6G/MFeRp5j/hqMSk2fkjdEczG684TfZRB0Yn4TdqRHwkkLBOv6Ng/ivPhEPqSMwLgue
3L+ZaYsKVsaMgOkwIqjGgw9W9c32LqPD/HiMGN7+6Zz8BfnzN/rC5y/IB4ULMs8GPfobCTFmrTF3
Td4cLGKLixpfiY9xas7fvXa+/z9/FAwU8AIuH2jyaf/qTB/8gjU/xvfD1OcfeZF/LNBAys4gj3/8
509avvSfMDfLL8UnuQFMCa6BfztrEtxQn7i6OUTGGG5DBACM5jxaMP335FSu+X/7LM8KncDn9RtY
v/vt44ZdKd4wZtLLxpJH2T1oib0LvLM2sXkiVSaxIzhSqOMhm1o2yv5NxC0dVPU3zMffnP+fvzXc
WvYS4SLY+B0w4Q9lYMhwbA5hiEY0j66emp6nWN8tY7rrRj/3eEKiNP6bK+jzN/z9aBM27nk+XVf4
b6RUg8me8HHqHiwjP2amPNo+r5V6fG6lfu4UeuwqxoU737OgxW5opO+dQ8rJNHL/UD+sGPC9Zl7+
d7yNv7iyAw95u4B45XhAMP/1cvO6WtlFUjUH6SCvjAv34Pl8mhQjEVWBpNC9KpJrcacC/jE9SZ1Z
PE05AT6NGl4CFvOsknejFwNt/p+n4F/ccX95mlxoObB2TZPHy79+r5mBFWv3Eqm6artDg7V406mB
1Rl8wtHhjvDl2rflt8YmQug/f7T1G6HhH5fInz77NxpWECBLMlTRHLQrHkYzyyAUgOyI9RJ9o+94
bjgUmcZf6P1I8cd3TIL+81f4y7Pyp2/w21kZ85JpXsU3mBMbE7Sv757O3j8VoBmPhP/8YZB0//1o
hwG/NtclEj7b9pfv8yf+Vx2VLvbnpmRv1eDH9c9enbPcYgsymYO1c9py32K6KdI3JfG+fa5SimB8
djtxkCG8LmTQ54D/ZlGwhhHXjjBCEkTCHSO/e4NiK8wHQmApXoV6rgmxXAI/eMCFafbuWT3mrkGT
UboLq/rSxGwdid4khz5fLX9eeTDRBrG2x3pfT+IFsi5lso1INWCVApzE4wLNc/6QK2nMhLpVM0nJ
vsvGa3TXdTT0nzeUHsZnuDPHAWhfYiWHwkJomJAdyBmtMG6l7AMdJCDt9D72+jFtiSmMBckP+liH
fMeKETcTsUfps9gzE7g0Ja3xykvyI+viA2tl1HIU6S2Jn/0fucrel2Bhhm8ETIS7lLn+qhmHLVEH
H6VbfNR29rFcT3bIJWxV/A5phWq5/xksj+LlyJiEB68Tu981Y7Pytf0TsXG0Mofkw0tSPLT+FaEZ
inR+L0t7h1EPr6h0ti5EnI7j+fnwkB7epU62K6NrjLWeyneLz3RoeNiwTPcx7PgLpunZSgNOtnof
DX65YFYbm/BAtSzcIp/rYJTQw2oA2JCuOS21rrZTWZ9UxANsOfyRS05jnm/tmvxHCYjHoA8iPnsX
dmxn/fgK1ihZOVPJFiQxkT03P8NEMp3mVzVGHj3ubN6hBt6y8JcOGrFijXRPRt4T9jyyTea52ISn
NmH2VisogA7fJArmJy3YQfESDoPhOcQ6W5buOcnRYLkLbu8pX6x1XsNS3OUQ0JeRpfRHO+gze/j3
5SOqeXxOxuVCS9Vu+Tzmt9/7DPGxUbyLGTLEcqQofm6sim5+bt4NkDCGY3zkdf5uZeX74GOxEfre
tmxLCUQK6vhJwFEl28h6zkgTdkzQYtCN5Roa11Ne0imGgticKeT6dPCDMfK6DBWZvAwUz45XtJuI
8mLmG62rRO7aJjXWfZu9ZznMI96OD148/AJgw3Z58UZ0Xjjt2/xW/yqtrfXo+pIE0srDT9xfPr89
mAHSpazheXnvZm1P0vO7jT56bgnGxHMMZukSSh+NgIUzzEEdWiTmfbmUx+XlLEzvZij4d3NUHjKL
c0PceLB32hiI7XAXXca+rKsZg2XTm5VW3cXRfDdVJFir2V3xwPKiDtOSCbCR/QPdrsgePi/H1o0/
suXGnUuug84ovgo7fvLBFUCU46M/HyUEin+Mnr6HBfdKfeBxu4r78S5YGq2sRdrQ0m7DbsNXXJNZ
5oXJO4ABzmjOPnNZWUzTSz9TE34+toblVZ8A2R2X+KImdtZaEyOcyeluLSdqXcfmz2jG1Ok/mSCu
VspXz5itkw+/bqA8mmyRZRdvfQYsfpe/G61zaFP5nezmYeIewGO2wmH+HhgNuAhT7z3FKyscKYF1
AG1hbA1GjssfCNU+bkduMn+4B8szUy7sX+3x1XFM87fwKVgBCc81xK1flpjA/zQ+zWYGRQj3HrDO
bu702ewWq3gYXU3M+6TkGmoPTNkFOK07395Ugszikb3YygjjdMcw40qcBowGbd+9Yrm7PDaeyxPT
k2qiy+VO1x2Qyc5CyNRIYohTyQCvjbDYXGdoFpccKgWzp2DYIoInm2g8NXDR1mYynlDYHH0CiTZ9
s7wmax2tDJOP9Uzj9XM3knkGDl+Cs22JIW4yCDNIqnIdN85Lgg8HvTIMwKLJ3piGExBaMSkLCw5c
YRFsZnBfFQnHyhunO6yVYPN5QX4WL57KPpbXAWuEDzf2SL3l0PCIk5LV+CTNP9rIfMmSirQf62mM
cACrbFfAld1EXiCxRi2naJJfVLhYoeLT58WvSrbZwUkoA+Xt4n+psurdslArWAVRVOQEIU9Fk7HY
jhI91Nt6Ur8U1vGtW3svbRVOxzHKjmQKVLuUtQhWFsLMtIp6SAzdW6vYFsFv3QVtyejK8DfMOn54
qnc30YzxxQpzidfLJoU6a+2NOXLNi9jYwwJJOYFqWLu2sQ18iI5pM9voosgt7kR88kduH9fgPnQi
fEQxEAOVzejn4WktBv2MMAMuT/SQrRWQfVuFx7RaAOCy1ZvSJxGWmF9WdjXkLpwdwUDZHky/2kDe
bMVza+KduYqGX4gXwUBic2ZbpZAgCQzTDB93GCr5VzzMW/y4qyAdQLWCef48d3XBPcRg66Ny7n2n
Hph1kP2K+WgjQvs9T6ZgkyP+Wg240e0O8QPa0HEFx+ud//BmL/b8yke278Rkny6uGMfWP8MMbGMQ
EhU/IekLcyHXTTGzoHBxkrgJ/QVr3I2DApHpL7VspNgCqV/saPWayR4uBXxgDhsj6d0rzS2QROpl
rsYne3mWu95tNpnHuz23aDyKrxgiEA4sjyBXlaS8WuU2YcurfNY7vNua3r1jpPtVaG5bEZhv/uib
m7nKXJiYDXAn/GTrAk8yXwYmDFLUS0t7sAPxcKLRlBvhxOzt4nEnlYJEaBNwHlev0mtSxjoSBFtW
dlt265/4l/owx5fety3ucAoDxb2M9Vq7F9w1sCVfkLoOLxWiUId99RUV68+pZBcBweBHFgfrJEcR
EAMYibGEofiXxvia1c5lGERzoPlON9mYfg36AWVOmI0XI3DPeVpEe0F2id1C22A/eo1bbW5Cj0xo
iXth48DaxlJb/0xDyOVzm+X7ytiSs3UP2Up7YP7Xti7eUl6lG5PsVj23x6nF/hGaBfvTuQU5NTNQ
1FXK7BW5QtsZJqrBdsI/Mm3r3Dt2ibiavf1SjR575e+fPbnDZT9W+VYqfx/0EeGfJQqsQuCXInkW
v+Cjq7tqg1/uIfckdnMjODQI2cJpqAguZmqWTsHdSqf6KFF7tTleKEiIj6bF6sL1cWzjNz87ZXte
ZPk75VkFj81pIAI+wMrRyj+IAsADxb5d46ZNRRqiminPbui03BT5c1hwFZX3YIQw0iwlQ6d5oxLs
hkYlwqOV1N62jBBVWZR5rv9Tal4f5rKeB0S9LPEfOmFdIt8h8dbocMVlOC6otwbtfEVjAlcdvckK
bgyFFlDTdSvQ1SmP+38KncOAiAKYSoIShA8MW3gkc+Ni18x5BQw2+okR9SZKGq7LCaFU1+PLCoO9
P6WYPklxjTu0iErWIz3f4mjLTPeQ6G43+lN7ISzwVE8xsr9O79TUM8MNCRxdDE5uTeR1JR0ci7m/
RbGMOnwYvrEtlms2c8guho4yKig2VZDiU7Grgw/SYOP7SXcYhwwRbo7SGcNiSCrcflTIY6DmrTve
MBuZRORpN2QrG2gjceSEW8uIfgw9Jp2Qg7p2lk/3oLRLF8yg6yUfAokQ92Cx/3zTQfWgyXTStfR6
JPoa5vLczTnq2ebA4ywEdlA9261j7zHCn9IgFgcVik3CW2GvjXgTazu5sujDhxe/FVELEGvofxSt
EaFxKAEX2fn3upDhVhRfW68ijdQedjkgwF0r03jvoFELpPcaoArZ0b15uygdrt7UAzvK6vVUDi34
46SG4KI3pk1tMKvgEOhFRFgtGd8KR6nFRTAvJWVg2cN+UOHZpX2Aw2vdKxtcaTBRphuUyW6KCmhq
8L3xwvzHdEmCHYNtkVL/ZDWXD/c6Vhfny+DapwllFyU05yn3mYTjnDvXRsv73abOAj+KVaZamWPO
QzBNEC4tZSvqXzQOE9+s/1JIBJUR3UyGD2bXleOjDr1+bfrh3rA031RwgkZCe6jx1p/HZBbBa13V
jzyTvtRBfPssdWVGmxnYUq/6NLtDYyJYPpbPFpEk9i+8x9xIZvseNvulUq4jG3QAMbJ2ExN3YA77
1CTzODW+uTw7eAjibo7iajsL97D8L7T5pfMu+5hxxVDEZ9U2LqIHthzBKqz4V82I0Q8zLLKU/L2r
KDTQKG6sNkgPxkawRr8kwdahMd01JKxmDkG0g6P4+6kuAkV/V0bGNkpKblw2kobVbguD05gtzZZa
Zi1qOQpJQGSASv03eHU/EOLcXcT761jk77bD8R/nno6TPs2Az3pqOWMyK8jJpiOB78vBrQucvvo2
++5LGXi3kMlh4zQ8luR2CNpbHS23mDvfXd7TOIlZIGQNSyDVvoAwKLejXrRMVXswWszbVtADJurr
sxiqi+GT3BBDVdpGafVtcm6uTX+J7M/KI3o92pUYhANKOo6sgTILxfRSUsnqyWcj3lQ0Xzho4Bv0
EeBYXqhLW+rB27MRjjqEZaeO9Y8rNFY4HbqQGOqyQBQf6VVXcq6Xr60C0idqNjSDRbcAG/hgCxNG
F/HygD6LtZdO5grC8EtahIccxx449uFZlOFInrx1iMX4LMbpnHYUx8rnwFPZ06DtFrqwESI4yNTw
THaUjWM7RiNXs5FTSxT0cJ5t+/55DlSKBwJOzyFRy3dYnqvVIhaelv7YJF7C8aZ3hT0PFldKvHoU
WitfIET67JJFMR+0b9ygv9OamAsUjfvQGgouruVL2NAzwqW1rTy2whRTHCcK8aVZbbL5rNw3PwP4
YtQTsAH74rXcE//N3pnsRo5l2fZXCjVngrzsBzUxktapl7skd00IySWxJy/75utrXYusV5GeiQw8
vOkLIAySu0tm7G5zzt5r9/b60Gr1teuuVyWmJzii+9UgRnblJ4uaf6F+tSoogkt7n5snC0+yHOEm
5dwjiIrvfUp6pnCOzei9ysmmFW0s12jNmDLc7A0fSgvLjyVZ/HIpv10+vKHmHInjOhQVhYqcScrI
xNfg1OHc8JNaUVHnBfVC5Vntdwmt77nhi8y5jStqKcZy5VXGA9J+on1NJJwY0QLNvqMdHnLmn9SA
MdbyR0nTC/VC6C6YwjOz4ybl9GBCZUAr+2sWGiyC2euNKHDN9tulmtwmjHSd/ap5DsUzwfaysNYr
NS8LjGfDVn/SiKeOwqZ+aliyX0IH3Ma/tjA2DbTOAtBzuCYSL2KJ4UcDO2HuYH4iMeFjJwesNcHl
qUW2Y7CvLT9QryvlBPc8Sucr+ceDtveWcz32r8XCBkQNtPKlzqaPrp0e1VCirmq6jUensd+WMn3L
jV95XQRJ7xQEKdQMM9rdaoob3UfLu2UctipBTD1PT7Isj7b7vRjTX62x32qqKh0yTGb1E05Y4qbV
OZnih2VbfqjDdDRVU2ZQBDiK04Zipqtx7VXhcuwFu0mhJpInwdPROhQqZssqoqVi5rr0BswBSlY8
LBxFjFNAM7bnVuu/Flk+tj7cFvy7RM0xprJQ3yVpfVpaEtdVAyM3cMQiYTrnOkWvqSbgB/WuVbLv
UAUfO0m/VkuRnGc+ddprJ1o9Bwxkz666tS8vWaeKUzvMvyNmpQyrKbpWpwQvsHAL9ipbgoYFxrbl
3kVrEV0KC+n30oY2H2Okx+zAjZdk7O4Gv4KIyg2OGAnvE/HCrARGJUU2bersYGmeq7L7o+Jh+tVb
3Y23U4k0ltqJY6u9NXelWKpDr6E96inOEbRD+Sw/ZL5Z7EDq3MzAwNaeUd3n5OSCw+QQl25+p3gY
td2MYB1x/Giw8KsMDJWTcXN5HobY4hJ27OyJQ4rQ4YZO5XzYG1aAol1552LYJ0uY2N6LSdSUN2zc
4pfHr3e/mzFRspetdowzfTHLs0GNccLTEqzERgSCG1pt75nvpzb5chIGbvRUBC+wLXK84tTN42M5
I22VwsTtrtYHhgV4ccKgoFbUNlXYy04rUaWycmFkqBE9DkOFIE/NjzRcdpcaaaUx62YU3Wr7etbY
HuVYz3dOwuqt9hG6yoTiVMoFsUtuyXYTDKRU7ioAm9ADjmxPoX0bCrGIRgFEFXtQf4ArtGbfeqf1
DzBklY8IP7gWGmyQdbN5SB1Wk9jxtV2MyC3nd7cMr1P+hCukR5XEEFPa5UfdTcbtZe9Z427McvRt
Zc8pggj61A3rNaYRZql41IJyqIDe2e6ba1SsGG4T07q1lurrUqXRNA66K7OwlQ5rfxDPBzvTYbAz
tdWUJi+THUvFImphwuGMYki3cSvlKA20lWDEFLgDLmLlMICYiC/u0yvY8mIQYaZEe3OpZEtJNbpT
ivzCx0VVskbe1f59k1fuXg0lq9r3Sp8eUmrUL9bifI2LRQERC3FDFSEzCeiQ90Di0j+ilbbmR78N
d1Jj6x03BZuo0mZAZXozk1Xbscm7uuyZa5O7+jK3FQ7L6MF1Pttem5H3szhSpalLPAfqF5cV4x1V
hh3N6mrn9GMI2Wuv9SxIhI2fzhqrt24i+X1VImUwW5e5ShPsUeV2d1nNXQ6UpdcaSttibGaTR2W2
8tVFNwd+KRCwKREZyvP2sffku0+D8VC2N8aq/4xtltuSJkCclK+YrUCwpGZMycH4oyZwsQzN7amp
E9Sy3PVLgW0EQZeGPz3kDjmQhfFTi1mrSCi5m/8wu2isUBsNV2bJPhSbM1Cim565lKG0E8cMcV3O
oZ0tDMMe2v+4Wz9i033RrFru2Z4f7ESFO/vrGLR+9UO2wzmBjVt2HBY0A4DjIHFqtDbtL1lqzj61
7xCjnTRd/twSzw1Wl71uPPTKxihPNSzlHcPlFAIouppFJm4WfRq/IZN9QrGz0ypSyhRwUmo+6Kzl
UfopcW2U70DpaHI3wgQLxkbrnvttvy32uYl7D8mI2V4bZpnfxY0FaAIe7SLGvT61txPOhZ1WTnJf
iAmAPWimCFaMHbRtCdnHYNmQj8sdUFf9WhBplU7pttc9OnMyjqdjks/fuxH3cpX1wcxym+3RWw3F
KYy9J7hje7vqMcdL7XVofFUjTfLjhn4twlj0QmwOMLjRLq6NeMZXb9f3NU4rIyCd4NFpxwFyMoQl
4P4Dwn9e7M1uoYNj8RWLe768xAZfjT+bejLO3AvO31/sxj0P+cryX/c1Ch216e6nVT6AIHHOlxen
HJ2zzZMzJ0lzukCZ7LLGm+MkoBg1oDkmB4NDfUdwPA6elJEG7dFAhZDRDhuPCNFTApMty1+9ronz
WOk/a6iUezzW+BZSDMvNbFTny0tWxD/9bvUjgc/tDG7rzy+XP4OD7kUpKDEo0Lu1bNYTZ9M6D9Vs
nS9f/fatmY7mISG+/oJqs6wR6awvqaQqTtz/vsg5IV3bl7hm25gSTrtk/SlXMMIYpqmGQs/Uioan
H2totXMZBUyk74n5rZpTbz/7434xlyXSSWWphlVgI+JlTAvz3PXquaLgH/3vX+Qxb1QWVDQMzTTO
lxfK/eKPr8aiQOi5qb8hDokChS6s/Ywx5B5TEM09qT/2haE/Nm2e7Iua0mAaO6e0rt3rQmRPptO1
19YwIOvTsuqolXpy5io9NnB4wO7Jb7oD9mbollvHgOhvFmV+8tEgUoiss8DxIIN6dWc+2IYmHuDS
ycjJ0yzy/VqpheFhWawIGHQI/6P56w3cUOpbCu3t/cx7XL5bZnwZVPjRhfuopsaRj5PMq3zczEo+
rhaGc48sgePlz1y2YQMCw3tLu1vg6jxs7S1FsXXvbtlPS2/Kuyxc2Bo6JiWgier+ZhUWExGnuB81
h/K3+tKu0w9jSUTkuL3JFsAwz5evJnUV/vRnutPvp8T64c2bYsTHYzgL96eGT2W/+CAQrdpNcNnt
Fj9bzpN6uXy1THBkcJNh42AGd3t9OSdO+ZXTaI8K2obnyx9dXnSFtLt8JTucSG4py4hBrzwJ+gxi
W3mg0lc+4EMxcZeLZpDM+Nbt+uDj0aDbxIu3rr+YjqB5uRv4YHFo5u6brQ07IDDr0bPMSKin2FVP
JwwR/TBa+XVb9Qm3Xxx5Wj3sqbhf26vBn4hEsP63dQSLt64Cb9gm5XCzw6iSMdSEaavWp120DkZy
xkQKty3rNEp3EsZZRqSihRg6y8fzRCSoHkC6H86lGmiaGFd8MUKxtVrgMkmBrV+KFPwTe0pSZcVt
SsQarURxjEkAdAtvD4vpin/rsKCbfCAd/CqHnNZ9Xnl3aOBT7NTGFmTbQpDYpsGVcOpfbct7rwcL
IuV5srrx3KgPk2AgQN6vvtQ9a4LilOQRpYiFzNfMOrubbp0vX11e0Jn+/dvMlmJf+R4z53haXbmC
hGinc+pYvMmc/v2ry5/ZydOcxNuJ6jFsYsyY6B+zreYWyDDaxt4QQVqydj06+NXgtGYuU/Q63cs0
+1HClAvMpQtT2a0YdYcnUbhc+WWXrquOacQsKTzMyXWceWcxmkvgDLG8lj7W3gSrtcWWpy7zIoQb
9R571iF3r/pcP6bN8uq38nmzh5diYcWIDvxIiCTbStYh55Wskl2CC8smngPQaIcTTkvvdLxhUa9p
1D2sV1101Amm/qNlUT505I6UiZDRl0k8NHwKntnZs0/pKpzIcJGRGUXoOS4g2AKggO/2P3K7eu8d
752Nyc6G0kidP3lf2vhttTA3uP1jTSSaCouiH7LsEy09qQPQBcyMQHo8EktqHraCtV6+srgdPRJR
UF58H1IyxPQ6kCRbZAzIHRC6NG6x3JnubZky2nXOa1aaP+F/5xdvM0A2TPgjBLWUUqNhVy+JTBp6
Gt534Sfvpju8mzXI3vYhKxwMcAkrONtm+71V3Y+ZLPHNPG+toBkn6Pc6eIftrWYzSybANdC7H4xC
N6B5upNmKFNAKw9iHO9FK0nTWUYi4IBNVJ0GrnyKe+rDTHAbrAd6ccjqHwBkwQuZ8S1vDhVwWlFf
uSCn4FLlsbQxrDFPKIt2qjYCZf59cnERIUhkRV1e+nWxP4ggb45V3D0YOgYtl+3TpaKX+8mXKgUt
lw2VToXFq+pgEPEZpm8V5Pb83Pk6Umdd7nLkFvoQs4HEH8ZGR2jsW6y8pUDidvfg8CLTKd4yX/9m
KnIa8Ub0UysQcXgkvIm6ADm5lJCQEoyUhfDlvonW03ZHq/X/InfMUhK+f5CC+Tq7AmRNPl1B07ik
8f1JbdNvW2KNQCUw39vHS86sRDMfGfCBFnokrqzeWenFbGNKpjOMApdyl09DbRQYsNLcjnpW3RQo
MmMHVogenzqVCWVGC+YTcINEsJ1lyaPKwv3tkmNyHW02l6iVv1gWohhZvxyTm2DMWRPq7jFrbLmb
qfY0uWMgfv5JGt3bYudaoGFJ3DUlKbAr8RpNHsLcvHaQsfx7EZLxWxQXABROChpSwyVpGv3jb7pH
NxHJ6lESOXaV8TwiJ+oKtqzqI+FAvzHcq20+ogYnfXj0wn//3uJfvDch2oI3xT2AKPa37LHemuyK
Un95lKrjXcVUjHgjI8Uzh/RB2LeNWB8d1CLrYjwTp3zy5/msdmG0RR9jPwFLAMSJdQQt5eGmK/3T
ghf3L2Rpzj+Jwnzd0F3bJ2zcN02ahv8o0qphiqH/LrhtcNXQqGWD6PX9vGMYZjO5qvJaTV6hdEYf
5g26KiRj7Vx8KTFHlnEVyVkmq7mEDc2OGK3Bm2lTZPFK1J8wHt/yrnorKRVyT+wtwaIMLORr02cs
bu8vEsREV/t2VQ4cWuu2/ZGvECGWhE3hRafBNuGLRrAD0iUl+5mNvChKCeOCWuoGBlp9Ss9MBUJ1
WnFLV94APj/OK67iyp4e1yr9zOr57qfvlI9qw0ad583p5sey66fAWl6EKjJmTnuya9a36Ru4U4wb
5vqtXNLjv78jjN9DQNXtiJFPkEHmurrzT4JVCetS8yh9HDOnAJuqWxEaVXa/Sm/SqZHM6pUqqpIn
ajSQP+u1CvPSEbfGZO0xozVMB1SUPTdjZawIlPWQzcd+0iBKMHOvhMrut6p0q3OaUD/pfEgyMQ1g
aTTXW+9X+0nfvqpNgzGIKmXvtCup4uqaYBENzCQNqvQt6TWEcAb16oxLpxqKdUaRLJ8Z+0kY2elo
VHZmxapLUBA1c3GUrvLOV7umo9zmMIVG+XA/pzSmCgP3Bg78H+7Gjpie9lslIG1kOIvkysjTxe5r
ObisCtXfA/6izk/VX47aZ5nPYBZgERhA6Mi++FX5l3J9VQlWCiAa5uyQ6vXbKCg3ViYwCBgqloLL
1wrln5uuao1kUMRq/YmFHvUqKj4WpblCdNcaRS40DBw1kInHS61das2t5RanVGqfjeD2qWt4NU1s
/zQmlnukrdEYKdhg6ejK+qRHyNJA6+vng1Zh5mrzVu5pl+Q7LScF7U2Y+XqekU0ReGg/2/wlHYJz
0szv1pwqFsM+tsYbU+LCUiIBJ2OeUL5zs9Nek4rnXH3U9pQ06aeGw2osmuludUpvZ4w6YoBxeTZh
n6xLK+lxDd25JLbjL27XfzGjgBdyDB0ngO0TEvyPQ0MyojGxtL44muqQ1WwAkndmDed/aAOgoJxN
K4lFKHJg2TSqeacaZo1S0llKw0DIxV/od3+Pu+IBMn0mCZvnSFCRFL99pGF1ZkdmRnYs7eSnrPJ7
ls8nVfouZ4Jiu/UUK8UZZqdnJb2qvPIt1tsX07P/4tz8i8Hd9NFbCywSFpLI36XnIwi72AFOdRzS
RaK84akad3reywBlCwGPvvjVsVWbNvsXhrcmTJCc96q+4Sj9GHqKoIdTAFfB+65jERRWukZUwuIA
8sRfKHH9f5LJ+5bOmINCXsXPWr/rcFlgW7TB5/S4FHkcanTRUVaE+tTngQe6hXGWbf1WOm5kc9mu
av0qFRAYXN3qIsEPUqC+Bmk7R2NGSi36CTcQqhqVVSVDr5WF1FnB02HAHJvRf971tCQjfa7YPNaN
tpOT35/mYnmq1pyA6Q1VrKi6hBKHFfqa7T/77IWE/ii6bxpGzOhSE09gqrDW2I4CHDmVPj+aZgpr
5Yu0h+JYEssEPDNL9zwWwYCy8smpxN6p/FsnXbcb7IEwauhbaCYgU0s657zjsYEfUQfCMDbAy+Dp
ZV+GRIJRXPX1H2uJWFczj6rmeJGK1tTUPF/7TqTXl84cAY7rfnIYkInw+eanaKMSs1rDytROvm7f
12PyBVduPDjm8YIManqPgnazAIRxujRwtpaYQykfy7VWqGlGKxX1deyy7BPaU/PH6uP/W6P+whpl
IDlnCfN/TAHh2/D2H59Mg8N6+1Z9/td/3rxl9eefLVF//4n/sUQ5f/NNx7bw/5CNbCKg+c//mD/7
4b/+U3ONv+mejgiVwGThsMpGwQ9Y8mJ8cv9msZIXGFF0zAVC5xH8H0+U+TfdxvymQ4xmQhe++3/j
ifpnw4fr4hfiF6kYcXIG1Zj9p1X+AGNGGxZtO47rzt5JdijEVhHdOu7EL+PcvY7ftVMSolCzT1BD
/3Si/oV74p8tDAwhBDsyjvgcjW389uZNbTeto6OHpmKHbifYhqtyviXhzBkOerZboCY4n0wB/49v
a//jMY9WbE9dxtt2P8Y2SKu7UTtEI4ZlElR6QvZ47v/iLdU08g97qd8O9DfnQuHQgPMm3nEwg3FD
07bLekLndmsWDvnzvz88iwz4398O7xIWPFdg3rUM43d3Vo9qg7g0HCkJ8XHUU9yDa5l3EHNSsMXY
1sG0pBEJhj3C42QIV7PIb/yKhW/q0iVpRHHjAsxHxxpDOMGOEbBuBKDWguMia8MOcWwhIur1cb+5
+kvsTsauySHYr9TOx9z6mFp/t3DhwcxDoKmxpcDHr4ZDUXOGC6hmBD3dxRpS0SqfbyzHIIZ16/PQ
prYYOiB1Jv4Le8K4h0Y/WY14HJPGCjZ92S1gYaKORgKpItUtCTcpzocurK3upfDRZGjZ8mR6EsjM
6n5b3DL+djNmQNOEzI7zvOkwbQj3SVC3G2lvHJ3urV8XlYLzxjhPEatenzAyYhgeBxrA9rl3iHg1
zP7GnZtA2Pa5TsfTLIZfZuPfCtSvKG/MTzi+N5lsX00xPVFbDTE83Gj2/LKK2Q1cJHG7LSehqHfi
kAplMM4aQ3a/JNDrpqh03seMid5ZgTNtk4WwaZyflj6XgZTdq55QHUhFE9QkM66rxqK6QeHnLES9
mc2xLX6xtv40NX5uNrkSomAvhOSeoKdCkrhTBUa9PTQG9KOZxnPHKizitCGfWX/U2hkPTRUNw+aE
o0SJUgKEzhDdQi2MiFN+ddHv5FkRueP6WWzLEx5emsVApLvlaZ3J9ixjeYBfvezQXX2aZvWUyA+w
mG9j38IQxCSy83NEfPQrV8Jj4EHI13hht+E64FY9KtjO9EQ246c+Nwi4hzJUv6cyoYKu9t3a3NNO
rcKiR3jTU42UNq1cYlw8J31MbIYr2S1MoBr/pGkiS/TXW4bP3q1KUOxKu1Q5KBIAK07wGDhrniQa
ztG/esExnhbMQGwnrE8NO9zBGLIAJC86DO0+FjOKmDz76guOADiFRWzRcF2YBlVXk5QkUXY/cpMk
BVA/H37jlTstdRd87sW5Aq6+0zbzUwfgT6GLe05sTuCDRjSw1gWtxwdpLQduaL1VgT4lEboDcVP6
7hH9jaIQ8plRYD34RveIgTQJSsO4bqgzBRM7u8ikEI+eKj0NpR5RvVY9Ce4fVKCsKgjAa1Y9zGId
yUrRdtwy/MBEkK+60L7HoEN50PO9e35XEjQDYzw9qd0M71Rqls67Q29K55tEigeUNX/cvrXwqXi3
zS8jdybWM+VDsuI4m5KekArLeyw6xMpLydHFmoH8aYNpjxiKBo1TnNR9s6z196Ka2eTB/jTL4dWA
YklkywRahw6g5foasmAyRCeh8wYu6157/Cy1Gn5Bqh+nsdrz+F65BNKeRsAz5FM40VR09yRDUFUc
+xugzk9a3dnU2Dh9lztPh63IuMsiOZGvQvAYlhkmsTyPo6yLEzDIPCaNS53TRcyb7v0JRBquEDdo
LZEfJxvQLeXYIknwDwwbT2eR2BhAdDwswzcx57cFWLrN4kk11AsGRrQeyBxHnEt735mfJpdz3Nsd
vd9a8VXHhw4ECvE4cOHqhG6rhv54eo4RrkejPcMhHioZIFKmgWfbgZGUWxiP1UndTh7U73AVDGbJ
AM1GwqQwn7uWlhR9XtQPlfNgN9o+d3gg0wL/W7M+D1JiQ9K58imMrq1myL8MR4SCrT1lmJWoyNGm
BnnxwVQxB0XXkyoUN3ZifQ49A9W0ckVKj8F/gbsh4kdPcipyLqq1iU/W84zFvo9C0XlMzfXAfuoJ
OTAhdH5DlEj20E3zYezqJ00UhJ1la8b6n+wDdVNswx7owQv8iad2Wp86lC+hFt/RGJIB7HCodPny
NFbJPnGzbyNqawZVRBuz9SlUd3ac1RjTVa9dZj+1dURilbvzO/OzweMjEPMyZhonfTEfZsAqhg6H
1W+//M0NkYzSk1XPMcmYu23hdPVasbcmKhO6V+EvgS6Lu4deh1ad462/GXVORbVwdUaV98dpJe7K
DRZ62NJFE0DkL9XZIpe7ZCZtKmP+Cbp1oc5GHtuGHBhXpvjMoFoEcFRwwN1N4Em24XktjsvE+Kn5
HFri5f1u0dZT73ev6pSsLVMMpANayDxNVVGuAZlvlwM0tJLqKnGclxvelsNr2+fn2oeI5m9Rz3sG
q8E8StX04PbDT2ZkCrUijbqcC+7HaxzpffXgWv0NU/traiY/uiJFmexaB5pdxfXKND7C8zL8LD74
yKbCAeHN2JXvm0Fkfa5GNTB4dKRBS2ME2pQCZCDpbc6ieJ7ZNs/FgzfTdCHwtA/gyxMm7fYP+cpW
CH6SEXmdczBS+7oj6Dsw0m4NjLl66GoeCrHM95ixb/Gg3LS1re1mZKGlmvnSoUSINzxYGmHEdpMi
uUH6uBRxmE/NuStUBML8JBe32hNBD38+xwo/LP6XEj+AphJhWukyNMiK7T0OAXA4uRm2jLTNI5GA
J/ZMA7aiC7Q++XhMcifTI0ZZ7SAludtelkL8R0O79lfd/H1L2Ju6xd1AKycsqcyH3uL9ILCRdrHw
sarQaAR0G1XoJ3fu2qHeTvoy0ml9hEyqH729RbKyQGIL+HlgNwv+bwZi60C3HaWYxAuMmdCzKyK5
WdbE+XhFeM94RXIWd6m9n+pKXAOIJjhl1AoyTaw2mO2fBIWiRGtm3moRcJ/nMyZDnHpIaTHuE27n
tCBXE/8Ob9ZDuqUaY6z1tsSqTFgm2I9mlEII/Og7mBxUWnucztKpwOgV36eNKr4gEpliVPmuqbwQ
z9mYKyZaPujNdQbtToStRchvw852oZdw7gWfaJqHU47wCZTP7ASJ+zA68bu1lkVQDNqrNmAkTrWV
s7FOR+oCTULvbgFqs2Pge9QmeN4+YrOcvoLX0yKoNWLSchZwHIoMq46qjT5uHmrd7lpsLbB+p76i
BvqcwKzdTws2JHPLI9qpiz3pR2Tn5MQYkmjKjBg919RZliHmbQ3cMqDSsiONwV+bK+tzboKlImEm
mmwPHe303RvI1fOERq4DrKYh1b0d/59Xkzm9s2YNpskHo90M+AqWKlgimr4YDb15/J4bYxNkdvzW
tExAf3yIjNjHabWP1nontO3aX7JXo4Ja1upzAsWQwG4jTVkbNI1irvkCc06yzzX9hZxP+kODBIG5
6GhVhpJCsIT8gp4Dd2x3aNiEohq0vq9m9mimLlzQYaK9LKw67AbDiEw/Vl4Tlj9yMrvDAkvXUorh
DM0Ec2/exs0py0Hw2+5paVzVA7VhBVbiILvQ2JaPyeWhilND3mR5SQyKyaKA6Kq9N2QwqBMogrCz
HuuyYJXU9r96Hs2oIW1ViSXR5/xChoaEZHNJEC9pkrnxhlITxU6+0kJfZFjYy4cSsUZLXSIpShvG
7a3gaWHIbSH6ssDjw1/uKAaKzPUynpf4JmucPPSpTrndBL2Updh6bczSIcGEEA3PUu6NARMuOwkD
gdpaKi9Kdr1o8X1pfyQlF7t3GtrmdX1jF1sZoVmhzkZW4tLYWbR6cRsBun8HNl2iQ83YgSAjt3xH
iyDFgopApRpYHq6GuKYrvFG32ZObxkyPl1yxt54yU8O1jwgPAmgRIKFzD8Vsv1XVFLLYOm1eN91X
2cowYFcEdMeHmCl8n/cOq6uZyLOOiXheind2RSrOHj2hbIlVL6ruoJkjuGqZMKOvxMJ5cx4OpqzZ
+sDr1sWzLbDrDQaabgK4YOI3t3BpcYGlBucqBnso0+JR6sRn51MMpWpMD77REgk0smwRCFr3U854
RFPUTwtGxWrKw8Y2r62seE/rGUbxRo8UePVYCrzrlnWLgvhjZMMauGSGHzA5DRFRak+UNT+qRGCz
24pzR7QWew9AY63guiKPw5hEM8Wx+yLogRwEejG+lM706Eq63QZJSExB6SnxOu4CSvcPXbqGEzSn
KHXzW9CJXzhJ48iWPRvbNX8y9TLd48+cQR2R0YXWTZT4PDKPgAgcKe1Vz9JiMPaajg8QEXcesaZ0
drHEcZP3I5sN2Hipg9+VncIeg1hP0la8N7sFp1zv/SBRgHRmS/uWSfdRyAnstlb1h5IIhx3Svb2V
SlbNRo9RjKaYXGV/iPOjj579xoTQFN+UtW2jKmo6rH1FGtbTGUkm2voG5TZ6uinJCaMDZocyeahP
fPfuAt8KDZR6sz9ZUeIPbZiuOaPNhBrkxffmAeG2/80x1+HEyqpBGevQPCE3MMx9lyF8tq9ZCFcH
zFngxWb/jrxTduSUDNJxBovfd9C8Tc/bD7r4bgvrTiMgxuoQKLpAWccyuc1nfz7VHavt0pkPlVze
PduGs48UKjB6vYlmEvd2i0fkPWeX232A953nNOGsxD8Nc8WOzup65bdgF9cP18ugHre8m48OwNGt
AkCJH9RXu01uT3CbwZIoO5eN9nJWd1oJz8ew9YPZioj33s8pO8bO8JECMFoG2MdYUGrmeVymE8kX
6T5t0XxyqdIG6rBjHGtPtwOwKPupp96AN09DdU/vBephrRN27RVXzSxvADeuO99ZD4IUDASdhFZb
Wxfq6V4uOAtBYv+sDRl1xlScp6p8dzVCFyCTZr86fTtjAeWi2+1bg5mKkcQAAG2dsZxf0zMHab4c
tKlFxF5UuLrbz2JdTxZTcOB3tUSDS4pf2nD/Ui+krlxDQqbFhif0tDbyocm0N5kAOGSdTR6dTh4a
yYjIDJnTWObsesd/HNKpD++Mxlm5Y7sP/FB042RJraA26oML8XgrXAw340IYUvM42uxkY+DrgWiK
99xMkLXX1hyslqRBJ4pvtUXlsNjWYxwjoSE91Rkvtj/vqqv1w2Q/a4tbHzbHTvexUd0KjxIY9mqk
JEMZVXVmR1obNGO2YSkdP6tePgIe/ObW8XOdJ7SDSrq4+K4dkC8Mqq5GyhiimCq1ulMGm0MONnEs
tdPsYy8S1KN27YzcxXeJKlPZE3IzgzLhE3B2rxeUdBh4blDl0RnTm/yQS2M/luZysiw+Tel4R8uG
MbDZ2xEs7o0WU0nJuWysas17qZV8SqVCRmO961bNOljsUEK3qPZEJz7pNfWTJSUDfIFWWGBNCxNZ
3Tu07SnAjEO0SrZ3w1T74cjCHms4g2AsNTq20/2APInqEIP4qDukKc/D3lDgDujOgWuNzhV99lN2
r+neBAMUd1mVj9A1HGIZDm7dUKCTnC48n6yRXJQH5YbIBfnsgc3RFOitEZ9BgCKviMOygpbrEFgV
UH1+kjhc92p/V9gtsrMWVFxR4OImJa9meMtz7xDrkMCtlCNoJRB3xf8FQndNyra1Wy3t3OiCblmv
vMZEEq4b6dfVelu4QOCnBXeTmUHQd4sNIbEV4mKog5ncqXDNGMLSOMP8Y/WoojHLF8t0sxBfzq4t
VSacrT+u1TrjE2qWo2aCfzT5rikh2o25ez2287zftK4+WNbWXDUFgtJ8o6tLEtQJIuKjm2jVidbr
g9matKFYBEHaxESqu2edIF9tIYp7w7pI2ZN4736l8msmuDVaLbHpUS59uG7me9p33+de3gmXqGgz
7vzAX/EwGXO3p5Fn8Tj7N3O1dSeVazgJcVe2jX21EGdmAU44yIrZlWwXet0pBaf2igGHjb2aq5FA
4Clkm5an7Jp8nwnb7vHyrbGLIM/V03De2pdmqw7EQLHWxPUewtpj2gMyFAjHYyXnxvfYlgiiADhd
6TxIUpTXHaaRZtnWO1y5L3FO2ocjdC8o1/QssdsFjWt2p3a+jIv506Q+PJbM+Oz0VF27JjmQAYT3
XVSgyy1Kra1N1M6G0pF4OuwfH7LSfpYF91lfLOV5K5gViFmMZnUChd2djJ5lhdF4MOdztIirhfYU
hzEdXjCDjL1GGtt7IKDPnt2jW7M4p7D6e/SJxZ7wxzBfrHO5AiW1q4dUo2pIOCsD+dKwYinCnEob
Z6bezw49ee4ajDIFoWgKfmPpGtQcBKvrNPahpe6vAYHwQbc8onmqtoyIorguNa1n+/bLwdpwrmyB
2Zv6bUmGTpKlYdGB9Gp+Op0xX2MoK9cF+213aipDPw8zxccaSGK0GuVXDagaF2k+7m2bZXk8DoSo
GNzz3NzLFRXfD3tsKQqWfDKkaTelqRE73qG8WAhcMHDCLqK4t6T2XqMuTAo3FLp88zv8LnPSlUem
IuOcvDral9hQ8rslA3DSY1hNGzyspK1WO8i6x8HdsQUSh3Jd0xuiE4+0CrOAQ2GVNc7/TdiZLDeO
bVn2X2oOM/TNlAAIsCclUpQ0galF3/f4+lz0LKvKjAh7MQiZ3D1cThLAvfecs/fal1jBGalSQABM
RyZvpd/FxPo+W3XiFbdymdzcqAJ70ET8f0b9wItzYksDLNi9RviUNFh2a+R7zUIhSPUDCgNbFi5z
bDNyIVz/hGvg1sWVJkaRS5wjO2OTA6XV6QQRj8kCFJK8w5jyz08WO/PamnPnTpAxUzn9GscJMMic
X+L5A1VJ4tFFOegCBuRIslhNss9YsHLbKhD+twtisl6zVrLxaAIu9MbLsT6NsllxJGZSDgnjNnaQ
lUllBb4jsUtI/eNsLevrRtJPo0ADuhM3mVXa+ZBfhW8tCEh37ICeZ5Bg50i74ONZd5WCWVdQ19oQ
AbepNjBaP2ptMzcplqOakrzVgk89iAl0MY8crtYW4+3F0nqOBYhUQx0P1KQA1sXcY8wL1h+J4Fna
2HW7zlue95F3YZbNR0oiGh1BllN6o/2qdctm+LZkWsqxlB2Z7NqkmXNwT1qAAk+Tvlf0WaDFPwlu
p2F+Kwz2vK7B1KtjNSSdi7xf6SpAbZDNNnSGR5FBqo8jatElLKINcaASnYGo5Cyt3APQ5SqIHVOG
tT71woUT6kclQ8ru5zvchT1zgksrsdiNwrZCVbJa5OZjSomAGqvSx82K4WAqP2gM3mPg0ougXsc0
W8fdeBCYOQIOt7JVWBFMxh3/0erLsyoUbyo8HicVmp3V9qIzI+ynAYbAXWCgDYPWbtks00UjbXYi
1nmWXjvCCCH5WvucewGgd/mlCKLE+2Y9axS+IM+QpPd6NvlYVKJRO/Y7OVVpeJas5KSsPBwitoZK
HxcU60ITUwMTmZVRX4mByi5SJ7DXSUTBuBgdBitwJcpaTICTgwSKxCr1qdRV61kJOox6FIECPwVY
k0giipl6DU6CTmPMoiekfAydHDvNZuaRtC2MJ54oohAazdywqyQZL+VQ+4YxvcsoKCi0Ty39JZdE
ARVl3HSmkDTon/uPHAknlvUDhKjlMLfGfdH0V1EfYgytHJ1Qq44kbxECMCI+Q2yBn4zKHfg3h06s
b3rKNhPpPRLdR5GH6JZG9cCRTkzwO8WfTTpPxxbrsBM/9BE5uu1EpfZb5rp1OsPAm2iVz+RFgNxO
6ehBIEycQp+rjYy/f60HHYak3BPzH5IAPguTbCGZx1yz6jdU+jNXh2rHvCIR4d9LUEBn1swoOcSv
wMFooTOdmQjbuetRN9FTfhS2neIDBc5XEo9VpkiYQPOLmXVcwoQFcorKrZnqVPs9xxJDMq6DFD41
dU8DdRgjZ662fw4sdU2LSBqHbKcJl7ZIGkeojfOUQG7D+VtddHHz4EzloxSv20Z8yMGJ5+jrcCtI
+IhSAmMBuEc7xEdI1Eg71upR9TP1TFsg9ppAh3LP2UVlxFTXlYweNH0aDPxJxIpvwLs33tKGiadK
XmIuwgGRzjWap2+S4x/4hwjA8jw0yP8j0jByy0HzSLAT1TwJq+wmbcmmG3IhZPwkfz4zE+cvDcDm
2mi3XIjDjaJqoS/c4VPOUkeroDG3xECK9EM4p/7ZC0OBH5DITygA2A0m/RhqbNlmnx6JHuVi01Ql
mPRQKyYiHq0ATlUZV0CxMJon8oM1CxpcQH7DMjFGFLl4fxZ6FAvI7sfg0mlo0+oo/vxz6wqJTYkv
ZhrI8fpxAn0IWkbhl+BQDkKKtRdz8yxKBdEvMPbiJVzjkegYBwZ486rhXZ2MI9EqNBQezzn1yq/S
cN3l5LOJJfrKNZnIYYRTnR9rtUBxEkLvnIB89z93w5BZV+vxGsvHcYv8IGA1tC5qkhLWLFp2nZRE
JBQlM7GZRijZMWC/eT401f+TF25V7GYRnAEnUYBdS6aOIQOshJxYH9bImBS9nltl5kzeHieAxMgf
OYz9YyFKyMFQ6XdkOJl79Vmhsbg1YB4TmOey/HQu6Z9EEDaUaqLpWkTUcmsQKUizkpJd+E0QIm0l
GNdOQUg9Qk+eQSVfOJ/wImXqDdBygt8JxJ3WlE/UXg9TPjilSfyNpUpyrcgytoOxlTr9G1aqtVXa
ECaTrIL+MDCa/PmubwfypipZYqA/xWsrIIm+J+fUzjgKxCJbBHhpaEUK0RMjp2Pyic3CEebqhj4q
3Uipb0wXWeCZTbqc0KWorVbFNJfb2WS1DqW7HAc75pWYegeBJzmiTSGjujtVohJuENCFNr0GJ0pC
qh72R78RprNmigYNizw+dWL2k6nsMpPe9LQUMBYHMhSSRPEaEVdLpr6VaTRdFm2mlIzPEZ2Zdbgk
34VoMCaVTaY2EuCkPnjXBoEMTV6+XeXv8wh9ZBgzTo3GoYicZektwBRdckRgTazkMsD0iut7kQZ0
oyimhC3m7RYfXfI688p5JvtkpzXUdlVoOXFK0cqmvS8B99HXVzq3B3xH+Lz+NTKA1+SMZxZPCvlS
4boYk+zNKGu0q2xoi3ZSqkZkw4PbFynJ4DIGI84inn/7jjTXDhMsuojzQB2x0uL2rShqj9b/9wNb
JHSFhGZepPUWYSvJLeYacbhQHYbBPewE4d0Y1obSQVxarmWNhwzzx4/FXN4RyJVW6fdWndGAbKPV
oiYDB2RGq46axPq6M7R3OZaXrZiWCy+Kcr+gdS7F9b4iJZ0Z4dBu6opczKoml1muyS1O23WpMMCS
guFDGIviOsGi52iZefS1bsVclZsxlm2ZE6s9KSkpPxbzTzyZ26DFb0xjDErhnPgavl6P082jC45L
Sq3UCL83EVZqcJMpz6pBBQgXRFdJbQKHjc/kGDirm4D/yqY4Mh3fBjrshhHkBK5J84ARtttVORSu
rqeDl2WSN3I3EjLNWS5Iw8UtjaHxcoHhp1qkeyWdf2UGIk4/zMtWprfkET7xWkQMOy15ojnElB8L
1xp95ghHysJ6WQYe/AFOR7LsTQnMNXEBekJuVsbEdmC8K/QiahPSxIGKop2QXA1iM3VjMT5XIqAZ
Hdv/hoONZTfM+kxjqZ8M1cXQrHt9aZ1HmUanvkwU4abuFwJ5yF0ynFJ1lLbVkj9YWI/Qb0L/Yuqh
sNYIocqMU4U1mLLDitrtny9AGNutQnSZ7KI0+H/fyiI3mNSSF0N/WNXXNaEr//1XmR/yR3/+37pr
FuX1z0+IxWsSEEiDWIHKIi62nTrE4BJgFE2PH5vkXbxWkuBGoK22WYrDtYjN5pSNCj6gIlQ8Kpvc
xvxvoUDBwWzxBNhKJc2YjyrLJ4ItFYrQnpLwZEWN8PGkL8Qvt60VHGeDm6WQP4l6+UkvcyhIm5i0
rHU1B6eqHVHrW8uZ9xBvxarnvtZcwyQvuBIH6wSBCAyTiTn2Yc4uYqbHGT5QBDA/msY6lkPRRtiW
Mt/n33uW2NAXU3gOxhVGTGsvjOqm0BC1J1X1lkZpRydhfEuw3BPSPhxE/LXeaIL9Sym0ONcoh7BR
u/WccQ2VeLlN1divmesXZD3H6S7PSYmO+UTyCuG5jJXgUJcJdKxqAidArSdzZMoJW4bRsGviIOVk
nT7ledmssbveJgJqoyTItwu6L9ZmwIZS3t+7MtjrafVM+BVjWrk76w341lEf0Zy0zY6eVIHebACA
mA3aVpAFlhjUuxsF3Z+tYQrll4jO1Qc1qfyltcghXcvI5MwhvRjrUQsqLi9OxJ5OaQ3VJoFb+HjS
VeR5ljLFTzCpjsNoGKuIzqFLXIO1ZYq/qUWmy6NcrjucUQzsQydBaL8KkVaZ+swubCEFG+MRLCqM
r2O/cIIK2+6oiHLuLQv0GNpoltcyVqP7oPU3VDoJhTc2/ViuNjQA41MkWv6Y2R0V6ZZsyp+5MNM7
goqVSfbhEIXTpiBsAMML0+a6mCd71ujlFUM3YMzATZ4W3OyotVZ1BiitbyNGX2RYuHqgE9sI88hJ
q+p7iXBiV5H5VFUjnYmKKS48tLOaPGRIQ6QlO3XS1mR36Dj+CDcBuPGLBwRPO2pmi9mdsZS/iYJk
f5y/erKhKQ/VvWZoO2ZvDo0hmpGSQspt0NyR5UVu2BdXbmLtqM4ScYgNaaFdtKjP+plIrf7SxyJl
d0jDUgSqpoiIvtsy0B1dGo1NkesMsDFjEaEqbxv0qDwqg3EILHWEC5fRNKMg9xuIGJCLxHgDzMTa
DgPBqTUh2/gLeBvc/vkmtHRlV4plSw1iwfDpg8WbUlk54Jg216kyYDcKmLAn0aGt1eCIHkp2GzkR
z4YUFMR9KYW/MO1B4QJ9pyvb8EmiD+loEiYaOrB4fQVNeFJgYxLpBYAhzKfnTmW03ghdfK1VAaxx
U4vX3qqJZlehXyDZaezaKDkAPwDwsEamjUR2N9NRbIckpzYvI2WMnSdp82I1DXc4uYsvYcDZFOJO
8dLVDJFgT2Yv5BMQkzcyFxabKgNx2CYvf6jy8txEL/RCEc1JafhCkGhudxxSb1OBiCBLLPPGwkRD
vq2MG/IqyHb4YM+46yHylTIdbuRRZoMi8c8vk2iRj1pQiu4Uv5IkpYPoYrYeWASYtrVwxiSnbWK9
HY9BqA7HDvfNcSwqgicj5piP3+/qsXMrKx+YUxnaoZW6XZMYvtTr5gv5yrduRBdZLJ+kuMZklzzG
C4KUurkZviULtJ8swmGqhi0JYpMq8Skl07oc48Zte+jo5sCFEKZSctC6fTGvnHGVNISJDzqRyyWz
0UaU5oPMuYTGSKq4aZd/CPOyF0WpPCd6MnpLdRxhW3lZnRrnhVcsJPq+IP3PSursKddYjpkAEzEY
WKxnQ4EuitdPJLixA/wWsBExESSjkt5doT0EO6A/SHulAS64TRzp6AKM4aCpA9OTMcCgu3SKA/Lm
qQuTXdeUiwdvj2mNlp6Rvvt9MybgCnjug4VFfhiYJ4Oa2QelSYzsQuytobs09jnZcZxiE+jeYRpD
Gk3U1iV579sMEhpupJY9Vu0wq3BfE5Xo9EVOfdRozEYfdS1TErJ6UGgpj9NaMbT7Gkcg/pWaqZ/u
LSFCLIRgxIQ/mDNmBJ8JFaX+QI9xYM8wFHUG+S6KpuuHhMMmRZO1NpW530nqqK4KWsAno0z2TL52
hLIueIvMcl2ZsbxhQZh8bj+NFwaIaqoRsS7rESr1YTLgGBVzixSEVGhbyyLN73Wdmn4qHHHmHBIt
kCLIYiY0Lbm1ulSfQwC7K4WmGMv2AiuznreUQnIYvyzLsDyFtBH2Ro22pVDE4NBGI6AC7Ac9UQ1b
JHF2UT7YGVHGUhI2dtoTbDxP9AR4k8smi7rlbCySTKfuYD7C4FpiiOaxV/dZPHDOIxZkqz54ungv
oAeIMygVYAy6Jp+YCiJUVZQ7/qcfgohuEUJm7qz5pFcMy0mmVw7CwoobteTptqxafgZ4CG4kvdq+
SfZi0NIUwP4HQGA8IbSYDJZjSySAm70/cGcdyq44D/dyYj4yi9Zsxz2gCXVSx51KHKwnG6eOjFqn
jRjY9JWcb4VoEFn1+/2EvGxjzpg9ErOE8kB6ULgEw7rnfmO0ntqKGJVXyjoJtZG+ayZABN2kNvTu
h9YDV+QyjiWSAE3EVjMEiGEzSrwyBH9gIXunZexBvDvPU87W0Eiqzx76ijf0rYyUB81M8BujOVoy
HAoVms26qM3MC1Kldq0AcVWnh9vezNk8q+bSKlTAuKLJJOsxnghFpDjLNDGLDQjoSok95BGDzNat
xylr8DHrpz+FI5/kitgywYvqxTeyPKRdgIJg0Dw0qfpF0LG71b1G5hjvZ53JxkEzkONmxaC7qUgd
XYsyynAhPC7Y9PbtQnkhKHPu5mQ9oPKw6BIixrPHHN34kCQvShhkW7JIN7oo6ztL7/ZzonW+miRn
rZzpkmShjulG7TdGPFILdWEm7cKyl3bLwHywemz+f37vzxdwwtIuWCxkaVoz06zO4RXnuqH4jd76
oQb1HhmbicWwSdYqOMyNMs3iLn78wZ/v5IIxf2Fpj444aGnzAIVPvQydp+FaDx2UCvo2JlOc4fVl
eB2Ru19Dp97EjnQuXs334cvaS4wLo7skrPG00tgl8viFckG91NwIqjtezPkQfBBQ2I2XtvYstIT4
m2irzHarriNrJb0R+oQ71Rf9zMNQ+sVvnMpnnb+KjF6i3ihX+Qt0kPa4vBkY8FOCK23cQ9aqoX19
M/bxejkI4lrwX6AFlQlN7tVyyhPbujIiFD+NjXxMFFt5Tj91Y62WzgJB1ZtAyjrFd3VNabTVB6M6
DZGjX8IXNffb+pOIOxaElhEj+wijzGInte4MtVF2+hCczKo/oIwmApe2NbcZZNYYR1iTrZN9kHlI
YeSn+pNsv97Ps4NpXAXhi7eOOG+t3FJIq6lLj2n8rjcIS+DcQfAklOyoItOCCbitwMhf82dO3Wqx
mYGbIFdk7bjgIek3xUvyIrwjJaCVhO3BLb2ewMsX9TOTdzKpC5O9RD/dQblZW5AGmd/DgDL8kGHi
atjVe/RtcKyS9+EjH1bKJXLMM29uttWvyRvvFRiS1+javzxSaG2ktgcyZ+Gcz8/sakiIPCpOyUUu
MuD8XFV2k6HCWBU3EbJ+txKuibCaQC6QxtY5QXdcTu3oJHtS0KIH1Yd2JQQwe0zsdrs8jz72l3LN
sEdIXKZbO4IJuDYgFff5i3TSrsVoq/qll30MdcFB3crZaui3E3OIZ/FiXIG6ydw4wkbkvq6dV4Ad
MKfoDSe2sM935oHGMYXkNdlk0+MOCKk4Zj+8M7AjZuynOdRvwmXaZij0vXyzuOruhnDSjchGc+o7
8CQENXSTv1qOvB/EBxzFo/Q90e5fEZqJzeHUsMe9Y4e4swDnyqasXAkiruqhxOjYVI/WJkJ83drG
Zs5XorJJbhBNeipZiC00mXlUnf5ar4sjdThagtkWxG30kj101Q5XpGXE0jjtXl4l2/B5uglectQ8
4qBvTXHW4o0eOkHo3KWLfA42nE1TfOd3aNjpT7PLbZbBlmYJvdV1qLLvrNq31ilfm11AG/AO9dAR
nkDFFujYVp0fRWvUJNFx+si2zcE4V94H6NR2r3iViyq3dsgsu6fvGEKejQsal/JVXZX0okMXoFQc
upFpd7/JL4QKxBNYXxEhHkXl3PnSjqbP+M5Spnwy53sI6lGAe3S/M2R5R+BDIkpNH3/gpwZY+L28
gVDcgY9Vr93OHJE7+NJn+y6mLoNWyxUO9UYEUIm6155s87XemM9SZI9fBM86jdef8ueHowcp7rIS
/fQ5G33hSq8o6biktIPEq7qWv9rX5CNgTOUannZZjFVzr2CcPlMnLr9wpLvMz/fis3KxLhG8onYV
bBYayEc+IYr1BMLRqv0UVKfzOG4ULmMifRtty5P+Oq6N92Df7EKv8Kvfdh0FdvJZPyZNKyvfGUxP
+OGg/OAs4f/1mdPteuMpu2T0utY4xbMbfftXEfbcKVEdjUMTThs/ZwHCPIMa6DcUDyp63Z4tcWV8
o+OcZwwwxxFpjWJ3rEBXPAs1ew03DTxJQK/Q4QtH4+yZrwJlwye/ql6iD8HAa2S3X1SsZAvOK9SJ
DGNBHrmtL50j1MceOBh91+/jhovNzVTA3GFremgfVuapuogdXUKHjM0iBunpGZqNABp5ne622+Cm
VrY622LzhCByWs7Cs8zc8Sm5oecWaAWvstwjM1E6QDVhOOczjYWQ/Tl8ARk+VIkzOACE9sLzdLb2
ywnayiNe+GDtQ+0Q/ECJT/YCufErfBjKlR1R4uz2ql2Ns/EWPrMlvBkb5VvYtxCxV2AIEVMy8uKB
jvzmBd83AfEoRW3xZLmYGezoTf+FwnQxQoavK/lNotEPeJFblRmpL5FRvYo9BrnWtg3RKdgIgEXF
sSzXfCaUvPkVQ1fYJu9krgZP0kY61f1Hss/v4CXp2gXolaGo2FRtyGRKh1+U3SljKZsDv2Y9FEdP
3bS1E27yeZ38Wt0L7HDT0Ua2TBUyg82gVyDJVHN4slTUtU7/lm/aymekhKYCSJS4EQ6MYFFZzw7R
8gUDEH+5RAUQnBX8ZKcb7cg1kGZflHklr7sX6yCJXrXDBKkZq9qb9rpn8ZhIJ+E1dTufo7t8jn9C
Mr4d81scNjpr6nmWVmgXesfIPXTCHILUr8Lvdsw4c95ifRu61TzacmETc0PSolseizfrlTO6tK/J
5jbsh5H6gz4/ctzgWzumpKacU3XVkPFBmdJ9WhBmcfeIhyZgWXCEi07Y8UWftssuc1qPvFAMQF59
IHb+s7jL1/k1Z4zySesn2pq74pirbvsWvVSz237xyElwvnbKp/DEp7uWttCi+MCM8cQHsdR23Drx
NY0IH7skAIiljcwYraOtyVXimV4pdzHe6qY7bR4ovNXgSxDH3fa180mXt0zwhCv9OyBUZXJaWydH
B0L6YfjtRD+g9yXTC/KKlxbBoD3chLeFT3pwR4qxk7mLFeZNbjE/Zbus2AW+Re2/gtnuq5+qdelP
CBPJZrbndfsVbBTg8PEaPLLmC+O6vQEox7+I6R2Jas6Ht8OgOJNEyfjZH09av9cjDzeGvDd+S+7t
eKVpK/LipZV2IXxXEcB7EYltay/NZUQm/1mguXTBSk5nYR0iqUFZa6BMXqmly4NZeJVn+nnnN8uJ
O6w9g9mQQPCJNgMr5A/9LuscEytSsZWf+P8NAWCyTfdpfpqGnZGuH9pK6D94JqFIRmuyN0xtS80e
6xdOCkl509VD1zmteaWQFPoDB7bqp3nqrOcuAePlae9JvpEuLFDIn+DN0RQsntpTfCrwVG7H2g2f
+3taeymDF401CuOQY2xMDi7Vlwg5j03/RTtNCj6VNVUxygDdD8tjncJsg+i3QoUUH8MP810+sEhk
P8lleDfo3fmDq7yX+3oTbftd96Y+VZk3MxFGU/qslBGufUDhdgR9OncqtzZ8673LPajDQ74rFXsu
ToXhYAEksCM4hctz+V29VxHODRgkpPZwNP8JNRe7R/GLtytXf/CWza94F7FhEYKDSg7h4EPwXa26
tXFq5JW4pU16Lby437XPTDuDu0DoxmH5Lff6c/mamHbgm9eQ49e2eMGDapO7AWYhO1SaU3GxsI7o
ds3DylXiZrvUkt2gQLGzG+e4rvgIYWjRGj1M9PXuvE7MoZgH2L62KbpugDFPTNyC6q4NF+GcP+OU
AXPKcZzpdYJU9BOx5/LDxlZjjNjB76RHGezEO7qV55aqYysQ0MGs/Wj6JC7x8Q2LrV20Azr65GVe
wy5XP7nxhe2QbTm3YvhxaJgX77DRm59+3zoSjwzbE6o6BPkvBUv1NvA5tzj5Jd0pjaOty222Njfx
wdxXeMFMTsG2cYBGlrrhO89MthvKbYUFRvU6cVU968u2StYPv22Kgt1trGuANYa7TdtqRyNfTTv6
6vQpVD/AwQeLkyeCXJdnxr/hu8SCxYkqcTCWFLsUGOpLIDlL+f0mvFfTO1jBIXPqV7rOobAJAMyw
gyBRQEjN8WxqrpNae+ZTX7lByLG+Kxi72Xxy1jcXg1015RhPQbORV8Ihv043M14N7xaZNFs1WtFl
/4azq10xtDCdlFRnOTeM/Nb1XfS5jAEkJJuqPW53EQc/eU0j2ATve+MBBWA9rNVtfgk9RLYm6+c2
22T78mMwV+Euu4ZHWDOlxVmpR7DzQyPgSf1kPkMhyoHVdLHJWHsUy+EqRSy+jc/FEy9bOovv4kW5
0szgn8UdRY3whtdnQJGMnH1XOlxcYZe907ujUMh+2mCHgOQxZb+G36zGubBFUdUdzTuG3c/kt/ET
RnqbylW/gr2JWTOg5uOMvCoP1hNexkfq4X6EQmprTutG33nCDIt6yO9WqGRem23iskdxv/SvtArY
r/tXWh9dbTcYWxzZCU/qk/CWr8UvcV4DhHxEAZxT1kOEn3zk3UdCf+mr+WXXGmuH5JGydcZNNDiK
G3wFu/YeNrsEMe9G3guOsc2xuUVOPax6cyOua8BJrEQ8oXzYv0joBW1lbfGBGGglnGBaa551aS7d
DTHn3ZwhwRLT+njSKcsIMdpHH5yqCYTgdJmRs+JknzMNvnBFejAqyzXHJvTZ7PIEJF0iZZ99a6/c
nU/xR+DlvhU4U+xYO+Mo4S/8ZraA6ILQNjJ3StdQkMKv1HdhL/o1RnnXmlexw+qv7xidONGB22pq
3WTTbiMs8Gfp+bHYPERi1HDGRjqTFUe/jwmDRz8vPJIy9vpawxTtHNo+DG3xnLMx1u8wd0Byr9Uj
Nw4XKbrIu+gH+6v5lIEy+oU998UmIDxL6+KtuM45aYK2fgm8aWM8s0bxUBjfTN32yn7eJhiF31LQ
DZm9PPPDprcudPplA7KZ5u2c2NGGE3Hwg3Kcch3tbfKjUmJwMgIVhdXqgL1KfGKVD8GTr+hF4oG5
lsfyAzm6tX/0NwWmPm7wFD5HPE+r4J79cA8Prxyh5y16TPESn1iOCN8QsJytGHe19/auvbV3lsfo
SdxhJDjX6/FO7aoeir20Nnab9CK6xmvD01YjKC3XLJ4sloCRztFteB99pjH36oZATXBmdKTbR/jV
en6lYA8IYdhX6CRrp12LjPwY9r1YW+6mz4Z8AdoyhHOwYjvj1Xydp53lDMfga5zu0MKE3NNEr1Sp
LeHGdr5xhEtM6fdw+FDEkTAnrcS3xwM0HetxV/0Ga032F3VN+NwEfLj2Q4//sfS03XysTqyCaA6t
7cyLbbzmCUCuxycg7hW3ZSB4w2McrVL6QcXLpOEF2sRslAy3jo/jM17Cz4JjWeSCqoX+6KWtywJ+
F1jIH8KFVeUbh+qjfcVOIVN4ShfhFmt2qHUDj1KvegYi6NHKYAwymtn++S6ddDhcaWU57SImjtHw
SCPex9D0Dg+Ui6ek40KjAdzRDq9sJKY7KL/8fooIK0+7mlvFSnetNJhu0rCP43kKnDjBMKUs2auQ
Ke3a6DTet95CVyRggW9DM93iOGTil+AuiTl7oVJGITr251RMaoievJ6oGrA6zzwM4+NLguzG7pls
4PFeFGRw7V6VJo5LU/l/v0xmc+jB7HipHmUkdBaMKFUOlFmT1Vvrx/opWws+q0DQ/Ao5F01Y9Alu
XglUKn++6MstM4TQY7hAExOBceV2TczxITLviCwbP6o4mKN7xIJI41nFe4qSgxbtvHyLWnIV0nNI
x2KEcYxoQML63BxHVf6WU7ElXI1iTjcvAe93G5NghZapd8qamisQqL+tR9JhOP8oVXAIuoAoLjXs
MY+9Jrrc8qiI+I+5EL0q++iVc5IlF7bH6WK0feotWC3ozDA4C6oXtb3P4N3sx/exOcGjjttvIUmu
VlY9N1P71AlLyhqp2uWUQc2saKHO97kivK9Tyfcc9LU0G+d0Dv1KkI8Khac1BE+FpD4bBGauDFlb
pfpMxUJEqpwFl4Dhjjt2Jsi0RVunIWqgYFpu4yKfuBwcYEo1oE9UfZsCIZLGAE9dnL4AbAlbK4hw
9EV+oDT7tpjaTY/LinUmyzaNwdHVmPwRWN6xIXQDrh5O8aDuvYHUPTtWH1PM1jiYmTXthoJDpjXQ
DKxz2kHConoW+KuZprFrygZJw4gznFAK8I/el177VUeEjzDSedz6bK1lHBcegFoM7MekjqiGJfNf
km+lv7EYTcRLhqaDcrck/tG/AF30KZOLQTAJfVLhQ5Sk76wG9gs5iDdtDog0r71GTbaVIrMZN/O/
0ML+znd5/OuWpIimzoRI/Qs3x5i0qQMY3vhEr/4Gk+qIbUjrIKGLITwESkGj0+0S8Ur/n/9PNvon
YM/fyF+8bUBphmVqDLfUv+LSxFavJnmSGiYt+QMHeBobIiaM8QxH7dEzQU2fNwdseAfSPrEmaoht
k1LZqNb4L3hS6fEe/xdS589LMWRFVS2LV/SXKyClmjgjD238QASLkNQCWAjhJyKJyRdO0SmsmE8+
gDDcvhPTs+GmBfViW5yEh3D+l9vh7znv8NcktKiKqWqy9dfXosWBJAtlzKy8LjBUJWzwD6wAIYof
EV60AEbjv1wJ5Z9uQBmLh4HFRNRV/S/gupSJ3VJVQuPrBe0+Y8xvBN+jk+Sk1S8d4k0+fkPq3qsq
ABhDjABO1HriaI8cAJdJtlUyUkgVmmgiVlrwz5z1VY2/FKRrbLc4rprmxUQDUs0oU4G6ozrpGYHX
kCMoiBCHubHZXf7z/fVP11RWFAOLrPmgXv3lvp4hq7Erha1v5myEOniYlV6P//Lw/LlJ/3rnQLQV
gfLD3zIMmTvrfyCviHHsyEGSG39otCtsmsuQG7vRoPnd8cRUtGCNsbgsFdTR0OKb0dxMiXbA/zFh
X88uJNLDL26r87gPVHPPtfcqU/2xugezpHrP6uawzAA0Kr32xDY4i330WzYAjf/zhyU/Ar7//j50
TRYtU7Ik9S+kVUtTJymUFcoBi6NpaJTQCnQ0Toxa5pxrujRA53OgdRO0J/HRVjbXRZO9hNKIwBFu
u65PP6ElE+zR3NoHcwFiJzCMMTwHudn8yzMi/dPaoagM7ti8DFn/8+f/42NXWksvDbKRfO4su4cP
jx6ngv4M9YIArFvKSP3h6X+ftF2i0LsMEcDRk1llpvhvweX/uHwrLNyiiqIeYehfbgGyB0VJMOfG
TzWmJ0ZN0siDNjJH9IRquSamgOepGxixh4wxxij//s/X7h8fXwXcoyrCedO5Ef/3PWjhN/nve3BC
UOQ00n+Rdl7LjWPblv2VE/WOc+FNx637QAtaiRJlXxBUSoL3Hl/fAzqn+2ZSbLE7OqKioiqNSAAb
26w155gyRWZiSMqhfzDrAAY3UVTl+ObhyyJRaaTEKI18H0CWnow4mQ6bHDb27sMZgSgDYv9pFUgf
lRFScHUJ5cpg90Scsq0Ke39/bDznDU7EBhslBdOgWY+UpWrEUP18Yf+HO2vqBquxrJrf5iU0qAwg
sbCJZCO+l9q8gisQ1dqiAzUD8DRcDZK1iiicB5Bffv70S+siI2wknokA95SzNUHtQKCqMWtCP3J6
BEoT7UA3tSH6SHKNh0BLKJC01ZVrvjRrqVChTRW+DyS7M5xc2NVJ00dtYQ8dzxLBzatupq8/X9m1
zzi7Ml+rZHyiDFhEfrtBL5aqGV+ZfC+OSV4GSbF4L2hyn49JK4DVIle8FKR1KS0tgJ5ZxOoYYFqa
HLovTJDqz7W83uGXOWBqohmPfjiKtqRJkljX7BoRf6gpS7O2B6qsGlQMvN579TN3UZUogBuFkVwL
/YOXsTaTGgLsyLjLfOdtBI6ZDiqNn2+cNL7Kf86SiihqpgI4VLSQ7J+tKaqW1YoALMh2EadPKpbx
iRrFpCu2wOFjXjOjjAiwpBMz4m5cIadrkrH1zaxk9vNXsS59E8ME8yprsmScTzq5bohmnym5nSef
gkuz3ZOpXxuVRB+3P3RF5WwUgBWesvn5c7/vTlBNmgjrDEi3CrmaZ3ONK1VDEUa5PQzezJB5JwnO
wASaNfjRmHQL59p+aBzxZ/ec6zM1A+O89h0Qa5W+P/S9iTtMJXUzQJnNVvY5K4LHn6/s4ueosijx
gJnN1fHKf1tSdM5wilUYqW1SuxkceSm0mBly58pe0/y+dI3A9//+nLPNlqBEuoNwJLVBUlSCpc7Q
fHPKB0/eIQuQUpW+IjD+dJWWAcmfffaiBisjD45cPrWGpm4WgjVqrpQYvj9ZDoonLgJ2QpPBi/nG
CcFaKiUotUXBlqsAbmqXmpFqddjviWFYwg8V5p0mouiF7lNbhIJZjnvvxvjAZIdjfqCstLx0F0Oz
SGMv3rYqHTqpMVKCaIksCtJq7qXDL3zmwqrlQIlnsh3jF0hFqn81poi8IPRcDsT4xQCKnFpjxvGU
VpvbVejVzBfJQCkB9jHD3NRWs3SFDEk64mNcm6730sa6iHAVuo7WqQc38z6JAyQTzqGDbWgmNcxB
MhaFpj2LCzkYbjk050uHCmtq0QBvdOw2QYh4wOy8R38Yjq5/8/NIkS4sTGwoDY3JQEQZpp3vlqJo
EBSOaalNNllCTaW9b6LkQI7YvVlYb1QjmonYhwfsPE8WHOjS8lQgTS1W/23qa2sgu/eY158J2JlL
XvYwCNGrNMbgyEpFNlFE5m7vUdjJ9Zkvuo9Foyc8XKeeYkpcdo74XpT4q43wgK2NLpXqPaYNrVPS
QqaK9Ra17b1WWfuhqu/lkJJr4yxUYhY5zln7IvfmKjbCSuUvBAQzK10981q8nMEhltUtXpKDXDX3
WObc4j3ok5WiSO+9Ky0dwdjDgwGvXsjkVErLrKP16HPbHYculu8TAhLP82JAXIFnYTp+T1ltw1lp
1PeeLr1//b1G35ZpeUB9OysbCBUycr4qstad4tgabcG6EE9l0NhOx5wmqc+KnKzwWawjP9kNnnzr
auqNC5tZ94oHYUh3uF1g7njeA6j9l8LLhm1FUI3suMJdlZQ7tTbeLU2nmm8WTyl2xNuwsfBuJbdY
49I7zqCMKQfD1ZURcmGhkC1oqRSfNFSZxtlk4hBfPKa8oY4GQ5a6Rb+uIJdOYfhjFC60hR9b7z4C
diQZBXIWkccelh1NUEdp7SvfZVzOzyZQRTYI8lQtWB7W+RGFKkvTtFmc2uBAkKevQ0HwR6NaPDfR
yxHn3awR3otTIWtPnVH9klLxvixQ1nieqc7TJqObaAruqq26K4uY9P3UoXBCE3VdlkyomOeVj8Il
a8yr9cR2sQxQ78pMpLI0XhCXuxunK16ceIBOaMiRXRpwtjyhXdW16FxZ1EY48vktgm/LemaakOTZ
sfw591d9aLZOX4OXNR8gAsRL/H+xMP/ihmDqmHRB12+SCHGikq6KkaZRjZ5ztbGQFUeQykX9lxZv
IuwElOW7W3h/wy51CDJuMJbIajiVLZSzTlHNBl24VZqIa/ErGeIcbC01HRZOrU+wbETXDkrfj/YK
5yNo9KJGbUP+QsX/tqqVYZVFIZ4qCK31vpItWu/FCQbVpImKY94mx6gmlzNXBmAx6ennkfd9B62O
q6lkgIQ2LE0722eGTYa7SQqwo5i0m/Arzbq+P1KtWxBpsW3l+G4QEA/9/KEXxhS7dnDXhsHGSBH1
s51nVsL4d5s6stMQySdawiwsT4NeA/0IbjQHnXSCR647xYExpge9//zxX1vAP982VVS4bJmQG13X
zjdmrh9liUrGnj1olUpvsWF06DLSO3FKafWGwIxDg+OA9rZGT5rQU6mlOpETPt6J5lNRK8d6/G0S
4W968sYnWWdSMUlPfX+n1DswfusgxaJvFNee1vdpgi/OoYNNu6bx9c92drlG3VqvY744pntPwQ08
mO8BJnwQlFdOB5cGhkLRj/QGmZ2QdvZRAPxFUras0A5DuAYGDg/XWMYaiZnovLGMcaKsrKefH8z3
DTOXBzFdAXI+Tjbn2y41A6wpmCFKIH68lZ3SXjqCZJiJmfTwdcuJ9Z4Tp3BlPH7fVqoiR3JFHDfr
fPDZS6CVFDEqxwhtoa7XfdTY5Azf+Lq4/fnypEv3VBMpdykmZMFvYUJsuzrf52fbbqId9IYzfMqL
RsGNpTJ9yQVlG6ryIhC1BbFcYLGYZQsFp1Xdr3xEgUCqNDhwg/EkONdG1oXtEvdAIlOGtVDUORH+
Ob12gtwlQYDtt8AHNPjevaJ1zAHOFjL+pm5eJCdA5BPAiJKuDTVtXGnP38dx6jM0IGGsNGefzQJS
WVCOQtvSgEuoGP2ogMBaEI2UeT1tVxVMtwkGTXANY0C04rJKE44gx+6Nhwme4ChnmAIf3H0Bb00J
I6DJS61IeI+7OIRYw0rgkiCeqBTMJLmY4YxDFJLVpKiUyV2kYiLvRoLMF3SM9D0M9LhJ8IlFo6Pt
+MUyEHJzrrXAi77+OEA8C3YS0CdM5JRawcG17WtVauuiAckwpOJoincXnkk2NexjkBz+G3U9lG8d
cD8hbWxAXNZUlvITgOdFNh4Drgy48SX9dmNNayzNSKalnvcNhgCGq6cy0fWt8EoWCx1Hba7367hA
jUZG9tTRiPRLIJFgmnrHnTNXsvL25y9x8eUicoD2hSWDxT+bSGI1Z/PgppGNpxNJFZcthtLRNKor
h7YL9UZGsKVz7mVS16n1/TmCcbspSZYnkd0qNJ3QJpo1yA7m6ZKMQbZQR5gH6MF5NpWiHbxa3hbE
PbbmcO2LfN+pjBV6iTaRSfGTu//nFxkCERsxaFZbKsecTv4164pl6Z7CuH/WRitnWUZvRa7tRyN8
bL79v99w7oLKgq6aRO+czaK8BnoTesxmfei8j/e7QF8WF86VyVr+fkimCMbMSJ9hjNQ5f2s70lWl
IWXG0ENaDBac/wlxm6izjEPYS1AemLMCpbL9RrcmbcUoB0g+adCYyAUU8RDDAycHe7DY8o7tO1+1
nmKYObJD2ECHPLCUEDhdn4YvzTbEUKic8GnifCvLmHphgvBrQpSd9Vpoq7WQZSdu5TSR5W0vXp31
L94nWYF1B/bC/Na5IVQzNXSqX3bf3QhSDRI5zE41ZVOQkCbKmsh/q6M3FfBLK4CratmR6vnaTxDA
/DwwjPENOJ8OeFA0eVVJIZzkbJ2zahnAk5uHNiZjXDqA/k3ADxAoc6iVPtovTFJpVd567CbYEhws
s1yK5othqscYbU360blYV/y4sUu2SwELJKhpjygH/tVYEsr2TttplrPrK/lodhQzMgaDqGQntQof
LaW6j7P0ZHXiNgNUPylRTqrFS2Fq89wVUNeyX6JUTQnSOg7k2irQmjLLH8HDH35Ks90zY2WeyvoW
j/Fdo4CAyYxi49UKeAtxQYd/5hgGwFP9KfE55jLsRRSnnQjWUt56DIdJqPmwdl6//tvQ4/nXXc5y
Kipe+haI11ZV9eKzN6iwMv/h7Tvf2hdOOZYUYla2vFgnwJbMsFm3NDln4wtRtC36IK+3NakmZDF4
07nTgSUdg4LcO7f4VXvlahDVo+Czy6xaJuy8yO9hcdwOatGyLbWmYeH9Ct4kC+RI7SFK0PtbHF52
CossHDlTRqSjjBb094bBZWZaOW0UdI/jXKwY/JYIAR+8VIZbp8FJkLp3VUk/yxCuLAOXNhiSqHKM
xOBtjce4P2fFyKi7wAcgYguVNJG65M7tnLUYzCU3f0iL/iRmaHWc6GCl/ZUzjnxhCZKYDMdNM81a
5Xy/L0u81Sr2bXtwpHdwbc/A/h8NySMaOLkPstdaUmzF7j/00VhGgLfvPYupsU0d5UQG532SA9Qz
M7p+2VipWpYdAgrZSRbUe7BUWdW9V0Srn9/VS7MrNS1JZ7/PfuzbsbuBttoVbprabYCizUhWeU19
J27vizBZDVm4FltjoXg4tFBp9glfDh3JpBXr+6hCHWF4WGe8m8gYfgWd+hyb4vsACy4wH6S4P4Wl
eOVMdfHxShJtSXoxnOnOV19VsAK/MMvUxk63z/WWhLry0a2yjSj6B5fNVhJ18z5wl72pXc0VurCx
5rPHyrMsaRZz9Z9jiymvrUo1Z2wRnjKVGc1Sp255a5ZaOtOE4B5n/dobxPcsEt+pUy8gti2T1tlr
cn2PNX8SViYyZuDTipjsfn6Slw67fDmOMwp7ME5uZ7Mu+bEqwHme5FClz+DGFv2gPQca06XrGRPO
p1sxobbkatped6212rmPV77BhXMVT4Z4TlPngGWebwMzQ/WrOKG6lPfN/fh8Wt2y3RKIefWsWs29
KIaPaaxvu9Dc+/jJ0HmkgfIclMN7ZbgHIVGfEyD7gopr1pCuvJ0XlmMy5Th4KSpr0rfufAPfMhmo
Q6OErjlXpx+alh+jkgHku/nBrJNrzeBLg0UhZkvWJBl1y/lExMhwUrkcEpvqwKJwUcPDM5lAXp1l
uncfeD2/2F15ncdnfLby0q8XNUWhA63K1jhD/VbiyYa2K0SH4hWO5acBHWOHN9yodm6aXCt8G5ee
9u+fdTbeLCEIA1UdC2UWfKzSdzCYSpC6OOFI/ikn3rslhm+SqsrSE4l7z1IDE465MXuLl1afYVk/
Ooa5iVVj4dLPK7J+JabqE6D6mE4+6STglqJhmUm1D4ZHXJVCdsQS64HQVyqKtVAkNsYmq4vjF/kY
iWZM+xE2X/ahJpLdK+wLNSTZSjCsSk9a5YkxT8Z0Sv/dlY25VSYo6Yy1iQebkovcpXaV9ksxtzZZ
0eytGOiL0C+LodyTAnwMAfjUAlZTDKBRs4ubfqXUuNTy+jMIqmNT8i3dZN8lEExiZ7jXIjolJFR3
HL5HFJYBwibqhkn2Zq68kONZqlowXxzxmSibl7DU7QJkmdAr/RSQttXNGpGQHAUizSLHj/ZFuLS4
lIWKShI3nkpoIQXrwM0XcYdSWoxPGdIsKoslOVjVZnD7CBZqwjqi5yT5pIxA8AJLVRlkoEiuv+YN
xglKq2UZuC3CzaqFTQcoqu0DAiLq8K6O2SQqhDaO+PyIHzFS95ElwkrQ9l5neEvIQkjGqWBPCGF4
dnJ01oGlLBNigUwhO4DRw6PDqB/M5ADqfKZk7McMsVuVCUuhBjUuxC9M2HNvhR8W9iDDL4+mY240
s/ho/PTgFslBKCu0FA6aJxVLe/qrNKUnOcK3mITpY9CtYBlODB3cLY2DJwM4kpNh8gZSbHm2p/Gz
QmcnEmpVAw5QPG1RCatxSHR6frB6Y2PqPSZSvuQ4DwBJX6JvXSoh3EPH27Z+/ZwabjdL6n7583R5
8f2RDENiclCQrZwdWPW8zIkJZUKSS2dW6MzIXnvbZyReoBJSe31eD9aGS7wyD17apFD/4PSKmAKt
0tnHal4PQ8XtcZHR/pFEa5+EMfX85MpMdHE50thh0uGk5Az45s+pSEUcBLzeSuy2t+y6rfFEQYKP
cetSTUmR0wHd9A5WIe98YnFy6fpO4dKMz6Jq6NxjqrDnB0cri/M4azU6Cng4ohzFaY3+vRX0Lb+8
RyjAoc+cOO5wx+Q/93wUryARt2IBINmk+FgTyFNVpKfLRGqZ+saJZTpYGrBkhyCaFnLmJJYSXsHS
sd0oeU/d6q723DVc8Y3VN8AUSJtqtAKHQkI13yUoxMVAHLf1rE/1o1KDgQuZLut+7BFGBEYX0Eq9
fnQ6if1JSQY7GQjc8Ywpwd372BMR8r/LZYgwp8GAT67XxFD8uzw7FGaKhl3FNCBWw2l8milkMPxf
XTgzA/2Ro1QYk/2b9eCzgkMBbwlyLzuRV0doES6MHTuPeUOBozeTXJ9CTRPsTDapZBUE4BSoQpWx
Uc3koHGpMoBxlEAIE+a8JPKDFAIE6lWUfWCkAkxKgClxpWD5EUa0rkqkQaUes67NFz2afyOrXPAO
Fg5tCQ4FvUej0deliIkyIm217vDYNsHjEGbQN+JRJI7n03f4gBEr+PM7eGm91BWO6JZMfZ463Z+D
1BdLLU7CJoF+SI9Jfoj1aNO34jKUiKv5//qo8yNak8EbTkE+2p4BSTGBL5xQYweTOG0r4cplXdwl
65yr0KUgR+M49+d1ibmcpblacF2hXXqk6bnJ3OvSxbhvD6T+RXKJF8PJDm74ymVe2vVQpaEkxVaL
c9jZFlkvkBUkRMfaHW1fCOhxjOWlqvaGZ22kjOfL//98Yy9/okYlfww2/VZtAE6NugWOoV0EBQaw
4ghV5iQ5/VMaFR8VawhUp/nPH/k1dZzvs0Z9LLVO1MrGufhnKDOo/iQo2EEXeVOVkMMGjSNmS4ug
UbGYDJV+X8JmIguuje5N85iHUByLnj1C0Y6tPswRWXUQWKhKzK74TOOKHak/LK0eaYMmpFAnSB4x
Ym0TInqj0OVgihtWembo06EYlq6TVVPD5H1rcaWRNUBte9PA0Z3xrmx8H74UzdtyKjn3RYQxroIJ
F1uKncbyQ2flt4mQ9BOHSiyC5plXedCELSGcyeQnUJttcR2P7vO8BJqEAJCQsHTK6ZNU4jp8CUyo
ExpwvJ/v6sVRy5hVaAXRmrbOV8S2c8hK86zYbvPsI+ofLWgjoTOswNftZXVe1bMAv+NwrZB5aQDB
A6KQSUFX/XYyKBuh9zJZj20I1R/BwOOzhvLUR9UpHjUYXZEd4P4cf77YS6s/nScU7+L4r6/d9W87
ddEqQgTJkA9DlpAUXM3UQqc1Lv1Fqq0DU7qJ0vw47k9+/txLM95vn3t+fg4GNWpSTYwxNndLM2KM
BWa5b2XpqUib/c+fZV2oUJNCrCMS41jKrHBWKq9ak0APQplsJQnuOhKsZz6ydSLGbbmIKmJcMqKo
GWcEOy170cPLbsLMoG4o8aAdpzQmWmkr7nuUQj/S9e4mcJUDrMoudgCcKhEiP0F6d3W8WKUKLM/R
XgI0knNZRpbXEbtXwhj0AsA52vBQ1SBNhvCeuRF2L+SphZes2NNii8ZtUuLWJrnt6ctcopuBSOwT
tjtrH6a4kXKB84YE/nrCyYuCccpeX0iOxGyUWEKoOzvS0m00Mu6qkjQ9giGRUs0TrX1pBrUlBI5j
j1RpS+Ree0d3ITm3wC/JNGEJrmBMhFNXhiEcKt1Bjbz1uG/OC+XJZEfclYwNIhXmrtc9qe5ADFZ1
DNJ6T9xDNjdCYdOF2rwFP+sL3qcwFD3p6NWajNlqrxUeaVGYX0novbLEXHpprDGAmsYDb+u5qDOK
shLdZUZdPeN0lSpPDTiKSlSftEzb0PB9qogouzLTy5cGr4UmAzeEQav4fDxxvnTJLWSC0CNjLwO8
R3bryDOpnOaQcP0xHUoaW3Clb9m6ExBpGDv7zg8C2w3i+6KmrZnJtH1jUjvk4DNxsmf09oRbNcOI
lgg3sHjhJdQA1cFmzaMGC7CkQYP4+b244BRQ8Vig85CZbqhVnr0XrtBHaCojmEdOvEA/hcNdpOLd
FdJejbkq8reyiY+pT+jhr4eCR9ieZSHM7lMq5C5GRMGqlk3NLFwl96Tqod/C6rQktQAnLvx2Ij2i
x0ZZOLoCPD6DeFkJBFBE4hgNLZL76jee/fNFfU/8Bv2IaEAaN1Mm5Z9xxPw2o1l6b8aVrER2Jwfz
nKI6KDXzWKVEWRRyt5AsJ5ulMejwWJaOHnwFzvAJ9l6XbJAqCZd+yDEAaqXpmVfmoUtCDETbtI7G
XYLxrTDrdtqQOQ2TbWZ629qPTkKUH7wUY7SmYkSuyDgp4HiXWncE/njjddVOo/U1aRxOnlVpPLaL
2Es+qpAHBaUemVv80ZNWYLT8iDoxN4TWoPZRhc8r91S8MIOijUAqgMCNxs55V1MMHFenbBSjzy4I
Ugrx+9U904Yjrkl+RiPC3e2G1F+13tpqQQ+kQTjsLBF2Q+u9i30u39BAo7sdQQxSnDGfs85RvUn9
yR14XfrojXzIZN4m1Q10VLgnJCtaGTWOROdt0fxGmAVwVcnt5GXroY5rpn/HZAWgMkkNOwotlbTd
hLOUqaxTmYQcxaMuPHa+4KZ4awBqQPoiChRNM3JNnQ98indPZa54aA0tYS7mGcpTQbkzNf8pQYY0
UWpVmrQZeyVTMLeh9ctomYL1oH53NXHmaOxmksZGyDbL9VeIpR+u4647F/aTG2gzV0kP43rSGA/E
YL6Om8IqUp7KojhKdf0u0+ujb/7U+LJE958frIjV0WPP37bNysoqGuTeBmp9M3P99nPniMreYjVw
1SBcUi3Ekl7kRKZYxoE4ZI6PEAGZYhuYX1llD9HIHe3F1yTtf10ZC5eGAoI0RUS0wqH2vKvW00yI
ykqJ7S5II7CQygS8713slt2S8xz3x7cOjSoQ4jnOX/hswli6oiy5sGnBIGiiM9fGFf28wEvcdZ7H
4wbNSnl8bZQ96gaI4cbKuTfISW2rz+cDPtKJD2v52lt8YfanVEJPhzIuO8Tz6ntCj71uYz+xw5oQ
ySwJbDWFYWYAup8pOfaqFDPS1tTuNd6BRex4wENL28lScp+9ylzKSbB36lxeKf0YAdhYQAjJ5RK1
VVN3zg5a5ozApKNvEhzK3mLJroY9YVH8axX7j1/d/3A/0tt/HRPK//pP/v9XmhG86nrV2f/+1zGN
+ec/x7/zv//Mn3/jv3Ykt6Vl+ln9+KeWH+n+FH+U53/oj5/Mp//7281O1emP/5kn6Gr6Q/1R9Hcf
ZR1VX9+C6xj/5P/tb/7j4+unHPvs4++/Tu88AmjE2J5/VX/9+7dW73//hTPOokTzH79/wr9/e7yE
v//af7T/sE9xxoG0+LjwNz9OZfX3X4Ih/lOnz0FnnX4V1a3241+/LP+TQamP5ifejfE0+Nc/krSo
vL//UrV/Iv6jY2MZisSJbdR8lmn99VvyP3VLQ4+F9vRLkqT89b++3x9P8r+f7D+SOr5N/aQq//5L
U1jj/jgXknmh0F4YBRHsU85Pv6qgd24Odt223HIZ+vpOicmW8OfCQ76N7PHoJi9yY+3I8zSHQled
1F/usXoEw5FgIUJF1C+6YWoITzS0amcp6exJlxnxXezTRdsKZrEwQ73tQTOc5Mkqc+6iZTyTF8mJ
7YOizJkHYM54D9J7DqLAWFkjzey3Z/Lva/79Gr+f0sZrtExum6awqz8v7LHh6iU5NgdbHIxHpOt3
Xg0rl4iWoFV/1UX9KQjALbLQf9F86e7nD1etb/tOPl3lSRko7dkDnp8R09jpck4Bg20+WO1G/Ezv
ihtIFOJrtYg/PQ7JzqT+NO7Vu9SZqRuPxvW9sABidm/iI77JgZscpGIHHWstn+L9ADIirGfl3i8m
7YEwhnLu7/sT/lBar9q9ESwH0kft7lf66G2VW/hdJgghnBYCdI/wI2zn+q0K4a9NSUXHGDnRdlU8
GYzJBGRU/Zo/xA9NORUwUXAqMOaGNQO9AyNEokQAIoC2yRZPxUJ8xwGqjHlbZk7s0gznLfGp9/me
JHVpUy7NtTKLgfRJaBN+BUcuZ9E9JZ8Ide8Gf+HvsM7XWG0nzck17XZb3wRzkTjXj96GdTgDVUVz
hk3Ap7yhXF+Nan86CLgB3ga2L8aE5MM3zlr4vYVV8dqYsxjk9gO9m4i2iDynu+8eqVhYDw6Bo8Gh
v0Ur7u7g0hXmMT2EH5C0Ohziu/QIwfUOZ07yFLdHEeZaMON2uFv4MicySWCIgsb6DHIQQbq+akip
dBFWT13XbswFMUAuCibgnyQ0YdDtnxsWZ2U3wAaEWpiIB1VcgPQzDsUr4cdv6a1zU6WgESlgItJr
aAkToFVNrTt/Kezjdbt314SYubc6DCIANKC92edloBZzEw3DxDukM+UzmLsjqgdyiQh38q0iUrNZ
EBpIhiiQrmcZzXB66x8rb2duVIJJYUvgKZlX82QzLEGpIp+cWgECjwmYkXdnl8nQToZnoCjWLL4h
6frV28k7+PwC9LiZkEzHnDENiPSEUJBtJ+HqXvYb88mC+6VSF4bTUxxg5XV78GLqjfgiN3Ptzl0Z
BWmCE4W2kTxtJSirDXcCUiFFIGNLOUa2g1O9KqbxjXyHydV8cN/0fV1uKnjfT86DeRhocOwJ1wIR
WkOUXen7+KZdidU8VrbAJdU5uo3MTt7aBZHpgZ3b0bM1Yz6xbK+eBjvr1noEeJvWEEKmwAunMW8H
7C6IpNzNjRxwJp3mN+lKvymjxaDhZpjQqDPCdfssjw8NPSMsNOD8REXOq5Nuw9iBO0HKzJQatwCS
1Dpoa07YgN/BLlIEa1fSXGWh/lVMoZXKtr5I5sbqK7GeGzmR2mUAydDJbCrdxbTYxyCuVt6ODFfo
TN4DoSWkIwKqc8B/UqBz5+BgpPfowZtHtvISFpNoCWzGJhUL4O4SI4wGK7R67Wd2b3sP6uiCmIDD
cm+oe7sctY7OqfwUyjUaGnnXNKv+KVt3c9Q+8OMc6uQTgVhMWCWwojAhl3TZbpT6gU3ZrnrxgJNM
jJf+TnwSAZB66kS8k25A6f48P35v7kiIrkx2iKNMQdLGLdRvZzDapabW6lQ/SreCMDws6UF8VRF+
/phvkzDySiS0MplMLHbfJHkF4SI4L6QcQVF7HD8CKsCK2uPHUPoxJnEoZqTM/vyZ9M2/ra4moU60
rFSqdF/luj+vTnFzVe+sElamED8pvU/8MmJiO+tcsFO6IrxKHFki6M9QTcgDUmeSeUqVlhwl4jkb
Q9BXatYf8Sg19mASAx5FuC1q1JoVATLbsO5uOEUQBWAWsAuVHmCe6KvkIcnmopClbDEMEGHCvNxX
HVNGNEQzK1U3InmoN8mgjLBu/HZKYKxDfeHkZfkoZ/WY/Yu0DA0gIcNJCqHVHO6qOHYWjHJIMr0t
KxRxzfSh0jBHuVop7ywIhXmQNTAeDWFSqG62sqpyS+Stv+xdFjJHzF6sJl252g3ADGMRab9qtyWM
AkxJoQs0begkp/Eizau1GIfSkjiHlVEnw0IPA3hJCTHeOh6ylj57NgZ3ti28Iilpbr8sgzz2iunA
nCRWucgLacxijceigvUkZ4UwQxaXzaTC/6yLCqA9h6KJj1EoJPZy5zcEkSUDx9JUxgGTAnAJTZRn
eXHQR4CK2MeLjkx6oBBYAoXU/JSP3ohcCUb4CkPOIZO3Qk3jSgivR0YLECBz0YkJ6dohvYRANHYc
yXdjwWNmiC0Ln6He9CP3RRfUtxZv497CjxPJoFdrg9NJI5O0VmnlKoSR37XBrZLChR7RMmCCjpp8
cvm+k9SM34uRQqNl8GiIWb0JmmrnCWioqWFoC9nXH2sf3Kcas1AQEAYykE1Cg1tTKtBwD7p+rw3u
vQhLOggRQpieLfTardS90zK/G0Z2DjG/T52ePWZAdbybWvSAW3blXechD3PcowyEJxhpPAMDeBj5
PFr5NP632s4lxBTzwReChRYrM7eD7KONjB8nVO2GJSGx6rk26MoU2dRMleN6HgfQl4vApdOpPRDD
tBNGhpBq8aRNeZ0GqbAUIhXee1rMOUKVU2VkEBV1+5hkMZFiLXCiEVMkdB89Q10UomOXye+O0UNb
SgomPmS2YrgUwho3/hf7qNZv8T64I8U1qvbkvAIbArU3KtyHndTD2cavXbf3GbygCmaZSUM1g4WO
C3GZiDVZSvxER1h00YcVuQtDrac07Gctwo1iIJHFzG31Vs8SVlCL8MuBkIB8isaTdEVSCWiRtJ0x
CUjMLUjrwIftSGNq19QoCI9j45VoH4F3Grr7odFmStc8mGW7xShKUJJIULQ/JU14AiqBAi/rZOfr
m9goyEh2sbr6cXxDhCehvq5jEAVujIsGFp2t8wWLco09JcQg7dsVXh+IUpnWzPpEyleynhDuFtd2
GToqDP8RSJXkxR0SSGeppi7t1JD4WgSuRLKSQrrOaFRMiBnDhNDIrt03zVqqS5VOSOcQrJTMTQlK
ap/6C2PEZX39S+9lGV9kwZ5NtipvmVfmrUMm9DQRNKLnpBLTb6/AnQKDsiGGIFwb+in4gnR9/ZJv
PiVNnKxTP442X7+ijciur/9q5F+8EQGKRbClJEGJgADBtboFJlXKjEyf3cgLQ/v6kbuysJDlxp/f
EgrZT8Sb4a5sp2wX2QJkNrm+u/RgjVhGlNxsGZ0X+WGw5Zcgm5ezYhftuh35WuGk3BCoolsz63ag
qgPg+KW/593Pt9Cxu88CAHTDDmGr7M2XSXrwyMl6IRtOvfFO5RYgxK4GmLVP3+INW3YRht1Efgbo
pT+bgPUgvs7obwMZzM0bI1sa5YSZPiYyB/u1NBWrWavSDpgae/HWAiEyBg0jz0AHOUK0PexYMPkO
hBoiyQQF+0LxuTe2EnOCOjPYIBJyPdHezFvz3VzlH37z4g2zEFJiNSVeQDo0n7ky1x7brVxP6cAJ
Y0Ixu55pWM2iPXWlx/TIRt69NSfdI5z5pXjjLw3i2FjECOo7KJ/R60C87tR8G16JwjNIKUGqzE6b
RiDb5pmkz6oN/OSco8qi2cjdOnXXUcMEak3NYG/A66YNIW2INnGxokGDNxcKu6t2rpRkhNCL5HLm
RbWxnClQ4GbCXKrBslOxN0wy4DyIoQm8Jmxy3ur/k73zWG5d2bLtv7w+TsCbxusQAEmARqS81EFs
7S3BeyTc179BnXurjqlXJ6pfHYa0jUSCYGauteac42IodB+9/IpjZT2U/kR2z5aRskW44XcqILF9
M4l6XMPGj1+KYdd4BofTM2mGFl7dgBCN7pU4eY1Mwsklj5BYW6LqCZc27tTQTgMeToTG1j2pGxtw
ZIRimd70yjXO+XwtTBwYHu3JP7aRFYqtOsG83pRE4cIdJJbST6/w2PFoMlzFh9Mduo8aasMHP6Yn
II8EFJbxO8cMMRVQhZjVPU3A2XmTzixhztkwQvNNavxxz21RSgGXmLjqMn6wzvovopdJOaUkGxqs
OOimGalzZrQfrTOwjz472+nB/AWJ/ro+RyheNv0b+ettdT/ge/T43fE7R9/X6tgE4y9qsqp39U/8
kGfzVP4QQHQxkLxMT+nMgMp10KNtiIkmkmACtuPWT822eyAyuSIQ/I1PgPZBMLFKhrfiipY3jXLT
bZ9akuI9Up+fDI6qq6cqBzPzyaxDcPQyWpt42jc8/5DnK4uTygSCYzeX2gdxa8mbR+ZSbUuMza59
Qka6xAEvkx89jpdaeaUFDPrctokHJ0jVz3KXi2hRSJ7zzjWO+NkRf4WwxIVNXcM7teVngH/gDQIa
Ez2L/Dled4ClzHxXiIP0oVc+rWVlLwipdXYtB7GzcwfVA7hWOZ/mYDzmPWGXW+5c4gskMrQJYs63
hOuF+QndCieb4hfw1uxVdo6Qeao9tS3SHcCxMoIYnDCbiGpuk3A2QXSC1nRD0gjxlAjSYVhIe5U1
Q3zgiNtXxC6TDU2ysUXawCtsCQKWT7cCbPLn57TZ5HcDKmlXguWl4aq/ZQ6r5MYCnbW5RXBW+NMR
xdFYeXTjuWsoUekL+MV7J1G4MBkhnpOKvArz/HGEDrlBBueQAYz2R2Mu62oBo/tXoJo78wn24cF5
g7nCUMgIihNQvKeKvoJvHQ/oaUA6lD4+Y5gsl+JKPfM2bLMgxf8F3ZcF22s8h4X7V8LMcl+edX7u
+Krv7Hdew5VK10aSEo47BE9xw6suSm/1nYBxyHyHSmTpsMdtq3orn6P7gURal748JSCuAFJPSIWW
3tqD8SD45tVGVL95T4L+ENFI4ZhwjWbfERTbmN4egKfbxHkT6+9snQ/VL5/ZQodLhZToCDvqHJ+7
n3AkoDqopxse5E7SUFb4+lPzITzjxAqrP2rn9Al60h4IWayF+uJHZOMtmwWKSX5shqCRL+ZVP1kP
9TPoFw6YtCorgA3cdca++0VpkNBQ6QLl1YKFAewiOrPD0AqhRkw/Boccl40DV4EPq+VZqHN0tyRr
Ogq57jBWXtsDKXiN7neviuYTs5Hf2WdjcDvSR6XdGO0JB56VLe9TlGx5LTWBpPOx1gOVwYq1IZk3
EtvqRFtlqjksHKkqlV99+8Gpwmm9ejjq1+RR2mj2RtnaV3XnQFnwWtxsxKYRD0+wJNNqvxObLkhU
72ZfOqb7lBOBc27PHeRYHUm8q/Cp/Bo7Twu47Ugy/Fmev5c53Y/D8p3uykSEx3sZ7zkWOf5yIQg2
zK83QajykUiYda7xdErfJw5exWHtwoFQYqgQKBML88TiL5Ywzg/R9CgU7nTpa3NTe0JEyS6sP84C
ZsB5zMPxYfGTn8oLKfpUBNOpeKMDob0qdzRARm2j3BUBIJ+rQvw757lr/M6+xGKgaT8caEen8a6+
TxlA/Ry2ce+WL7Ls2o5nMpbnAkxkv5x5cUNMKRhvTMUv4CI+xTancDcn6Ze9pd6yqSisdm/ZOwz2
/I4oWdJwXqPoQUrphrlDoHHHZqpnQOHyV7GJ3kmrRVxXKX7zgVnkHQii/tyk99nFbg6OsTf22dvt
4AkF4QfaJgR08LI7ZZOH2R15oysbxYuyb7b6TgA3Bb7itnt5NwSUp+KU5l7S7Vp1Kz5tw4MhzLIZ
t2BTNuLNfpDXc/RQ7S0/ehOfA7NETgGPDMyg6hCzzQclPss+2WGyG13qq+7G980R8nj+g7Dd9kvb
iveG/sYXlssfqnaFIA1feVq57OMBfQW7CyqkdpNeHXe5jPIOGSIJo/7yrguvfWJV10qWSTemN3bO
D93D2ITsItrefjZpU5Yb546G0g9tK3/yjWLspjiY6TPTYp13xP1lIDAVN3okPbc6GPcNzZJkmxTX
8lNbOcX65adhbar8iqA1V7aAwqqtZp1RgI6X0QxuUG5GZjrtlkL/GFeZ4kTe6PHrDcLV5WxQRE/A
heWjl1LYTuiR20l1c5T0BUegNu0o1JEVgl7JItpqjNP100KB/lqBxDt12lff/ewSr7vwmhb2qNGN
gviTM0x113FIuGpA3ZiJc0oIrcHvOt8B5/eWCc64G0LieRurELnxwK3/dEtFQwX9OB7HX9bP6T1C
tYEo6aP9pGp0YL2gXP/qze3MRjNRM4f0ko2XmIj82y7kKjsrBLjulcdyR34KeVbmZjrnHDO6xq/0
HXg3ZfSaA/LD9pz6K7nuylb/JQccEVP4LW580E8kPQ035A5B/OfirQqyXTK7/QfB5hZtzcf2AP2G
+Dl2ijt7155t+wB56XP8tM/clUTGl4/rKTlVP53H+G44kU2vfzhB+twdmdnTP2+fgf0s1ZeyXsj/
q0iAJiY/CypCpOEo/7TsXcOYwqGUIaWXG11CsJCWmjvaserqN9TVqupc57k14nClik1QcxymGzVr
/v4LRR5OYzlIO7lfOn8o2G3F7W+/H77/3fdX3/8NtBoLeU6McXLjcTnzjdr9/de1tcJkXy5FPOyn
MkuuvawA7Jg1D9cQdE7WGRKDdc+WofRYKter0eJ5h6JU8bIZzThp9ZaR3aGr4YNd9ggTGiX1DLJ0
Uic5mEjQ/cEh9lrSSxlMDDvISrwFYJcWCE3e5Bt1zJFvGFBwhVlvUzXjRCVBO4sW2e8tmxyXDtl8
5Bj0OaMk9odseFNIHvZb0U8PCkrItKyKbavSYUffEbkDgy0gRzeAlNo99D1Etjqyf6iJzsYlNV68
aN5NJOvFXaF6yHLAuxUdTXMVHQmaW0KO0q3R6iAuM0uBEDTgSwQAum2NFLxoxVZYt/Vw33I6spng
OkSzbbqZpNxi1inXCCjRBft6k680UuzpkGTFVbrlm46ywoS0195MBvvIj8G3ijwJqoVOpi5l9009
hXZjHSw2pyhpDyPpfMqKxqtF2c1uF12LNHrXtbwPB5XEEWKFmViz/oGv3hYgK+K6C1WrJuDnQH19
GRq58FR9pSWulrm/YAbdOAuHCqTEQTw5T0lpQeRJxTYZ7bC34mPUzK9mXqnBOEnMyQbzEmU/CtF1
YeQon3oDPcwY7dkflyzbyVHK/gvaSejFG2mDN2LM6Lir3UgbUgI6X4rm+zW+llVlvJbitZcIxZnl
4a0SK+1ldGxZ9NgaXwroxo0Wo7VJCvbVNkfN2zlfOE0gl83dRpIiOicVz6EEKNbOoNlUwHBzub5I
g01y/qwRDCknX2tk0EaiGrLjAl0E6pyIXh6Rq08tNrS9yBCatRLBVrE5MWGIoV/dfplKBnQOtEp1
4N7MM5yfbnV8Mxm2uuJIbpqpqNUSdS83tKdTDUJ8rtduXiG169SDWF+mVnoZq+SM0d0fHVIxu7GG
ZkUx9v1/y8z4ku0gV1DJNEgbevppqTVT8hf2XWHKN02r/Ijs67Wa871ofRTNks7xvmXXWVbnmVU5
2Qiyc+XG+qlE/UttTGFSUhA3FUdUrR6eqlYq2HxI6LMm5wPEjUJqn25yNE5HcbBqDsxNyQQB9JWj
vzmF8oqHqqcEZYA1pBP4muVYj2Ibo+lzkXdwsmpTy0+LYqd0ZRzcJwZDpXqhosuTdlcrKcVML2/U
FsL7Yj1jeaFssjrO0/Jb3kwf2cxOY1fRDlMKpccQGMRxdyrIYycjuhPAZQuRe5NpLCmQJS0/6Qs0
tOnqD6W2+O2iDns7xevsVKkZjgobgBU/illPdpa2G6lLs2EE5iLJ15ltqu+dG6joMUqyHxiqyeFU
rNy3hwE6jpbvtL5hX8RvSlAnfQsp1irARXT0AE/fVlZ4j+QL4h3yZI15WyyaO5t02XTqnpR2ubXJ
EFUuPWwQZbh3ph7Hkjw9lfqASEM1qWQs5D1qz9giGtxsgkVD3Fm8bxZasCZEF6W+alxa7k5km53O
kdbodFBXuXhBh8J5pGAWwxpeHp32WbMp0ZQqe7MGJBZ6Fi1nvSrdLLYfCcs8rmbvRUQgbe0KEy6+
ms08AhE3JGnxsnxR7xrmgJJcj1vTSc1NYYHkclbi4/L5AdExLYXC+dEWVK51Uj7NAE3SkfcKW3S3
WWaIEXrenhvaDMMQfSam7oGSf2lqoOf9AubZLLLMbxYGa7I+h/0Y2r36TtzHo2iGN9kEoNKcmWvs
mxsd3B76T2dmcF/irepbDvjVqV40ejNlfHLva9sIyrZ9IEP3PDfdbpxMJm2DPAWY1/B/hs4i/4hv
adZ05WEwpHBApL6g2WQVbzkQ15zpb2ckp6IeYaCvGPRjSpzl7Ye5QM0wWg72fdK6FZlbpNWqx0HQ
FcEgQq1qT/epXXHwyNKrDIbXKAwkti1jX4Lu3bV2HuIuAzgoFjbWvNn3/RoM5hhGWQcWpINUlMnF
/TwOb2MDqKstV44nakyxzJmorMZrLUk/iCnxl0S7i8fqgHTibsKpwbsh+s2aUUoqZPFL1rwtelC6
usG3Zkn0cZTLOzIh0OfEcc85qrC82imfkNrdJDu01bppPBBX8iRbM3xpxI29oezaiUhZa5ro/o7q
rmc125h2Trtj1M7Kqj4X40IcuJ6LzVqEhlGtP1YjPSjxKgWZrFxL2Lo0nJsnMKMU0ebwMGt0cKPJ
Ar+UcxbXWeBVZ6fpPXYYUVA3MWuNdcqq0TJ2fQTJo9VgQDR7TZNgStLo0wrcealC5l3RHNCBPki8
/ueU5nle5685qYbsxAmnRTYypdKgWjqTHOgjUYqOVG9UraSFnGmsU52ekhlAYW/1AGOGyGTbl0Qd
ZBl1x5qCio2zdBtV43iXz3U4ZjZM5QknTaxCOFgnMlOZ67gLDSA9VSkNzeWHnsPlm+aycOuG4FtZ
2Ze1HejZIHxbUqCvkxhDcxx69zp7E4oNbyIfNV9B9PUy778ZrZi6qcuINzFJeZQuiz6UgdHomdfZ
hM6Lst62tVXtskn9mtqRNm7Ru9PjKMmGb5tAjRboHG0vTgRTAYgGPbbq2E3s4aEvbfqaQxdEwt4X
GProvxvXqWTLbVYRpDOaai4RwGPr2JiR5DUxmw1Dq6JIH9ql5xPTGy/qTOqcnJdveSQ/TV2y7FBk
MqhzXixk2Ft1hOiiTZGbOn0ZjLH5qtsrXYdM8gxFA3RQVtZGwVnK2z1ta0V9xadE7LJJT8C+9awN
tSByTDoQE4jVnQkEC7sBG6/hY1zqUD6qGiyGrfwSUJpPetbv6OM3m0Rv2i2y0Pu4D+rC+jDVVPb6
ygzjcvnK6hi8jwnVJ+IK1brui5n+miJxYktJZXXNHonrzKfaan9abcvOZnJLYLwqvQE6rpdvlRLm
njqC/atU5SmSRXwcBYWCjjqijgTW0yx9yMsMbAgojA3uAiIfGGXnIxKIdZsWoAFnJhrLRF+D3PGT
qnEyYGE74bqENexckdVjyF7WdZdW4x0aYclWmcuTbrFbu0oP+3LSw++v/vLtXNRLkBBSR7LHB8G7
tq9orRFOdvLHh+8/s7sFbrkcv8dZVIbfD+3IJ4AFS4GmwaktUtQ3WdRa2JvVTwOjytbJHdUbZUne
yG08hEYy0uFLYopShUI2szWQr6PkI6qip1lQucXNEI5xXAc6XSejELcmbvGvB7E0V6nUrO3qSHjL
sqWrNipkg1BNNPP3h6pCfzK8OcpshdJ/PKTIC3Rsb0HWm0NY3B5KdebptAIkmCHfl5NNV0wzqosc
TSoabEh1IMr1382h/5Lh/Ula9h8CwP8VCf7f/4O+FXHe/18j6H2CG/nxZ3ng7//n3+pA4zdZR4OH
lccg4RKJ4H8qBI3fLJTUiARvofbmTTv4L4Gg5vyGb0w1ELbp1KLaTWb9L4GgZv+m3xI9iAsz1Bs7
4H8kEETe/xeFoCMTdUeksHwLaeDp/UX6n2djkikrsdFjzvJsU0itytiyatjhZCRRmJZGT3974VSz
0Z20CaWRXnKKTVgZp9krW2vYxH1LMYOP1qUsYNiqgwFSwIkvRN0fjIxe7Fa22JuafoihnhDSb9cj
Rd2oIlRTh0Nfdm6Ro4TvaTdI8btNbJA3GPS4e9MUh9SOY1eTBiq4NvkhO6a96y3zPBlLGaSNyjhC
x5VmelXCAMxY7dhPl/ozR9u/03sj29q8RJdyyh+r/pUQsnPd8LIY53eioMvT2ThVxW6eWwQ6i2m7
TmI9Lxo8zzyBVKd1kl+PVe53nEP9iBxXEpiZllQGDXfDeKiz4iDHtAAlQed1jJL1YC6QX1EKNCgt
Tp1igGC3yfwt58AWMoRxeWixAuUXNY7fzahQHuyUo2MOYiEru7BcF8Z+y6OoAbtKbOqbIWFUgE6j
dfWMOeHcUpitsfy2Mh9nX6BOVI2HaVIbf9bz/CGKrbeUcUxx0jqzwUvdJ36nK59rhVoss5qzUqgo
tphMcNwn+q1cGFr16buo/TSWVCYnkP9uFAh3SYfBNye/hPmwLUta/uaw5R76yoERkQVgzJsuGx6a
GM+KqfDeb2V1eC7RwIP56cGXrvEhYeuhE/PLwEqHGpImg5Ko125Ur0Yu0Krd8qIngS8opb24vUty
9dzh9fPkOP/ikOwVNKhGGWuyUpcnkSIo1c3HKKJNbxEk4PbdcjCadN06WftLqQ3Mh+1iebkJK9fI
ykvCLzK1mQYMsRND3WoboarXii7tolnHaBQnJbqBqefqYUxhLaaRbLsdJqh5YhhY5BViGPbW3I6v
ql0e66U8GvJH15SXBn7kLLXsP1HEuCnjTYE/9O6YUbA05rkB0lXnARp1YsHy99ZgJbfq+kHkpW/Z
VfGcj5E7b9ZymN2GlGCGAjLgekvaY7aG/MhBrIEaKVrAlZEfWei18ohXPtI0NInJd3vBDJvU5W05
qkyLWrr8gqOIu6AmixkSlrPqdoLg+XGAfVfyGae/Oe/xt+lbE1ilaDoHU9nEIEsmzq+sGUXMWrXT
KnxsVssO1cgEMGbxI6Fz0L0Hpi2JXH5l9j0j/UM/2a1fO8pdpEvhQI7eRnSWeVrsB6rh6c7saCnK
5o6m2IMpLcM9nYftLfKsUrrkWWsKlC/pl6J6UYnrppiMfWSvDAqMob3riWnJlgeMtMDCZgXxTG4T
kXIi06nzizxya7yoO/zd2Mudpnb7MjuaUW75MZKRTVbS1+Q0Q3celUKfs9Tk3ZgGzUdXGNHFOGuc
k0N6C2eLRQd7BWublHI8qSP0npHyskw4k2N5vC9TS/JUsspGKysZM3DYHUKSIlzF6jpEXKAydWnq
GTy313Yp5qO2Mr1TadJtiFJgbKMhS6nSRt+VdYxAEHzdOhb3duvo+zKVOU4uPdQtXPKWGAjSSGAR
j6tDh47WDRPXiDjKOmkZ0yHI6YcEYPtQfhUZ5r5hjavtkig/rTSUCB0Pp4eoz/bjAgCR+SJH7thR
LlYLPNBZpvO4XFUtOwwV5bymUSE1yLLtSP6ZpYwMStV4XtXqIY2ZpY14xFxDRObB1GkbZfOoBHiM
/NEuY3oaNLy/8WWNupbbiSegtUN3SIXaHdQpo0SS1l8jPNwE6bi2zM8Z2mnWBvh9o2HvtHgY9riO
r9aMTcRRsELQUGTfuOlaUODFQSNgt5bP3W3hV2/aFFmZG7++9WRLWcbRUqcHPaW7n0cZOvShzY9G
UbgY8ZKgsMddnU/GTtjTzKLDOoqzAlhlDYG3ijhWllr/pVpYIptolQ790kqHtOgNvJLqRSJr41CN
aYPBjQl9UrTlISkEPOKMXyeZVravpvWM+5jE4q4+abfOsq2Uhsel8KaYmVbSOvnRqrQXYskyyjvL
OSxjSxXnmCdmCAajpSXzk04nPH3Qzd+fBehj6fD9fNr1K7GQ631/Uw7TvOdG+/1ZVkk+H3IxkJ7C
wH9t1HBc2puI+/tLIt8Ce3g2nHoNY1N7rGVNxTYIyRAz7LbT1eusoaahBz8muUY8e6+F319xqGds
KVGXDxlepnodv0qjjbf1wpxdzV7H4uZwMotdQesP2xyCIXnRL3Gl0wN11lMxLLfJZ1UFShG7Qlhg
AqT11M6IBb6PVf97AP1Hl4pi/rcn0JtL5a3u8j8bVL7/07+PoMpvtqGQO23fgiUw7/3BpOL8Zpky
h08dE8Ofz6CYVGQ+m+QDY14hQcv6zzOoLv92Y5EZ5MSgfgVKZvxPTCrK34xkBpEXEAs0gxxTavW/
HEGV0WxHWaZwWuS4uBvlYriP2NEyNPGTKFdvVUi5XfD1iTj6Msw8/t3W9odj+39lI7lFUPzJKsOz
AK6B+/3ma/y26/xRqjzSh1hbmwZLVTjttgHxPDrlaR0X5Qy8sdwuAN8603JpENLvViQ/NoavZW4I
HTLopenqv41Zf/Jl/dHZov71bG4beIpw5loyUA5SzP5yYTqJ7PzGRiuiLg2bWCENnixWxS0K61c5
ZPKlmMW+rfthp2nxB5VE7QrMIMiMQb4b0n1UWZYvqknsNMPAcVHcsM/OSidGVlFgyDikwbQorlUP
MRmJkeHdWHvsaHv89xA34/npHy7y3yxzNEVkzKOYpk0ycf9qmWsluScbqqsC2Vnlg2bNim8n6D0B
43CcZFtUI3b2Pp/VvcK2mdNnxyNh1kNztOfqMa0t9a5S7ZdIlR3/H54bn4K/3gC0YsDn4Nn6LwLZ
hn7Iusm2ymCIp/toQtalyQX8A3PZxRQdG0gZ2Da0lpG7oBQ30IaqUxsUJsNOLcrXu1K6i2UaDf/w
vP52Y+IUI6eRz4iJvP1vUfWZLCFzpVW31/OgHSrL1WQELIaE2LdRqiN10oYQacdf6XPv1Hh6bkrU
HHXVcrg0VoVksH9KODH+prens3AT2uNg471U7dtT/oOsn+69vMbRPO61TJm2RhZJB857Ptn3EmLx
tHsoolOuavGVRmr2WCmmvxhIJVfdTHG2jDOi2mY+V/otgW2UhDdiBw4XLWamu8ov3YQaaoxI49QK
lLq0dV0j1x/NZVaO5iiHutC3lZLhmiKAwTaMYJZqcG6cSICbSdRas+aP0fJRw6tybcmZt+TuH/Xe
Gjdd0weGVr8lA8KauUcxWmTKXpP6szZ10rYmkPPcVZ69LF9p1qq+TCSON1tI3y0d8dUgZgLxnS71
VmeFo1tNiP5U+/G/f8dV0vj/ei9axi1Q8hvGQ2TfX42tVenYJAQMYq/SVDPVsj5rcXRoK8fB2aJ1
QdbSrc9be7zM0UzGm74e1hxySJZUF0lwEjEHwlMqxCgHZ+w+u9Jigt5ygRbxa0rQZ85LGx3IMokO
SWT9bNos3aXp4nB90Z+YRESYltS8RQPD8gQhWDGrPSmlqhVOqn7JbZUkkGQMkt6Sz1LHw/dXuRPH
4WCKy+hQmUHAMjHSKMnd90OROGclsmsiLpTIZ0B9sEgg520U5wLI274fDOVx1KvlmkR3zN7EpRpK
ZSfnq/K49ghS+y65czImP9Miw7+ATOH1sWeqdcExsMx2jWx0rsJk0DVq5iMJGYMBptxA19f8NDhN
flKNj0Wo9O3gCZ7UAjbRuooiYIPzZFNkWz7chK+rXb5Pll4/0vT2siNQ3OFo4jU4D22RngDTEhgQ
M4rNXhapF3u2tp5Z1gqEoxuVM+MfVVqWM1lnF9toJW9saDAoagUxPWm7QL91/QoZXbhSN0rAxo4n
TWaaPOlLfVDsm3Y9SXtSARAODusSSok+H/ui2Ral0PZ5H/2gM/9kN7XNOY73yATERtyEpjCw6Iet
pslvaKXRbrdFQZy0YRyzoQ60UjrToMSwJBXWkV01cFqLYzj5hyVTwmOi5ClQ3JEBTuYkOJfbs9bV
7U6SWuVBVFbEymxXrjnrW0U146PR8Bpbu1rOsPUmJuMQNUWxHFXOr4R16UTZmWkW1Fon75hmvadD
XB37Wbm5Sqn6haW7Tm7M5GqiH9XAOIKaiqG+jDpd6bnIjvrtoV9kbR9NyTlfrWjrKENCXrHCMmvP
9xnkkFAylPRulombz0Y0/KtgbFiZpNKOibZeUOjIl4iZYppmadAu4sfctctFAN28jEP57OT5YRUD
SikK33tdbqW7FNX093dQ1h6rdeYiKzWqz4UIlaZ3QqNYAxE71t33gxF3aeDYtGi+v12dyv79L3JS
mtxhnJAh3/6MyJfJYoVC7aHW6/H7H9MrRNxhV7rvlKiUS4uMgybu42t3eyjK1Q74kDBiu327EJFH
ikAyn3RAtN9/pMtVEmO9C3utnFzGfslOBan0wDDd2oEhYqCr6tL994OcGWFSLOtZvv2LxJbFvrCH
CADciVLAvHw/oIOowkVffn5/V3b2eubleTMHx3DpxwZxWVLQJOFhHqM3AD1UoCzam14McwRsUVaI
9kSLWJRluM5tc3GKCeXVTFBwjGOCDXY9Sk2FUkNznpVUtjblhO5EowhU6vi5qUqLfET4pMLIBjSG
vfAHQRNGdnoJ6yDTNgE0GnhT27zZLS0S89eU5unTsHATy/hayZh5xnKFsLwuEcUTP7sRrY6CRZ1/
FrVwLh1xPpb6bpcaQi9guWJ5Zjp30E1chEnS7c0M7kkVj/tlwBGLUMbLhFMcIMgGM58LX6KhYIip
CJhwtn4/DYZPf/QoOir2lJ7ALtdxhsbWOrkLqd6IKKdlV5S4/+NJxlKLDyeQm/RLZWnbOs2ks3Kh
Ri5QPXidaiOV3K016gMaB17ZzdE1Kcr3QRPJVmfx3ZM7tak6YZ9raUg8KUJgJo/lTm4yBDaL+pQN
ZIGwdLUXM2HiLk+PESAAf4odG4UvzVwK7gqXmZP4FN2nIklvKCyuJo4YKVhRXSvktwVNrk+bNHsx
hBgu8mCiX0Bu8b0+rYWtPS7cy13/asskarJTnUttnQ5O6qAms+cHy5zSnTAOM3XIbi34U47upt9p
cxNO0/yu9zqtjrQ/C3WiZJxYJIDkgs5EUdA3U0mPc90nNtYa6HHuyA94i4v1wcT0ckzj3vEriFC7
nH6APE8OOTSpFII3T/CU0LlVygPv38UmK+MwxNbFIu9pk8uRhQwil7CMWXujgJR+Q2ULjsK7KgI4
pNvI5nhpy3YtcTzPKQ0zKalmt5OUD1mqcFFiZ2qyrMTYJOpDNmqInNIhOTLYPQyJPR312NeUaj0r
YjxUdSa9rOueEanuTUhAkF8U+V5Lm/Mq0BpSkBU7q63SrS6RSDItGHzHl7Sm7WfP0aOsEb+Uy8ZD
Hi+eLhI0d4MiPccitj1C83aOGC1vMeL1YrfXzsiUMOpT3EnNTGtXALOTB5uNdVwP9tzlQbIwEp4n
pbiTS9sMHaxPJBC5cZRMQd6WRtjYJSfwm6ZiaWrnmNzOASWmp8HoQjPWjXDtscfIYNjqn3Tuc0+m
NboHkXdqC7U+y85nMmlM8yPUtPg0g9zoPlPUTKTnmFogDc6dIjQrhHFCN8wkxjYusgktvDbfo95S
DpWlsx3btBdXlUBYeZi7SycYE46Vqf+oe7t5S63keaSzE2p9h6Ydb5QnilJyCW/TAl3EXSiisCPs
b2f3iI7sdMwDuTXP7YgOM715GaBBSn25r3LzomRlvUMG3DRNHbROs2wGC4iflZETYltRR8+TJy8N
cX9thHOq40YK5TbFKr6guhpEKp+cEoB9XCrbBOPz2HYsA3QYteHW/rP1ZG+k2RsB99JpQH+i88oW
qRvu9CxBx6+n5WFOZttzMhGhIh0Jn8Rs72jtXdGN3X7ukeBI8AeJaNyP82dnVPVpqu3JW6Puq1kZ
rE4xG3gGVbhc20DJWhIF0Kvti1rTQja1ytd581xHgfJrxhVt2xw+QN+zFIpoflHHRnOThZeQ4yLz
cqmWEIRzN91+xkBr3a0wiu24g0gU1gzS5zJmP2oMYRfPTzwR7zXHZGayrjjbqSC+tGr9iOyxYzEO
dP47I/dEb/ncJqpHJz3NzM9CT9cLIyA1tayADqm96zIdee1ih6IR6iZJ7QzAuilvRrw0vTMWj2Ly
xA09Ezddi2jYs+pEe+yEAquxw4Ah6pdonZotI/hHVUTEZq+RJ/4fe+ex5DiSZdEvwhgcwgFsqQmS
oUVGbmCRCtqh5dfPAaq6s7rapsdmPxsYyWAwGCSEv/fuPXeoCLEDKIvmW9XLFCt57Sb9V412aBNM
TvJUdxhAmsn87HttxvyelwehtcAEtR4Vd9uXJKXxd1CwIKrsMPWINrmTjcPa1MyTkxZBMF3vdl0/
YqngG2fAfgG5ot31NrqgLs/PqcawqRrkzVXRcCml3W+ySQawGJB3O0aafxFR8KANSf/TdJozvYeb
W5fI5/AwguWG1wrN0r54tPj3KFCwyggOEB6Jh0FeXAMrWzWjKiAkEb3f+pNy/a2uvNS9hwRyUSNm
Kh6udReWu05HX67oKF6kM4VoUSmTrNrgrhb88IQBS3ko9UNs51+h7mmXPozD63pr3ThRz4xGx39g
h4VWI9gC6+PREq+M3vLXpzQxw5AKCe04e7+c1ogZnU93mp3QbdSk8cdGZXx7VV8FuxizJCYUsmgb
clNxjhbZvTvHH3qFK0PT7wQl3aNVPYyZlA8a4HwUm+WTnhn2qaKDs9H6qXxaH+vssd6Gdc9MsDQ1
ltIaDpQpqp+KNCIaqa0e1nvM94UvCUfarHfDk63C9sBurIA25fFeusDr2GUY1kgE61MaI0uERriN
ZhAPNd2Wc2ViyR+lGO/0ob0yaiGRgr/BZePJEW7o0zMFz2PxdupaVFfXS18Fkp+raN2zaw3OztJx
m+phJJ7aVOhPkSQQt+ENBq1nHQDwUYEZ4Z7W1LAxuuXwcdXeKJ0T5UZxdTn/YkOykRZo2r1oPN2f
Zl33h7nAw7LeJ4VQR5ZYYj9FSZRQIF20yXW3Rp5N24YmGp3e8Mns3Po4m6N7IQ1w8HsWdt0wzv66
KTK3Y9Lxz/sR9FyOt3HeG3zOXDInIklEM+2lOEmnispNZT9mZdf7DgfRhXU5YlzmfHleejt+I7k4
UVgfx6a6M4IZskVsf9F0FLuZoyvYI8N5VDjAVOySXxjmmBCzL3UhvwW1Hl60rD7pHnOvPI+vfaEj
P5/CR31I7rw5vqvx8snWeGGFd0pEB1aPtzoJi9deZruDmV1brgLwB7RNMo1fqyzCPWYk7xpTYjHr
5jZJ4heY5XQFzLPJGq0PJOywFgJjnXvf7dn6dGbnNLj9q6ZgTvQznic57yQhK9vwJSqBh4AxLY5q
ZPIZMaTeDOhpRDOcEqt9ZHHyHi1XmMwajhO4Yh03QlmdDJGcw+xs1NFDqmRwbNGK6QZdfaHwMgQD
gpZsCq+aNZ0Hp9k1hDjpjf5ZdE+s8xkEokjazCOrGlE74pyYgbG1Gev1loVtrdfEKZMcU5WIL7GO
+F93u5+W5nQHaaefY8qQUHfcd6OQ7VmBYQtYoSPxlWdabduJWO+EnpLvLKfLdcN0Q9aRPInE+9nM
/J9J1xwrU56F2+p72EaPEgHVpsWZZxRwPjRVulvUBoeBeREmZw05VQILRGpPmhlhmqh6Zz8W2bfR
w2ZSLe2d3N1WqfsGYUvbB9JFf9yMzO5Q625sRDXASNETcencMiCmMs3Fr4CPuhwCvGz49XeaYCHQ
ptVn+mEmy1x2YQOE1Zgflg6yKuf2ByeOe05DJBaaBtYRDeWVGpzqZObFr8EeLRRntnEQo2e/MT65
8yr7XMStRwdUCl9lkUV9FZmv0ivR+saZH5eUwBYa523kISM1KgzCVUn+E7J+5m/111gV5TtfyU3L
gre66nGK1NWn7BC5ZrKaAbfZ8Vb2GXqxiJElsd5Pq8HZcsSIHsykYeaQ5qVl3q6NjfquRbh4aFrt
ref0o2Kq9mTq3X1Zcvlyg5JcN2Fi9KiD6NRmGrJq/cmb77oyLpBKlOVjHNMxrMdN3pG/YEnHoSiX
qIUYSZbAA699VqJC7V510epXfSAph10Yn4Oq+BAZ7VnLkK+sQWfbWV0tUmHYdHb7VdE42gxuA2lv
jA6c9zh/2fq9mQnnIaJBDSPtwU3OvYX4tNTxn8yhY10SsOanRFdfK9ZSx7R3H/UZSE1gxJilcPO4
IhKbrPdIJx96sJcvA03lkxYn/Y4uNVCXKn52rHSnzYF75Vvrt4lNPymA97V3U1rKCaphp5vlxUo5
+s/OmFbYWMCmrNcNNA6v3mSbZxYK1yIN8Uw2vPvMSh5dOQSvRaIOgNTeUOcMuPUMpswTUnI3qovt
HCdqJ4b0URD8sldjWPhiRvtSztvYGCD6NEGw7dinUeFX933R3KUaysso4efpxJo21oOAsqg6DU1l
bAMVuBt6E0ObovUo5oFYvdHEX48STeZOcQic+RXuW+kvrWuy/pabjYhLstQC3IRt+RVBIbAX/aVQ
3kFLBwvjN4EEfplnhh+V1JSlY0G2+ebOoBVpRuCACRDM94bt+ut9xVx0hMl9lnFZ+CW5E4jL2ax3
140lZuwa/+OPiTf467MHB0rHNETPrgH+tAQD0ssPJ626bQMEQ+6hYhzySZFDVuXeqV6esEjn5gI3
QWWTu+HV2a6NnMpfN32C42j6EVGDm3geWKxdg6yLz5kGzkfedyXTmi7uH4GnwmZMXF/lZrbNyvxz
ytHZa2bjstt3mg9Bo8m9jkpTc+HULsZXGQ2HMEzmp6CCkesEjLTFED46R0Ks8+fY6V9r3UUi38TK
1207h+roQUXFqjCJeWdCQhsc5A6MVbzefdfHvHjxApios7OQenA49MNZKyTMIdOd7qIprna2gz0p
LUrm80yVqz7zAz3ST2GL22xoOjoZEzlHVqDR0W5zLLyjlvvowDY0V63nkRNXSQgSg94ffNkOp2zN
PlvDYnw2knYXl9MXYyBge4hm85h5sqRQxJYyczWum4IKcLJ2feHS1s3orHRZWNzbSXNziwLES6cY
yZfzTtOVx7OAdJljhBap2RvunH6ReV5fAkWzIYgbtWuYl13TTN2ZotDeSuw5B4c1wjlrw/4RWDEI
Entuv5O7gAgEOuzcWs+OAwSRQ0CdgihSb4UKLkol2mcHimJruaK/G/Mou+MSTaHk9fuSxfhnWNLj
6SBNOaP10YfRowxi52ceDbseP5HBOeY+C8z+qkLE47U+kSzfyG+5wrZqtUhrHZ1GetZFT97IQAf9
DEzaViAED5v0bJA3gODAmk9dAJ9oVpw6JjMzuba0CMZpTBblgEGnQq6Athf5B9mGLcHQd2GFPZFm
gthpstOuTq2Fu6mB8kOx/8usmhMFpTzLChJe6Kj7VPTihWabH9JQYI3ioVuigpvMInqu2wBaCveQ
reCXJ6WMPGQTHmg+w0OxOhQwk3qJqBG2SUcVHNY4KhO3L46WDq45mJJdx8r8cQxvU2LDoqnJgtA1
SFVuM53tr2qEeI+2Q4wjpgBbNy6lCbXEQZd4HpJRO9Rl79yGOr+5iYqvuBoyxoPjhelkceaceetF
0j0aufxMcfzi/sp3BR3fh0QHlGVEXKTE6G4q2T11DRfjJiQDdHTnH01F0IMVYHXQaK7i6Y/UQeoM
cOs6OiQ1hHpnjJsbLo1hlwwdVQIGwyGd6lPXTR9R1LJEH2pxt7alPNs8MjaST0L/rEyrxARecAlr
3S+yJJAmKiMT5Mhs08UoD4i82MfGmqlnOL/F0xJrMg3PfFvTWSr8p3HazwdFovfGccEoeE5nHNNQ
nw+CHYxTRAY3A2FdSne4KXh+ZNbvXutkcJuwQk56d+mz9kqb0waa9uF0+b2ym/oxmhGrKxm2Ny1H
sWJxSasHpC729DF5wx0Eef0apiAs+Hj9KVZfIGQNl17KS2IkRLxOw3uotAJnaHB1IjBe5iCBFI2M
bNJJ3nslrtDUQAo2h839TGs7dJjYWEMXH+aiii5t3D3NEomZa/+ozHGvbDzQA2xwOFDY0xtTLZV6
S2cSlG3b5/tuMJ0jWlOwL0P7XR+m6DJrdrxrevKHehITkZzkxdjdogqsTwZsZo/AY6hc+2gCOSKi
uIQouXQOmjyXu4AUF+y9OHOcQZ37FHtI7FaEH6V8HERE3cW563zUr3iAcjto7yejr/2pT5/D0Yjv
kqk0LmlLLnBl6ftx8kgow6pwI61cAK/2PSjWJ23xL0wUnhENvaHr9OPcUP7TKi7fOduzCtcTzO6J
+trO5ymO/c604jupMWtmkQQeSa8DKCbhkkTF5OkhajgdmnWrXZNa40WN8GFYYpqAXt9cK4D/0EB1
EBQh6GBH9ouZz4+FrbxEhdtdusJ7xYsCk8KoA0CKynx1APNx4uGXytZGCdV5UM/1xLiMQfKzNzN5
wP0H7al7ike3+wKf9wvKnmzjKJjZkeArtjJLHMt6jvDZYpSImM9POaMxkUjzWDg9vANd7+8klr4S
vlOQtNZ1DksAm2PxZokkusLtqrbk43n7rAxMXLFNyE6opY/Er5i72CX5CUVYcNSjY0dSVT86p5j6
/7LKzGxvkpeCNWPQ0jhCp9seqXCrmw2xyR8juqZ2IW5xJN/03OpOnKveGFVoNM+LqjmMy9JC1Ax8
Dbehv2Sw9xkuDCeUaJCsWsJquDpoLUOTlMYJaraeS6+PmWT2Syvtj1Y8XQXLjau5bGKDM3Iddjj8
WRGWOr7xjrGUH0uGzWUsXoYchxWekXinVRc6qfkFRZLYNoP2KwvQMTVdUL6Yltvfa2l6tN0P3Z7s
l0ar5ctM078d0o9Y71vkhaK+onw7OQMeUTEnqJ9tLgAk/L20U2nfVdXMPM9tU6w5eX7JMwuFWJiR
oFrjC6hEpS7kSVMgggcBOjxvI90yd5ktu3FnhPFPmRCr3EU2UVl65sJQe8vDgsmBSIKtdFJkaXJR
cM2Nwc06C2c/TkvgKLQsoA5xwuANjr5qmApg7RaHsQ9p+jnJZJH9F/bnhL5QPVRBTVpWQypQjz63
QEsBNpvry2wEIU70dskasl1xSDIG8b1qXw0zHpC2wadnos2IKVPmcCM1evY4JaeNc19XdXPfLpv1
tJNxBKNDSU/OeM/QkrV6RRTOnbOMqa1RNDd7BG5gRyc34QyfKEQ90yTS+2i55cTaIs3u0ZMO8jRk
gtmo1+/IfeSxQN1k0TdXK8mOLsvYSy1He1/OaXaOkpxKIYqYsjpUoB7IkRrofmvp+p6APsCoKpS3
oR0TzNf6LcUj4TUqv3gDtmAw7v2J8968X9JpaMbmgEOL+TNyiNTW3dx77kR8I41Q/whMMG7RIBWY
F/HQNRT+ed4BgOSDBGJQqaNVF5qPHfjrIAwY9gPxbMpWy9TcISEk27De99H0hy91K2jYjdMltDtj
FyUO/hjT/Y5FuT5OQTHstci4RMyNPkY93M2ylZuaJemdKMPgZo1JyHK431s0UPyepZ5wCvEtJbRo
jnOmByxClUv3L++0mtmmQWfn2JuGvQHY770kyiNurN0OrF2vY0Y/oc8NX4i6uq/04p4W/T5NjRJX
nf7TDrvvdqGKU+A100tJe5rWwktcmvFpaGkurfvDumfA+TtaLDn2ZYvD1IAaeM5CyXEexuzxTfpq
1RVcDNoZx0ZZ9SMOu90UGcFGNyes17TKmEN97SPQRILrBlJsVV/DRLwwANd3mWKe01O7kRTJ38gY
dwJ3aZ5wtVvnqqBTkYwzOtK6GN+UZ//UmpmHsgx8xNwC7upYtarZmLHZchI2C6ZKscuazh7b7wOy
lFteN/oRQSbOBMVks04MjQg9x77NjfMWFUX7onTPukWm8ZZWj5L5/7MkOffFq0E4RCoWxyjxkAl4
eu1bQ1mi4F1urvdJD/zz1kyeoL/ejSYLmVUce1zrWi4JceKdTeLg4WR0WeWvG6WGd1Gn2Y6U2ONq
sOicksm9nukwL9abKWPt8zDdaDYX/rqxl0rNW8qu9ZbekZe1KVoa4Bzy4C9cU/lgK8GFMQgNQOqs
t3H/gtypzcRGopCdgxgvlBrEnxvPjZ10I6uLaCuyDc3uR9rm1T6ZJ15gmGblt4jdQe1xS+AV4Rwu
3xPHjpBH0zTz/7g5LjdjePx+5XA2ihob/65SpS+4aPnzslnv/t7YThTvq5RZbWynhb++wPqCf7zU
Px+rLW83O2FxyinAZvwi2YLbHN7Wp6XrY+sLpHrBW1rfwt9eMC0RZyFmfKvokfqFHPgitCSq/D/u
Lw+GkQakBFHGTvUmSYIZxI6mp8hndlfg0OXW77tBpLFQBWz6t8fXj/9vj/2++/v3TcY8KQjdf7wy
GZkZvQMF3nb5AqPf3+J6X9NKvom4CX12fp3BZWz5gVVbyHojOIutnSPIIBRyGFyP1uHz+gQIlJ7R
lOfRGcvm4glUwOvrOrNi71hvBrhbmAzzk/WWiNxmryft998PrY9j2fnzGc2Sjz3BRvj9cusz/njN
YqTxZ5Xo51aj2mqLW81r6611s/6gi6nAs7SztnH57DH8PENgpIPby2zvaRxW6K9h25KDaIRmdl6/
5mjd3X5/rYAa+uWgWo+kMe4qf930yy1LTqBo5jjaa+Ew+lWpRt+gPU9Tj7u/N+tjeTRTGWp0zdM2
KLGP58V+/Ud+GwYnp4Zok9YjchFXvWK9R+qEXgDzJoFJJurPRdcUjRuTXD1HYpLHPUNjQJ/2bu4c
4cSj2HJfNBdcL+PmY5IrIvJ6ecC1DcIeRrpST2ZKC3ZYAoO5GNA61/D5CGQH05EFmnHBHbGLRYqs
nQpvw+jwNYuN+9xI3IMxpT9cj3qHQfirLPiDebtMFjmmNVW8u5N5xv5kIYOPwmNjmjeL3Q36DEK9
kLg/uqBvRmXft0YSXkOLLKJ5aTbHwTUAEOI7vMENNoWp+UYvjlk5g9ENArC0DPhmeEFUBJumaad9
G9D9nyqL7iYZhlmWI2pJYepI8xZYFnCK7kZehLbt2nzTyOReRyNvYbLd0q3r8X5YSTft7KZ7tzKS
Dqfg2AVgxkOxiyb3e2m/E9KClbX1zk2YfudsvWMIyP9DPHWiuei1quk7WNwNjBS+bgazpLu6m7C0
X43B+dR0EC95sh2d9rvbMmeZPEfbGIJ5QdCk8zafmOBEBsUCl/EYnlJkQ1mIO2zoWqDvO3pAtzCI
v1ZxlVF6ZEQ0GeO5QGyRMLnpc2rLIHiIidzehhNLeWUFG6eETgZnPQMeyjSHhozrGgTf9WerBRKJ
HmWmdBNYxzL3Ocugt5p8cg2VGFj+/qyFXUJjaMKoEmXMzz3xUcij4VFmmTlL/LKG3NsHj3F7R8YH
MfF5ClOV9BdSi3DxQsGhps0aN9mx/GIQCBXIMknURmwDEKfqmFjRlTSM+ObV5jMB9t42kG23RRvx
RIvqxv9OSNEUoyiOqauWONOx9sQmsYltLaV64+j8JdpdO9MnTRoG3Czwz1bIziWEcQpmONuNGR3n
Pl5oHPo3CoiGQ9YQ9Y59m4gLFRY7+vKb8RC05fvUQj8qixhH7zBhetPBP3jBfrYdLHC5eJoc+0cg
gx3YjhKfBlYtPuOu1o19gJGNIUoeHOvROlmIvLY6yp2DrlXpoY3a8dXIOuMwAneA2FUZRxUpfVdX
RX9KwtHbWlFrvYx4qvNBB6buRagB8tx+mZVoHpmqAxGnbFgfClMIF90gnnQ1aVyFbG/fVPOHERj2
DVyLc3aSFMqERbtgJtoXLvLovODHqJigB/qBuSKCTjt4GVEXLxkv+CUrxQFqxmCpCPpB7gM1N+A/
aKyS8FWp5ucoIq6oBmquTQErHp3dxkPjh64FvZLJGI3ORNO/jOOU3IFReOVC0b+sm3b0x7HRnwG8
xQGvlFTmD/IRPGosoGmOVdPtJ4NJS+afWRx3vhEP8UNsaqS2QPEpA4NzVeadHAe+SNBoMBEjx48s
81owmHV7u79Us82MACIElMcnszWdJyKXD1M29w96ZzxXqv6Oc8zjRxO96slU99JqSTjQxXB2RWpy
1qgR2xQC2EoOeCr36mNhNcAWqOz6QrUXhN+frHfSQ0Ibkb7fCK1dWcPVSd7yMoHjp4Z6H8DQDIzh
BaEHBNEe5AumV5ZOJcvCTL9V5GTcbGOyIHgiVxzRNRywpkmO5AQSXikz2v7OlvwUcbWE9Vj1RA9o
MhxBcLFfF9q7OfZEaLTudUR3dZrnCu9UDiYap0S5q+N2UasTsIE+/OeUGc8oK6LnlvZ8FLT5qxwu
09x4z3YkOa+k77mYhmvgTeUt0cTTqrqparqSoKv9cK5PveTP/2dlsVgcA/9iciDhz3ZMGzeHkLrx
d6vF3BuJFztmeUqFm56GnqF3m2PdQzP46iJafB7zpt7V83SwF3HHKNv4f3kLxr+5PcgM4oSqE/ir
Mwj8e2yQF0RtlyDoP+UacqegM+4dTPM7bQDbwIXsIzNYnyMIKA9e0Ud3FpQPz8gxYJGbs20qM0cZ
F0aXRWyq9yK/x1v60jJcPlOu6neLCnTtRv3nD85YFO1/++CALuOVlujwiZhbfv4XxTtuhsxMipEP
zmvlPrOFew774E6YM7L3IrOOdu9CqMQr10vg0ZRN6QcIPmGBJoAHRByg9znuS+FGIBp0UufVRPPH
/olAxbY4f7EEphvz0BQ2ad2gdP6XKMvFS/5v798zlvxTT/JvrILzv7z/qUmIghKy4FSnWLpbWoED
reGfsGuGbJN+RpWhtkie+sOcOV96GXN6sG4JXkZwvoW1R9t/HdxvNmzo0yzdL97SAQEK/8GR95CM
ZXmEMDdgxYzsY5tYd1abdX/E1P2/BezlPwcVkSy0WH/+ZwjBhbyj7ns6/dUC9ucv/WkBc8V/eXTz
DdtzpL2SBv5MKXK9/7Idw8FiwkmBcf1CO/gNISDeAEeUzkEqDaGTvvUPCIHEAEZGkWcLvAscyvL/
YgAzcZL9685pkHRquDjJcN4Iw/ibz8mURLRBSwl9Vr6JygCMplUpdp0cNZLQg1vghb7tQP7MHOsl
h6e0YQUenfTxMdYyP1kszPRuALLVSQBpIGhRfxUj0GBmUBJWCyueRc1V5jpGBjSUacKpGe3uALAG
5T+k60CHjujFwXmohp+1cYhFN3/+5St5+ONc8S9uLkv/9/+TT8rW6X8QtCg4Yv71JDI2LCBSZL4Q
JnFxFTbTjTjNT0QzAGQjgdUnsy7fkIfj7NYKKBQ8FhauxVyIvLp0zk5K6G8qMP3ZphVT1jYQXyAm
l2TBtshgX3tm53eeeJWtA7C3K56Vpn+zotx6WDcZ2cM0GUd9H3jBAQwRqL7hHGvAmZyy2rYqUftc
9sB2pjkdUOBgypu17hTPtAImxns4d5CNedCieO/WZ2qiNqpT6moqthdXgxkvl41Hr8AnRr3Vle6v
m6YdUCwRXnqetcffD4MMRJKVEwedtOau8YwZmSx94HUT4RqAme9B3fpnv2St7VhFPY5xIQ6B3ZJ0
I2SeHIrA/ChAZRk/kYmkMJZCuh8Y+X0iOr8gHvL2SWS0YOH5zJTnBLuQE6VfaiGsBundxQX+GXIq
XDSmXQVqB6X/d2HlVDTFY5aOKTrdyD3EefYksz7wS5KfqDFh2NOhWBrf3J1b3fvLZn1MK1FeWpNz
QqAXHWOzeRiXZ+F22TfhgMFnjEg0zEhrKjLYe6kBgdIBMEdNCU3gnNaka3Se5UMZs/31FqgcRP/v
qVb1h1Z041YySDmEcDEbZAVlOGNYZ/yOIJfQd1CEAQR5DV2WG8PttkxkNQxpPo20E3t9IdtEwmww
X4lHxqRo53TjkGdhd/WI0gPD05f7dVNKnfSjEPc1E+eYqUczHtKye1sfWjdhOPJDJpYHJnWPsx4t
Y85l8L5uSvcXAIeeVZvX4A/5WqZZT+rsVaISQ1A4Ort4nnEplHPNOMsGYksFYdTzBUpgh5jSvJAL
cSVwEFhUjIRf0oJu0v0Y6Yp+btf4ms6/wTiAOtzU3gqNXglNiISuAgwxyuRiUyKgU3MCHP2ydrHQ
6TNU7l1BrIX35kkQZUy3db8Bftbmszw3CZwDNYXyYHrxS5jU5jYD7LMdsZCI2K/j9JZ1eUw3OkSY
Xbknw7PR5DPfdBKlbbRsXAhiHn+aWYW3oyc9HbU2u2Y6qS5oW82tVhPQoIKvHZjLA2qWiSZYnx4Z
5tJCrDmG6Ayj7qsAyhdjseRzo9AgjmUTkey2l8U7v+/Qg+0Mf5Z0/mq7G/dRlY2nduI6HDFqSDwO
UTyAYqMX1URNDIIqsQ6WN1LoNZe0Klh3le0by9dPOWeaj6d0nF1xDtxxqzqnv3RDlB2jGLljOfUX
29yVrLIO2qBeIbW5O/qgpFS01PYSpYmVu3sbICZwu/LDHCLzYNBZciq7OQYhTqVIMymOFw/vLLwj
Q27OeAxO3hSF/WFMsdf04fdiko5fLZvMe+LEMaEpn6miie0ka4aTIhdMojfg6geVXR3nMX9snM7Z
5foiFUMPvs/VS52RENBgKNm2i7I+pVm+xWhmb20BMRkCxb3WmJNfuFgevPA1WoQ3Y6ousk1/eWGK
hUP5XRqAeDL6n0mBpG0OgckY2JLEEB3QZn2JsDEpAYID4/KbWQzFORpKFKYBEkwXHvS0mC7cmJ4i
w93PtjHTTVcilY8qzdgmVfoyoG9zK2YZRubPk6sd2666KzpS0WDI/ZycZytUXykeKvT5u3U3nzJ8
/HEN/svNvyrM2/tqGRSRLoSOEcDLzgkbduFaftHkzLskrgtHVsv+0CGobzI00hHdWcakzFKbQ9gY
b0FMH5PzxJNjvjUCNlifafCvCkRG7BC0312e69hQdKeKiWC+L5Ue7Vu0moz1FfnP3SlBxbbzAt3Z
zVVn34lI31qgSSjudZrtNLf5cgY7tU9xCby1s7t9pplySyIUjJLJOFVO3aLjZ/dS5hPs13GnpH7L
I/PDOnpJ0h+auPzJwppwLw2obkMaWj1WNCCVfZOLiiLvQMG0XblLXRgjJb/BxMFhfa5FezPOWugq
87zFox0wiW325hKf5I6OA2fVqI64dr/RlTrEWho8ziHMWD3UAzD1/X3phBdTx3lrpN4hoTdpzwF4
8ghBQbMAKKfD0JZLoEpebIgURomSpdRw1bshIoRhHj5NE+plHbN8ifr6m1MzlTFDEzvCuEBatKQF
DdoT/KdJFuflKTIHOoY0sSnKOnEqgvk21gO5gWDVdjbhFSZmDLOk1J0J68jsOTsGbUwMDLPQLdb1
Yevhj+0pQHbFpL06dFY3s9K0RwmCO0NOe1cwCSJzHGtsRnn7PQjA9XBmsYkII5xB8nzRYvhx+ng6
OSQUdumoKHlg9Tke5y3HpfdVKWamrMyGp5GDeSMLEwuOGzwsYV/PssxuloN7C6vRtnatGvcPfhJO
ZQezLe5HQ+avdLkbI32XnsdqTw7gfwxb7vu6fpgRUu+K1I/A/kBaDm9ziYTBETnHefeo63V21Lqy
uHT9V7u1QSCSpBNaKdnsMbslFZe201uRbUtGPwVWgSbuhj3DkXlbxom5jzGoHirwQZbujSg5mvRa
sWJ7z1BCRU9B2w73Q+h+VIpCuJnJLcJnnRYDedHOl4xezdZSWr3vGtM6GhOSPBBfXxIDSH9AQ2gT
5VI8TE1mPKBPIk4n+BKheDiW5fBSDUkCANT6ldGTLSY8nqmrH3Bbyg396m43FUzSMmFPu8ZR8oyU
NdyR75a21qVbArVbtMJwHlAEmHigctwysVVgj4E1OrQI22MEK6exgHxpp0F1DDMya/JFhsX426/D
sL06XsUl5MUycuMkyxzpZHVzDT4YvM5oXZqzO4gTekrKOD0cvk76zRrc6Q033dkdOws3HjY12bCf
2vOulyV4ZWYXwst+4NHZ5s2svlhYHYKSICZpFbc2gzWrtEYRFOUWvptCo/WcSH7iH6Nf7MzhqTAs
XxkNOU9pxbSvmK4lA6sjyz/8pHTXc5sNUOP85iTbqu2+FHX+DZIZ2n7W7knzgy/9uTD7x9RmeOBl
+QOWKsiNuTo0BjHJmCHoQIvXZl3nhckpY+I8TqrlUJi+zT3zRIFATdnmoaqYwofWo4NQEFQWCEul
g5lJmdGko3cfIlorZpzl3QiUKnADMnB6tM6m+gmgRlShfMQuKnedMm6aO9xcyRygaBHNt5F3MILu
K4xi1lLplylDJ+0kn7Ili4g+GoOH9sDIQUGtssi2zJsHUeC0wR9n7xDkoz8t9e4YaGfVBRV6aERF
Ws3AzMm6dGfUAJKnH5OiT0xtfwd9tz72CoR30lWvhjG+jSPZImXwXBgZaRJt/62VmnNw5rw+eSO2
S2J9Rss9mTTbY/IWFLLpbVqwZ9fntuMIjk2U4obIdybhYIw3UG0PFlQfFvoE2qDRsicS1gcx6jum
NDQfw1PIt3xQjM8OKTndYeXtV4WfbTcXc87eqqokLsHaI0ggmBFu6t7q46ulQgwWylAXYaGd8Nyf
Rfc5NMYr1xvmJ6iLpN39KmmKVzP92jkegDLMc31mzfnLWbiaYa4u5pDDYpPezSuwEMD4/2/2zmy3
kSXtrq/iF8hGzgNgGDBniqQoUbNuElUqKTMico6cn94r6/xtoAEbfgFftFDndFUdiWRGfMPea1Nm
3zTlGDsaGHFixhIrbrKBhOubLO9S72suPir2ERsRUwb1ts/ncCBFprqlGC6NzHzJYXOhVAdbYWfE
LFXyrQbmQ5L8gL8qnI+F7BXRYkRitnmzg/Fmr9CdTGnCe2vNJ+796jFWyNiOdaJgVVXO78FSt8Z3
zH2eOXRyHqGpU8jYDX+a3ZKvNgw153DNXDylfjLnAV08IQeyqBm/RN1uCAwaJ5jb+7rqsDh6JaBz
C18f2Fr0iSQVKTDMU4aeELR6vWEgx8gn6bc+6dis1NDTo4bEzoVDqs5gKnvDcGysh4FVKtoT88Vr
EIZBgLqPGvR7fumdDNLWZny3cbJ0VV7PJJ9QgdgXCDw1ERcMSseRgAWHJPhtler3oEyuo+SzX8JQ
zSlimpQfeszdnQkDGa/OzKovi8CwV/ZFk1owwxLPy2jGo3otxvrVzlH69x5z8IZB1Yr+JuPG/O6M
w+RERLUVcbTverQkFYqCCIgynZ1xS2OTXIB6CjH5NfluDuCZNY37rOrlJeUsxGSwBrI7raKx3QSF
jkjZwP5gFP61NIg0hSyKv1A392irm/XIdG5liyWWrx8xeUIgmTm9EJqfasN7ydhsmU34FSfDYyCZ
H/sZpwRK5wyFxZe0Am/TC+/Dw3uzImBPUVhNMERZ5RfUuyZZEd5MMlBWHBLEKHVFAEfmgu+nN1sZ
idvfczjOCZVjYoVIS9t75BiUgiSnGuNPN4kPPNADbF7rNWqYgUzsTNPhC4FGdTQmXIWu2EfDQn8h
OhTiv0AnPyxFieUS4TZkX0hczhF+l5LFndPRIpZZCZa/O3bDIOHD1ZqXKbpiMDgFnTxaOCYyZCKG
Qc1h2hbJ20eoXlTcud/sm6z88mJv2Cp/ejB8TDYtfF5LYxxJPQcR/uzv/RGNZsj5DosBBC/7O3Yp
kMSbOEzh2GOjtFkypSbqJEj5oGY9Z1yHihI+yOty5XhKbBXO3ZadDmvRERxe1Dwyp38pHBGuZVRu
tVK3qqi+Hb/7tulF3JzIBSL1gumzZxNCLkfAQz98Zl34JBryXwxiIyEI8MEHe+eURB8Y/mdABW8O
DlfYGJDzEhvvmZ4PiNivMBSKtdvUT/zFlE2SAwwR4Tt5BdtK4T+3RrDxKMdxlmJD27XtiJyu/RAZ
msg8me6sCcwij3FBq0sNnZx9BamnwKBIUZTc41wYQZ8TcFMgs6lSiONIidfAENI1EZrp2uV0x6/I
LZtBkWeXDbSZCtuLwATZjJQ3CDbRb83V8+La3fm5vSVN3lt3KTLqLJ7vl//lxwxF86obiZhJi4od
GYnBtsfHdRRr9G74wihIpm4+pmb6ji2d+9UoT1lIXHHIHVuhQoPmo6gYeBwoCzr25qLbVHnA47+8
kKqy38JzjwV7AxSI/V1GB27HGvBdJWm6R44Axydzzv6E0ZFRi2e4SaBzMsmv+SuiHzxbT5VYVp/f
BrMAgitRtzg2US+u9+CZgHYLBMDwEGeY8bkJrUe/SpbfoRe/RA7UujEKnwuKyLXTsNdPyX0wai6y
MSbLkrZozRN+refwT2zA45tvEaEL3WKonkrKjYGlminJjyzAbgDJLgC6Z+TrtgfTJsJZM3jkcvwS
BARsSpsgIzeoWQEpm16eeyIZx/EAPC3F1YXnTJXhOl7sIQOQBeZuNR15NaIzrUnznDtH7FzpBGuo
q8k+xudeOTl5SH6FgIMf2EgFUCKeyKTXOZFpEnBL56AjSxmf4Gqr5WuVuK9Zb6k9atRzNRhfw0CM
cgx8g8g/gZGwbPtL47lrNV04Q/rOePIssh1NkT9PybXy3e2I0XEV9xG/bTjgqr0HQsDAboBSGDqf
SlG/7mY1DT+UFqlR34C7sgL0yIgnlMNZx3A28XJFG2049CGnZpiBqvACUuW/AP+4w/uPn5CLklvP
XUmf965B3bFpOUTnmJNO0AmALxYgHCbCaOIf6qr+voimW93GCalasbrLIyKcDCzfjT7oqDzbLtU8
2PrxEFnzi1OPoBDFtWX5tEn99Lty3b1f6kXE5N28rH51U/dREi/qda+l5141egZMu8RVROtgzE5u
oJ5aRFLrnqo/ze1bTuBRHJRbVsvRBrgqoS90ragFCsxPdhajGQRb22G4c8aTBzpQpO231ZDiwCKZ
kzY/dmV3iIz2ai7PmlN+103xVgb0EjMZ517ffs2lwUrdslsSNPyHttNEN0Xtc1PYL7H1ZPhkS7il
8YPA4hImWOSEgW6GTw/BLHnOzduMX1j7DvgVkfISmGI1APMNk9Q8jcbAzh3oYPjmRYW5UyfvtS+O
UBgDmuiOOKNePOhu40v/x+4VkYyKWZmV/Eqd6CGm4xRldfUL98cw8qdy+ZmNoUViQqhJx0Eeglyx
AgRymndqHUhUE3aG/KsIL3aE4wCLTe+2fyx3PGa8iveVeSHgxT7i1TsSj5Iing3jXYOwYYcmHqS/
4e+ySgy7sWFwxnyfDiQbPZRBc7/Rk2CEKMMZIsnJgS6F9WrCVN72TPVb45gY0ZOgV3Bqk1tavhqx
NR8ySg7c4RZNR7zkdE7dEW13uKp0BeZTmdeEhPE+yHGIu6we25iYJDGtRztZBxklc4hFbDXmDf9/
12pylpFgTBCA+0rVewXQpAzy9CBAq2xGk6w5fyaAwucNVfPwRfDLTKAfARolVpRqoDf387BhRICx
VZv0dPeDW78uWnEBf6O17B0hz68ofVh59sDwxyq7rxUYDceYf2fVArjiY7QS/YL5pJXYhTh4hajd
HZKNNy2hDRn6VsdYWHy8NE8j2+RxZGepEbUs0yeIcUSJsZCOmrJESV/+cal118YjJLOLVRGH+Fcd
mbb428O0+dOmCeIIgSC9nCBL1Y4KLjFFPrXW/GvMo/EYy4yF38wHoQ6nh3yGRhXBTjIQJl1wK+EO
TVABTtwhnKB5Cw8nxTgNzRL/h2MG+7LyBXJPEqPj2ZoOaJrzsb0XM7ljs+UQHhBApm7Ngzm4F7tT
1d7KfpwUo07UEhKWAfxat5SW/NwYUzVRVV01Suppxs3RDIhnKJ9ts4s3s4v03jIEEo9ePkwGupI4
GZ8HvGYbYlgg7jvzNmb/seWMw89S8OeqAU8ekBD0SX2FSDOCeR16T6yk05NI4ChIeQdXaTpRJXN8
TZ2L47L5LfLxT8VY5i4ovDtUnA8ZxLJVP/fVropNbx+gLt3GMvjdLCCZIIxfi9C5D5Lu98js51SX
87RmL4aYfiCLUTdcjnbfcdzjJiIOXF5qaiTfHjkFS01yLrqK3h67NY3jfNZh/i0nL9vGGFxXdkhH
4MYhMaZV9giLy734ivkc4+udkhah83x62zHDUN/wcI++cxTAC+5NI32NC0OQozT+amVdnxsEx7iF
K7C3I7rOYCEIGaZ5TYfpOI3LsBKNExQgp7U1C+OUyK8F9uYsKTWQgq6iJsChQILAUxuMhy6oKffT
aOsOhM9K6U63qbwaPZg9aVbdoyjMrdnYR64JfHPmETmVdyyanyYxhjNv3p+B/fNeouNmNkcGnoUJ
y+zFKQjfHXYiYAQp8QPAyJdOey+D7ZT4Z+4L0KgujfMugpxjsk7IE9VvBxCI0GE0saR9wxN6rcOs
vYvRD1Fw+mdGs3rnhFC6tVn/CbrplkyETE3ppZ39d5PbQ7nduzJGb18PvKMBPWjUju3eF991m7uP
ld290C7HdzFRiMiWsxH8BdxqLOG09KOphruEEI7tJPJ5ZczdjSTmB0ZHEBrFgOW/DZ+K3oh33hw+
w6tGcl2Ww6MexLdQxaGlR4LzyxU/qPJ1ECkDLx5JK9K/CuWgjmFbuEGKDq7IjN6FXz5bbdFeYzSh
5JRw/TlT8p7EdBymch/nYcJaL9KeJZhNsqkQbxVbgl0yvSWzAqvDEHWugo/Ocm5apps0IqfJyaZ4
O3Sec6GC6EJqQ5hP01oU9aN0TKx6ArsmIuADfJTp2KPcaZljZp401lWILSSN9V2gVLptbDALgZVe
xoGYdo9Yh7DS9VqUs9pmQQxLLZ8PpcIJ0tbJpsmG+wGuHdiee+/OQEC9knGNzLCl57SD4FxdFGuJ
G+yTxeNFxbx0k8B0EZ9VLn7aIFznqcYiz/eZympX9jIm1tGF2840tA9Jq9Sw2TvS0524PBVR/e7i
5iRxnflK7u9KQ3mciTo9uJ3/4A1A3Kjvlmhb6bPIs8ivVFTlaYEK20ENBqkwaCZYxvFPXFqgwNnZ
WZ0LYzJT9xhQv2iu0r1ceD4+kpHKdtjO4HNzy24jE5BqQfOdDb3cGEIoGjBY047hBveQrZvccc8m
gb5qyfJRk8PjKXvSl7rPZJTrHpraejLCN0x5v8p0SM+KbTfuFradNsoqh1erz8msmvDwE5gCj4zZ
0lXRNm9rHe/D1Dc3TovcGxnXsfJIEO4JpuHNG58D71OlM+YuguFYv3V3locRmavEVljIg2iy1w7i
mkOSs5Z2tCbEPRmO7VyBo6pgohviteqGQ+ROLgCYKtv0YL1lznhGdsvcfl5ymHXq7kCgtxt/LNTm
o2RU/Zb2Ln8aUlhjAvgXXZ7c52YF+wmVmGzw4mHl4KYfANSo8pxbg97MotTHFKPlBqHbbVAJ8IPn
NlPzViKq9AcnP8V8SHatmXYcVIb9OIH+IgXpRWWuPoyisTdEpJkrgxRh2zbZ3Jjii7Jh3rQh2BA7
ACJSx3oDdQ6LtkUFUvUE/MogvyljoLj3opowzI4U7Zos8KZUfxJ3SVhpjVuboR5sKeMeCHQf4OGh
kMwQ7DfZ4wz4/jovgQfFHNy8nNsAuPU91vyUQxs+hRsEd25gfxUDhfo4okeKbTt5U+216X5iavNH
IN/RPb7dbeHEOK4RPUwKWHpnd3zcHvHXPjlgpWEAMZYbEkdfO9P6nU9TthXKuOoONx8V/9mwuJ6x
P6aXulIHvyZfzR1qmN0zHO7M3g+FdS0ytW/sACQQ8UJd9K3SX0OgjrnJ01S5ZI4nFRmZpXtIAGSt
O2tw9xNukBUnLcW/RDFtpd42JVho05YSPpirs1NoWjtivubqBwwaJXKL0btxPqCiFH8cP7/z8DNO
oLllGiCadaC6zYCMGoPjpWrIjiVVvTKw+s9eQFOEiLRHY8orBSOF4yJHQbPGgerjfQ6ZSAv06cNw
K2OOn4Vwh4qTbHWNTkKA2w0mEqbbHoJ9JeeLMjRj+ClSOzH1Z88neIdMx3PXQa0LaRxYbxCyPSXG
caGlnCw177slqqUb35tC66NJbbRuDbEd/dQ8K3jxi+2IbPMSHnrlhu1p6Ml0roeAd2oyPhkZu3dD
Pj/62GU3/TD/ptogLa8hYtCX63ZYtkJLDJApluyoAkTjCE/XhT/kTlb+6Cz1jY8G09Roz3A4B/c+
4/J4WtJTsShex3gOmDG0+9rd2so/sFv7kk1bboOGCHqIr4zEaD+gyqDPC+27QGMldtkE85/Xu6rI
bkLPDzMO0GtnMKRwA95OWRNMmiWXwMvkN+GVR3o8LjPMjSk/BQWOvgGcOZvEf1SeF/yWGhFAF6qj
b5bJved23H2QT2gZLVIqiH9lVHTh1iBSYm6vvt/w9lk80orYDZIiXJuzQuNFZkiAL8ruygc7ZXSC
B83ZZnUoDn1ckTvAhse1mWoXI0SPiCfXsIqPSBZXr8zLjbYbli/yTBKBegrMu1mM2fnvF8OQpEEE
MZ0FJty04rOg0XBQxGq2knh63IgJQSFkBySJZl7ktmBzFJYncJZrOwv6XVD5n1CN2d1i2H+IzJpT
k70iqgE2Ebo2T+3ovUMpOkVZ2m9kmmAzlvlbnvFetyzfC18QzNV66EiWTafFvsrufftFtXfOdG1Y
Ed5FIQUXKnjFyaxB70LDP3U+aYCifnY64gJ1FRkbJnV5B/FEM/QKPXtfg8teD30JvmuA5LZk3DmB
Gh+UPa+dsSURrhyvfpiB4tMGsUYEkQM7PFLEfY/FzN6SOSbm3B7HHdsDH7LlKvS9EgnkjEtiokAB
4LNyreGELmXeR0W+T+xe3idGeFMmes947g3K5IjBHaj89eSTNV+N/bADWqjtUqx0pSY4svYxwn1w
//eLGcgtLtZt7zni6JLswNA/NffVyDHLTA7gWCSbt5SKyp/6gtRNpjh1SiRIEcYk7WkH4FRnnxcu
knIYuToYDnFMtANcOASmHpppOPrruSiah6QnlG/08RFRO434JrZTcgiLAo4MeoIpmU+tzF6TGgCr
nYpkz6YdP4GZ/cKMVW/zrFLsdgD8xRM5U0QnvJUsNqdMmVuM1mdk3KuxrOqj8SpdtBuVkfc75s7D
AUm3xLob85DNfbrPiGnJdRU/JCOVdwJ2hzV0P9+crA3X1uyck04FT3AMvsJV1Nnua+VQ1hJOYhbE
Z0x+l8OHBcLm8/44KtoLKA9YcYMHCIQA/8n4iBx4OkadGQdvrH4cJf4EtRnugPvpbRU07tYTZKR3
OYr1dC6rPRFXTMO83yAOENoQDbYqkJ+ZRnDWDVKUIgmOofI/iNtkutRGF2C0yZNk8ShJZqQs5mTM
XmowSveIv2xZgp5KrmxC6OiK8Ejvzy3Dwc8adtuQgrHmImFYWE47NOII5oG0VTZvOgZED4gMCzXR
8EeAJ+7s0d8RnPHQsSBjfDdpY69r5IEFAA9usftmWPiZnT4ls72LGRauOhPyWZMyQ6naxqWo22RO
aO8NQhN3djfynbpM3/B9sAZkWU15YLDZ3TXlLRFE2kVCuAez6EBETMWHHz47Fqshs1fnMvPY1xRM
N5irR/LoOUX+CbKFbpsZUNRON1r++NhKtjFWhMChgfNUxU1zC0KTXkkfmbYkG0sCzMRvfTeQxLIR
rCPokTvqW3O6zmkWYY98LHVBpzSmdylyvn3k4q9wBt2zBaXpxeeaE+4yE/FClJs5bVDcf/gqNA6m
R/3QCeNaezgvY49zd84Zm5mhvy3dKn3uMdCtw2p+dEctto4To8IsCUnrPE3pNkenvBPxYRl5j9WC
l27dPxFkBzQBxaEfSmuPQ/QOsdp0JwvrVVky29HAT9h2+fL3V65JtHvrp+Rxz2aPsyRmYWqN8FMW
g+HfL3/VGEgTehyB5sgSOkVjhMWRnHLYdP9lO8RuQcGa0k+hDivAOK+ZRrMXwoxIR/JfX/RI7kVr
hC9866x8/1ruorFg9Gnph79Gub//ChjJru4jGF+LtE24CIcyOD1uNrOk4sxgEK/aHVXnltzLDYey
vpuXL2gKEYBI4jTE4NDxTTDTmHB3/3x5zVp+6HBRnxWGfA4a0t1k78///Ksosob/r6VGBC3a6f+l
pY48FM7/dyn1/2zUr0L/0v8hpf77Z/6tpI7+5RO8GAR2BPnewk7xv/PcIvdfvuVHaKVJs/CQM2MS
+LeW2v8Xul8Lgg0a538SM/7bv7XUDjkbFr8bPXVALgKq4P/x3/8jI+KfHL7ku/w/qYzhFv6nmtqy
+OtMuimaS89zUXX/p8oYbxoxLYBNjl5GYYvyOSLcSWM0914zNxBHtm7JdvDdL2fe0Y35juUf2aB9
BGONxQ2/+CHxp6fQzz80RQeJnSGSyrJ2VtDkX4gEuZT5wJJuRmkIOcC/S0W2gSZMahXqbZuZm4wh
UPZd8MaMBGqOQeINJjBsgCE5UYsoLpgvmzSU487IMRll1uTtbBucpQBUUSnrN/O8WJr6bBaiX6c5
5OQ2oAfKccatCAH9Ub3jP2milgdadLuT6ZVgpwPa0HhDMmmF8oc2Uo6M2XKb8S2j57VPatk2mNIH
t4jsY2ZuG5V/HpsqfakqnIfstKZNVw/kCM/ufR6W84MU0gIMNhOn+Zj6Q3sm7RqoTkBQe1mq6FBm
8FuUPIpSiofZY+o/cE6XthwpG6+RFZa7VnZyGy3FjO36yxYyHtdJV34XXvAdQ7/c1035Tm9MjA8w
89MwYxCaPRDnBc5yRMare6vXw7HkkIhiUAGNvmjUbb4tnT3Uh9cht59yA5xHkadv0VxLJO/KJamE
XsJ32mY3Dz9xNl7bJn7IpIppW4nDdfsUCFBf+esmzw+K1evJJ9HSq83oGkSuRggEiqqzAX671ltc
sm5tC/bUsYp3ccLl5nN4xl6/y2uDgy/qiU4evAuWmB2RyHsZhXc9crBlacdShbSqlUOk+95S+ILN
omaUO4E0SbzoufIKZicN3GxBYkXiQxWeh+KzNNUNN/0x0NVnE7LIhBM238cGaj2NZmAzE8BwnCJ9
byf1XSQVXlM/hTu7AOUM4ker5EXLPTAVoBvFl6xb9p7jjZjrIpzkoSuIL5Xe+JmG0HwzIJxD7mK6
Ma3r0CXHya+sQ4vBxURLi1OvJ9Iqsv4YtXiJNKr5Cl0pWqYgo6dzrOCXO0oC2ydofmDV1rVX/gp6
ot2h5BabODSWtaEBwjOxL3k5KeAxcXwy5QbjrFr6qnEdtJ1iB+h+AAb/nu2GSXlJTe9U7m6ACda6
6zzLcOjNzLXlZBCzmye/evgaRwVCViK6iPLpnaXoAT4TPTRq7xoTUauT6BaAX3KMb29OzZseva9e
4FRCCHCQhf4DgQvyXTalvKA2o0Tcp2nvbF/ptmEr8V3TeYFMNLMBCYT/0Cj6gRK8ZQRnBXg10EZ5
6t0BNaMsKRXSL2XpDvVtyPnBaqu2nU9XepIoDjjnZcTkHQFuADpg03igM+sWy0Vxw4bf7/259/d9
J17TTtLSoDcZeaBTO3utTPeDXNt12rQnoLQrBHg0R4xrhws/UzmoiyXCm+SJa8Pw7An7Pm7o/W2v
h2IcWVTofYf3dmj2tnI2Rmgc+yx4dOHzuqwbprqTh9FlaTtqa2XPCD3wKX5hHZSrKc8f6qANt1OG
9tug+4IEeEkiSZZeQaeX18gHrSXOmRiQH4PoN5ZVhMN0JkEn1tYxGnkXGu6nzlJkqw3xwx+1P5I+
P6b+nSu7tQOr6SBGXOpW6/3E3SKzzcb4lNyAHCKKjGvjyaWxtoM/WYHDO2dCDmc649Fp83WZuORo
En2L7qU/5nEGV6Fp2Xcn76xqC6zuLF6kG4arskejIObgY8BzhkDHXB7K4ViRSCeH2LnIED4Pcz+9
cfiAOv14SezWW09VJBi8leBwyFwgaIxkC59xFGeZACQpxs8BnNCG0A0EesFvV7Azbv4oD6h7Qkc+
B8z2Sp3luya1yavDWxHN2S7v5BUFWbabFNoqP0FkmYPuObBjA2JrRkdZUCbxqKwYzIlVMxriTAoG
jDMVH1RG2mL2pxwDAOkDjokkfLCZZpPCbSI/xlpDoxoQo0DbiQIsRLme3Oy2NDZaGf1OUkKbyBsq
4zKZEzolqBlrgdghqSwfi3tFkI6vs/3o8ckox3Me6wtYV5QaJt7bENfubnQkGu1p2lqRSxJGhVzO
SgHGgmCgeKzz19grTC4zFlLpUhTHA8QT6F6M9Jm8wBRFFNbQOuQ2+1liOA9jUXLFYhnassu69mP1
IUQQnqOhvR/rst6Oenw3usw8jt270RYa3DCK6nLJpzNZpkFMCNGzg7ISigTixD1xGHAoF46zhke5
9+gY1trnxItWZTOqPcnDMFbou2hkPJSdyWuNGJCWs8GF4qE4tTwSqWWM/VJMIZwx0lkAIu+HjO3m
sPji7UT9YifxIstmfp1D9DBRuEG9kKxtte0dSEKJxNYS8vq0BQZhvz+EE5Msd6yvRY/iy4tIjANP
hLYM2o/BjegL1iLOgfWSc1AV1BkMyJvRil57P30RUbhLPAapfrQ3XYfpRNWfWVTxrXYJ7+wMEtl2
UIelHLtBzK3ao3by4Vvy6mRsdurXOuR68XE8EfjNb6xmEoWAyljs1O4KNRGZAR625Xs0OEiANAjj
IHqG/4SGX/yaZY2Kp8cp9z+TOp75TA7HWVjRCZvDZizBaMAchL3Kg1ya2d6qSKqMpX8WU96etdcj
gWJyAY1jM4gaKOUGCPipiAMLiK37EzlsUi2a1zTVL2nd3FVkD5gZ5EoAwuWGGBhz0xnp1SY58mKd
9IKVzL0RmsJiLxUdwX9UTSGJNxvGrAdzjr+j9i3HVbpuPMI/zYE0GzAA8ZjlR0sBdTCC6cG7doCb
NsqqP+Hx1Wz0uaAHg3UZhxmD82rGAYOqsFNib/OBG+Ku4Wxxfzc8iJvM7N57Ay8G6+e932X+Zn4H
svg5lW5+NuPwgaxDfcpy0i2H0U1Onoo+odRXu9oOqIAG9SwNtOvBcmuT6VYfQxNLlOQFDGIXYn+i
442T6/fZQB+ZuoSUWGhuu+S5hgC1M/Nvuwarz4ZzDyzqGA8Z+fPLoK7iJkXrw2Q+4LDSgkDMwJyB
b0ePto3fxcuoBIU7vU0CRWSgW/SCM25Ds9ZYoE2ynXjCJsZp7Bwb9vdxZ8XrOA0R2aYWY856PM6A
e7GqpaAly/jIVAgH0TxTM0WcXVSB3aoPj6PDu64meJBAW9NVnzubCN/audKzAAyHkpZttb1J4ujQ
RcRe5A4bItIufpFHOiC9bdAYhPfcSyMTcmfaJIHf8onkA5oV8RsrOX/unvsRrRINsXnJiCVOZbDr
CWjYuIn9DiuhImlhEWcsA7+l5lLQ0SYSW4+h1Hxq4zttyGqDfNPC0HQgF+JcOYE8Dj5X4GQiGp1T
KosmxVxnuR31kiM2dLbgNqqtERPENPRoqtqJb6k2b3NWsTRoMLEjYSRzDKatnjcEXKwa3R7ZE76R
ETORVACZURZxtkX2RSkBE93o64D436g/ZK23h28OPo03c52PfrQlXCY7+pAA1fyeUbvsewnjlEF6
f0Hp8mnl9e8uTjAgFslvMS+Tz1ivLBkWe3w83G7ZeJrI2llPtByENvU/lk4C9pKaKTaWV1xygb91
a8bqXulSblJqxu74ge7HuR9+Bqf6NSFjrkvnktukEogMQm3aOe/kHh3o8jE7yZb+XUA2HMMdJWJ4
V5PGTLSYblgl6gEgn20NDc1QZ25Ast6C+q9kp5Fs24A36fFZ9RUJY2QJr7zWLbbNGDp0HcjxWWjh
vwnUTZcc754hnxhYEEjTtuhWW0pw1BW/BNv3gmJluQ0TFaDVziK4Hj4UruIY/AmDZOuZQPd7o+A5
QccUDubRz/pTmf+Z08hYeX0VrMhfIcg0Mkl2OQKUYiNFdgJbsi9qpU8qvWKEuVeWbreNfEKdFTnY
DcnR23bsN76dWKvSTmIkLyUeEMNDiefXW+gF5Y6PdZwjTzFpWzYBVL8Ep7m0Ov/SxSXchSH+mv0B
syl3Tkdu6raQ0F1YDzK8NNgtZOXK2am0D3aMyfL1lKYUX1l7dd16RZRuyBEHH0iVxknxAB4bx77i
78S8Kdu3ME3ZyvfyM9eAa6RRXRzyM1Z57fcrzyvQEnXDiVja6LGb5MVII1RBQcvHIxywFg4CxeAM
ndj5yZzsCWYYCDjrEqYZLWLU+2tZQlZctEMavU7Q7t1Ynwu/oo1pnHA72P6xn5ozAJ2joUyxx+T1
mgRoKutuKPc+0DKkbi/IQcD89CffvsK15So07TunGH0CDaDdT+28STzji7gbs6WULXTvIm3NicPl
g7xz43jTGJoQD+O3HFCXMAtIVnHJDUfEHUu0CRl2R67RzjaTO9wbNPPtlN4xsycWuQb6Q1HLfb7A
tlMKsbVK1CYE2YrwRRH4kYdyzXX6g5NtiXfbSSuNiNclpgKO1odw7TfLjNsnCDpgUMhwktUBcaS7
lslLgG51pUSMIp+WvcDgZdc3t6Kbj7BccPDHPqDraWWb1S9Lsf/zBe4qX1NlSfB70kXdlpXqOQr6
MxrV5lB27rMRpTi7MFxBQ3Q781myXdUjKOu6a9AxWekJDppa5fkMvSasX1GcYISd2mqbCO+3gQSE
AB/edvs98nJwOLLh3qOMIjnNS60Cxb0UG2sZJNeEyfeZf8cevUEHTqYyRsqdo5jC9eVHqw0SqCFG
7uzhE61FibTX3YgiDPc4jJ/CcWQU6WKzyfe9ycJHgJSgRHgwdRhs0H5w57Ge9Vq1jRKNoFd+4Xt4
kyEkWVzzl5nMhhX35Wj9REbzmRBsg/Zp5zZzvQ+ZvKxsVMYo+oCHW7h0PX9aGx7PcIqIwuJ7BKqH
4HJOuFFCrqhEPxTqc2in7GwPmog04hMCc/jTFT8oo6NNOaC/NrtuHXuqX2MCINzFqMm5cMHrx+Qb
grPZFT7w1DyR/UqX9wQ8xUTFDasUP/idsvEf1RZu1y68mAJTqisNRPo2T2gY3jKY9ABUxSL7QqpW
m7SnE5v+qfM3JQDd1vVmzlRmVBo2MLPtZ3uoWRA481seLOKKeJ1LDpcyti4qb232kEyrJFvxfjC4
R5MwXjVhdQ8SiAzzmL6JZefF8gwXs9RkcZ6ar1UfvTQOT5rfvvp1OO8c3/4aSiIO2JRWk1sDtqBy
6ECfXkB1bj07ueRV/ryo7wYRMbVAKrtOcvk0pvWALY+xzFpmyVMGCo9ebLq0NaMhbIDYeUzTvhWz
eFe2qW9WijJIFsOv2dsPGsFj4DjvpNGvL3A1nsScPs8EkvKOcoAJyCXtX8Bcx3v9zy///rPM/yA/
gcMsWnmoWd5XDf6Lv18sP9wT0Onu//5T9he7ZxXtHmztgw0ZesrZscZpEd3ZGb7suDOvPblrPCTd
UecuHt8F++ZNoUDAu/xyyMIlkOJ/sXdevc1r0Xb9RbxgL6+kSFHVKpbbC+HK3rt+fQZ1bu5JAiRB
3oMDCLJ9PksWyc2115pzTKouKWYlS3v/sZk0ge95WTghd9Pb4RyNmFvq8a9QAGhHEqHsoRydWkN+
wTTBuNocCh/+LrvjAQU8K/L3KJz0SOu/RlwJNVhynKhasWt5Rr+csW2ejejE4sDknWFVZ9rE5xk2
37oxbYBC07DQUK6bkubySReulKMHkeT0ablc7chiEChcRSNSbVEcT0pgHIQRRhT72R7PS7URu54m
kBSzpRN9BRXtJRBK5sit+0gbFrT6m6UIM4yiH1Qz3+KL+NDH8ViiNFuVAoOwNDzKxq6J1RviH7Kf
YnSzZYRmANNlXpm5G4EucETxI5ZY2vN+YEiTISKYTfmSMR9fdQZRjbgWJbHb1sxv7Dy539Gpa/ug
QsmpC6m6birJWhmZeUw7/d2q5LfKyi91hUiLAvG7R9aNOn4XM0p2VF3q10kdznY7IFFl2kcDrILk
RanHSSueeot81Bl9jlEaEv1Z1FCFVNlV3R6NJVVRy4rrXXApyc6Ix9J12XUCbdbhLcdkYCgBGOU8
B1w/9pssXlCkChpdRJsPAh/BHcEiWNrRTjiqiryfZ6H2tGXgMlpKB0Yh6lfiA/b4Xw+EhFdb7I8A
IJfv4YxuHQFulQP5o4T8gZmb+Njvaskt0O/hU8uptH58BZz/1ubmVzzQNanbDAlPhrLncXEACC63
qmjKLDILr7FnIBunyrbbilNTQUrEX5GNJor/+k1ZkJrj3VpmQ8sPh+yO11LFmPB458IESS4GuE6v
RGLIvbzVbphhcRqQH9aIPYmJTz9K9X5uEkp+UzMrKJs85GkIAuLfryUOlJjo0ebxFh8PczFBpfzn
epZ9lXb6pmRnhM7c8hYZ24L2TCyS5u1h0g2vIf2WgXGCNXNp5rDbrDed+fq4GBWDjhbYbF9d/vbH
r5TC8L//9uW1mdHSIA3NvN/VvEgmMFx//MWa0QOofXwOj6+LyIJVKM8XTem/rEHe9RHtk7Hl6GoM
SYOojmE59ozDp7tKOcV+DD4774jNWDhuVavb4D7q1sLChny808cq8viybBQsxsu+qVlWtcdbb5Ts
Dc8UCTALscFC9dnrg+ozb+n8Iihd01jwBf1I2Sj3564NVA/HB9O4Kc9DQuwW9qhgWQX+XevCpKLY
DrPqR5Ch1tRgrAlYA3BQJ3faUqQ1EAAhrBW9bUYcruJOjAMVtC2hMAOqdNdqEF3iAIS40iAwzh+g
U8BcMEiX18EGzl4GsTcLB2oKQzDarSYoTim0uGcFVRcdmotzRVZk9c+SnC58Eatojx3kAg5hRcu/
tqhGcYtvgwU0+nj2eHiccWIs/N1JjXDnAlIinRUazKaY+f9cKo/rZXmQ9ZkFszJIewB/se0rAgbs
ZFnsLf4xgtzWWGFt7jnzlcAp2gKMZa9Q6MWumpabaq4jdhjab75gIvJMO5p0CjwyTUgWWh4Uoyld
9GusFUbGlxXaV4TZk4GXqqFvFIAcNTJWmw4gdUupzuaKpPEsWKdAa3fg/KqV1LHreVyMj4dqOZ8f
z6IFLtAh5BOaAouPZsUV0bRgLB4P9+XU+O71nrvsI/QkXCgMvX7DONFtHsdBxnf5n0eEbo4pC9/C
oLEV1OOverTmPVs9FM9qh+0ZQgdR3fcbA3HMUHH+hNoRc97yUMeR1wvy7LVt9MJoWzlMIDH/+Rlm
ibWW6ObGmEptnyG0tu+CiOyUDRP4XHWvm3S6sljHJ8v/UIxTu5P1Dr0YP5Pycd/qwd+odqwZtQAe
msxPMR0g0I0hlrIwb4a1woVG+HSRAyhTfEItca7QDZVgGbNABRpKOo0ehDb1ljumy19VkmiQDVd6
C3RwG4okeXnTIkkRSNjug5NTaByiiW2pgKrcEdT7lzX33B6Vft8Z6m5oCz+95wfyS2lfFFKBHv6v
7KVorxM2hbWOuuMezekmbhLfhIXjYTBv7XExJ5GUKEsHlkz5MDT4ymSTgYKaZvsI76/f1wJhT0Pm
dWyxSE8Q3muARW2Pn0Eo852JSqOEaAYDA93NmfDWBO1N/oFYmvQgMXvr6/voavBfbGk0v+MmP+Up
ch4iZpN1X1Nji/sYWYEb6fGe4Idq11sRHyYA9pUutQnbkyhkrjkTzibKiDX/fTAgC9jE5EirItjL
g6F7ZFefadwidETXmO1A7jllf++oQcLB6WNudbA6V/iX5a3ZCjKlEM8QybmCRNKAKGY5fmUz++fB
MGlyWhrFWW/8TrMR4x3O3dgqYQPOIXRtVZFIgeMZTEb5n2f//gBtOUF+QSE7sI4z5/EDEfe3LVdo
6f/9/x6/5fE/q1L80tJfR2oj6NtBlfWtXCaEez2eWoaEDVaNVpkAC7PB6r78D/8+NCNB048vi0an
NakBBpUGhRJtMrZF14k2Cb7cSeiTb8NANLcT4cDemIt+E8wrgjRYbTg5x1rEgtt0XzRXVH6BBFRg
xFEaRLtq5oqxKqSc45bjwvIYKiRlcuPcVKyq48yymQtqRlN+1B0DpMoOw4qtJuO0anOKSeLxNioi
bYSPaelprAKI7aVvDfXOoLevcZf90l1xSr17U0q4IYrZedgdnmPw5bRprdcxxYaPf9rmc/Rpt/ZH
8LY/WQUSdDKyyFFGMINh48LT1x89zK2SZh/SeEjmkT4GnbRBX/wycvY9iciclSWbu2m/LYOZt9m5
1qQ8J9abOtMYjzUVXaU637hly0SndLIzj3S6yuZqmAy+TD2hc9Kxz86N3C7VdR3Fz5GYIUwB2+Cw
PSL3LH/N2sQLFNyvBfJUrVcwUkea3bYYhzuNdluRnMw2QqIVLRM2VDb5R5wPJuvakzILJXD1/KmU
BRGbZXALuuViL11RzVzWwWojFejGrJpi4R45UmKgLjaK6mjS1pZg6dtBMGyJj+x2S1t2qfoVpfoj
RZzhl4GQNzkpIMtXssGt9J51X9wZRog3T5kwbZnjn6ZyWo9J9FaTpAls4bljcMqJxRUDun4EuWNg
Ig5i7JZ3DEY2K+XasiZwweFEHnyQPN35ZQPdxWJC01MSLdJWJR1jLJKNK7bqzmBRRPKpyXil7tV8
zFOZwf5z28XNCrj96c4CyBUM6IwNriPXqNHFO2TPIHgHhUWSVu2Wdb6ZzInPJ/6smATgzSJktT7C
DjpEwkmQq23AnES3sjNBlAAOJLsLiqMuYVaLjU00WT+DURzrIGGkMMSfCDfcqXcX5xR3tHNgkhaS
toqLjDKELKHsMJnDZA1xspSQRFd0I1a9OawlWn7kANuqBSJMlfc0Aku2quJhDIZ1P1J+KqLLFGJP
+1yVp2P2B6sHdR9HVWu+p4rwkSIjXiDcYQl+aXTpKun7APptoxzTxQhN/+86gRticwOeZrKS3Szo
sEh1nJX3gVxirnZp93j2eOiVUN7NJmtpHiUf1V0CnGVQXKZ4Mj1ECK+yFpR4MrOCTn8UMVmPbLwP
AK2KsOYaJ2jFbJNzX/uWSfVGOkuzFQsue72xMOI9vm5bA6tpSdU9EvIKNwM8GZ54u8fjtlBDqBfD
VHmPKDswnsyslNRqyrLPpFfBwezolm6b5QH3EG2pimQjQW7J1w2NYy8kq1iR6+0DjwWPBRecXpg0
FCjXHg+GYZzb/N7gDaF1bD9A4bOpwLpppy/9LiYOlA22N8uOYxgq3wyMeb0EOSInKLHdY2SDSsIP
p6ekzRH2/5c6bHpUaKSMd05Oq9nJ6wTpSVwgxeNaKSJ5tmtV4nYIVNhOJWI6cL9z4BekOSoHZygI
UmAJtpwh0kaZPhh5wuMkFkx0dbw/y0POlmcrfihLvd3dhatZ8JeAT+GW9/ifQFZYfqQXTiQnzbZd
EtLYrLVEwS1Pp2RhcTeutIDxWzN8JQdsAajEDdXiQyb3QKj3fDSO2qPKwMSu9LsppNiT+5xW/FKh
Ku1cc9co2c/8+3UBuEIcw25tdSPT3n9fnswiWFxTzaSbtWUBc+Wpajp6HSAvhgj4D9Xw8ezxIMjl
vuTSpz6ypi2liuFPBmHk2f1dUduOnWvxog1EV3IvkBYM1Qjk3GBIV+JlKfoehz3UAWVYhoWUv3ov
9ltagf02NIAAzTGSxVaXuBstD+GdCzYUpnVBb3j7eNAiAgIDIfG7x1/Y3pc4dEoeOgGJDP1UoI0l
JbFH9sUtg7cvuRMMN2xLZbOqGpAfWCAETgBqbfZebDdiPXTblhWVp3wza/VuO3bW9SFB+//g0/+b
WE81JOX/pNbb/HxG5f8k1fvnX/ynVg/y2n8wEuY/iiZR11Wkcv/JPZUk4z9kRcGGJDOzWER8/6nU
U63/AHhqiYYJMHVR+P1LPVWl/7AsDX4u42QmUYao/L8o9bBA/y88UCR66PR4X5YJbYNR4P/CPU2l
AFiaEehHaU4GP2VTNaIUR6B354SqAFuRLrDsKR8PVdwNHr6SC/P6liSguJXdx9PHQ9KCH2iT1nQe
QtPHw0N3+lCgPr4sp4RlmjRTLxvl2H/gBR8Pj+X0sbD+D99begZh0OyYp7IWPPib8X9BOGW4DxRy
NF6dwMAujba+2laUGw+ZPTdYNNHOOFDZqeXrvda5kwpN7tYhJhxDM33Cok4BBEJED/UR3hSIkii3
GFeqADAemSePJBTdCkd2GfkhanNKhomenwXpU+m4tfYA4uzKMjbtnH5Zhd5ClqyHbaSr/fZBvxQG
uHy13J4EfCPbpitYKsh6yeywri4zcwlPMHhPYWLe+tnaGGwdYqJxNoqMUzxtiUBD44kd9NEvejxt
G+4JaHToIimQypm70INZ9rPA02hCLc9ivBwbaJzsL+4gO3mQ7nW0Fsf4aRra0o+b2X9ESsAphN0T
bmviBPwJSF9W6YOHEtPsPpOYWKx04MbeMj8kH7MKxmpDw8Xm85k2uGyvhJHVq7TL/8lkob9OJguk
EpAwo0l/hx3zvw/h0tL498t5uVuuGBqeJ1PqvX+l1OLSa3h8+bgFPp7JJtsg7ou2tXSH/w3DMJYv
H98T7sz7QPrQcxgymnJLRky3EPvCdC0Lfna9wzWwh5T6nxElUI2zspfaFYUzcCrtipJn+mlEDMVY
VMh18JDPIHQD0Mj6j/LCC9aRw5IL1Xv+7Dr631dgmHbfX3hm9WvYsPnLQLGI9Ub3ZvGpg8k0tl6g
71pjl0oHxvvFW/onrRBuvJYHsmYSDbG6Q+caaX8JyaG9PynTVa1+Ss0Dit7gGKAgWc1E40b0NaD2
2USU7qaFiobNwZYd4uyGzf1LhBlp9zBBqEMu8ABw8UDhxQeQGztd3ACxEHUPc4dA0kG6N9R9WADd
2DLl1X+TkwWHFRBTTd1Aj5zUBLu4FlcFWsuL3jPkXj42PEla6txVhwCxWN1m45IaQi4o3Wa/ZvSO
AQ0n6mTXBoCkY2V9VT+5Cw9peAL9f9ZfBIssPpcpy3UgC4TaBnSife/Xao3HAK7lYQZJotrxrjxX
qdNe+H71PtmG+5luErvaCcd8cuAEVe9Yk5WlQnIKQLKkmc1oy5xlMO9QZ6nccOmFref4VLUOMI75
t9ftsflOcpCBNq+ppxuGw/dv0XTS7gKalU93GZOT7W05RAOTjNXZwJ3a4xStGxVLA0SjLbNdUq+n
XXGSb8pr3jhL/58oRixqoPHOKNlCSvAr4N3NwP6hcPHlAiamCE4vlemjbiDjlOpHzCFxuNlV36MK
6F6LL+NWvDC+fUowAo2u0e+QP+McNvyZeAWOYu/QASVCk96HyYo0fBtUbOmNJvCBKHXxBKAw71bE
TeHo2AtvYHL4Yzht1U/1d3oGJBDu9G216TbwAQfS7uQV/jCEa/A2uRyCdfINvk9E0wRD4yArrBS+
+pLuGKsAierPaXkd9vXLdIJzm/vNG5qM0XI42YY9oy4Oav+nZ1sYaUYJG8DlhNLQlNGWyDgTdlAT
TCbIH83OjTfwQctnYp+ILDcc2NdIHDAdS253pnNw/7O2BFq2tuyR+WM46Vb/s76jZ2WHIfpH2Wqf
8Y91Zt2ZW1e/hi7jaw3H/v0WZP4EaWhcgSqoTq2ynjoHqTAxw45FD8XFlLLonZ+I4NwMT3PhEv43
oreAE/spfy7ZOplvcj7kXhW70Q+ZgYgkqtXPcOjh0hwqpoiv6j6KnTr3hgNh4Aw8V1A7U6YjdvBG
MG3iZoeRkbxh17tu1TzXGPF3Mam1naNZvvlXAJ55ETG6dq7SvbXKO2tHMBOtjTjiR81XmUHgtsuT
Zi8mG/lzvjvkVnFJccvl1004Y+9u804OoOInP1241h0m8KlfMtNb8Zm3n/fnxJO+yl+LJdQWTH/W
ETvx+j4O6uRtvml72GUsi+M6dNUNOBP+fgast/j9jvvXK9esluPHQFTlpjolnS/hAQwArrlRuwqC
oyhuqudgKwXrovOzk/Bd18vxHQWXQ8+1VzxPEUlB7EEcXmfa9y9EIGAxFWdkLeDDPZO/AyXZQk0D
NbrTSJ9J/YIbHeuOtM2e0SMOzSoU3PCTHUzE7rdxkVco3VpM/DRw9TOX9zk/JF8RGLDv8NIFW+3J
IA3mrvyatIrwCEcGjZa3crgl9SGV1tZVqLG8ePyaYEmqxW2+N4SPdmYUOHllu2++pWv3FhzIjzFm
0n1sLEzhywgEr3zRaFJVTPrp7Khema876WVGviae2+nJEP8iZgXZCkDgkoGVu3TyYbHm2S92L3FY
KTQwztNbFUOmIkfENq73azB8yO0v3kCbq7fGXmp4dIpQo2QA35LFlJif+B1qaNni5Ka9x2JhRMuS
EXa4n21ck63FkQH2+BENr+qAcG8bkKj4l234j9BsL5hc/jDWfxpWnr6NvsPZkexnwVXPYfaWQis5
4vuP4fwcxo0TvLE/wo7GrW8n1h4WzrLwp/B70PdJ5qQ5EHs0fB65oTLhIshIS1eKTmWzwxYsdYdh
XPP2GgLJ5lWMlq88pIZ9f+LNSv2mW5GKGdq3GrdV6S0pMSu1PWPYBHi3S9+trbJNLvpu9tWj8nR/
Cm7mljOapvtOeDM6t2aJSQkyF53qjbewxE+2T0jGIskrlGPVZpjQXSnwh/hYyFfZWqnaViqc4JK5
4zOtu5UC1s7O6D+xd3KL+AVOXTrt4bXMiTPvCjf1XtB7cwS1Hyn6ViMvQPsKNUJBV7RSG8dsKL9G
PNYiWNOdfqGDEIPSEZ36qwvpcRfASygi/UlDH+cnybom5h2GcU0/6vleer12kAYf0aaZHXTobYUj
o/vIzkXqhr1NUGzD2XVhIbotv2q086eIDh/VrW1tqt8SDdlNOKn1WtKJCKAJwtwN6ZKdgNc4y+hg
cptkr2Jeo9ogohYULkQBrQfYuRbUVQoggaQ8jHzpiwE3S3ZKZsmSHX+rr9XBes9Nu0CBiIlvHeyi
3SQcsUqkDiQGkmnc6iLvBnav+2ltfqmv5UrcZ5e5XdGExXf+J0BpOobWRveaddevhrW8stYopT66
s7Aeznc3PAnSlnn+07hT3mv/jAio+G0+pmN3d82nhepPL32n+gUUrBVz2WQ8EMr6Jvpx8EyiPYxT
c8dnhLR6FsGl2PF1MUcG2BD8mKk/fHKTPtWLckIJy0isl13oC2NhN2vxy3oXX/v2dRjd5jakq+FM
kEC6aq/zjlqJd4EQz9bmda+vxcjOttkBolpyVnfZeX4dX5sbnz8vFve76kz4WnPkxgFj0Sk37fP4
rCMQ380Vc22vm5x7doQj/iLd7r8RGMYYPOvhfmu2bAPGatUtLAw3/O5P1afqNS23VnwynEMrkeRk
uoCoYC/9JrwKz8jiQt68dBO7VyTu2oukrCVkkgRpt0ixX837taMo4Z18LiStFxRfaOLqzm+Gyxit
tXKtMejZGQpIYPCwXjDY+wbJGTIRVnhMnR/JucMWSi4XmGu/F72yd7G0xDruqjXqszanze51uqd8
QokrMVZ9um39VP5wn7aQLOWe8rKg99flz91Fbn7suw1aTzm4sauqn7qb+JXj2XgjjUD00sKDkYis
tm0PKIkxneZoztvTcGkujYw7whkuCMisdEPK7Wgz/DR39QkeByPA+pp+88cDYxifeIFZ54pxrHhb
n2RUy5PbkhTDvzeOsghuZNubNpnTi/6NljxGbr+4qN0Gc0aRAaxeccInHzOA9mP6FLzyjvp55GJ2
ivCJoPIBWVfnsW2y/jTKc2HL31Kp53RcN/HVqL6m3O9/6sIrxzeYm3g1epInPKoJbDkbPvO8stX9
eFfaVfHo7UUmsAhGzOqKbZm51frE3ELOrrdVv0lKydw+HoxF+4JNn61l84GYbdgOCP22956x5+PZ
43uPh1DlpzBEqTDMJqQ7Wba7qtcRuQbJqmlJN5swLlDts13G87bIDpZn40LyfDzLBYFaOFl+Aick
WRNwsJssMRbdx48nTekKIDH/m3+tVuhANX2kjtR8I8HJkApvdQOwVS6oFLWWgaBQss/slxeUzWWz
qfBRW3G7Zqy1LeBx+OoiaAhwUFgFOgn78VSpiBGYs3x05BNCtJKotvIVs+FvTNQ2l/+BLVrL8kju
FRSttdas89BBzhfTtcVyy6tyJSOyU+3x19wUu8ZX1M1gQIWyiy9dss09O56ks4UjjMMYBc47wE/o
Bsa+lL02WZn08LbpYUAvM5Ex5ln6ml+q6sf+MNiGI1/1q3KYJa9MdoLpoWSDISgbbv5bvM4nwe2o
RRkO8xrUn4g67WAfObgN3+V3Nkiwddf5kR4x0CSn8+k6nvEz9Z763h/qD3adIQwVFV/6alEGmi71
GDKfAVriSn8Pt+JJ+tCv3ZeAxvoXgxgfNHajtTF6crri2M818Y7YtGxCRX6SE5vUKrtoX2hgz0zt
h7ufRhftyPRi+iq8YkPhsXDH992eGSo4ROjddBXfUn/+jTzpI6Hue8d8tNL56Ex7PiY/FMXs9JiO
Be/tb/lRk8KGebpzImON1j9Z1b8UlxH/jDATRGfUbvJLcx2CFXN/PCm0ILW98iVz/zu3a44I+tX6
kLt0NLNV5HG4F0/LaU7swtfOQHsP42grx1miVeQWEB1a7mm2+IOCGHq0BWv1CY3ZtOPVGCzX3QqW
6lx4/CN+1f0CfP4tgF9GoMKqkw0Ub8BinSU22guZWNMBcoovpgbsqYZX5gziyEctuN+TM7GOxfvg
mXQ1B5rH5i7a6QHq3+y2Xrylm9vb2NL7NWNGDsEPv5VwDGw/oK0Im3Gsr0KyhWsXuTn/3ucbF+GC
ZDo9qJVN4ysVLuyflR19FMYeLCzX5ClkuEeyx31F0HKCXP+9VWzjIo4gQpgJ8SLIVV+bgB0+NRV2
b6JXvIwb+Q11rLRSt+FOdcNzAdkT1dW6vtDIx/rNaWSqNt/SR0dZI31ksbUO4kbGsub3twTv58p4
rbfSzpzW2VP5EV2xVyiEIPxA7T8HuBtAeN66gDOTFE8bM84XVBmFo/yKfFA8QcKTfzDA4aCDHcUO
n7+DWRkct+Aqbxp/euVo1GvLq54CGkLvzDDTG43q/MDupV+KQD/+IJ7DYiNAYnVfeoKykS4U5+cq
d9twxWFHpZy1iN4dLFUxYmhME76KClbDNegxQNTVC/OZ5caZo4ChJX5e9KHXMnKTT+PAdiA3/ybV
UYSD1mywPFjfFH9sT/V1taFDpkk2cIMmcjV2KPWjY0CPIHbYkP2ZiGL37CPJGxw/7vtg+EREF5EB
y32i5U2s9dopKUu5lbZe/6l95b6RA9wAdb2lN2IQ8xhei+xZe/XEl2lTPcW0mQh6lPwpwru3wn2G
QAVRMBwM5bV4V+CpA5SAFS0STeFOXwT1STvswUu/pXXaj+Us+jB/6SLA+b1yYuBd4zKkAcQB7890
BYQ3Nt/aFydJ9Aa5bYKG8gHlWvtq53OeHaPEw3iUvPW/LHHRO4QLneSFjFptN5zao8CsmND410r2
GSgKR94XzYmNfiYgly5Xcho/oA7RytAhd1KCaa8p2SqGXdSu+EvgZ/sxV17Ph8bQmk+B23eIWtox
/1r6Xxl5nHb+YW7xHCI3Fmj7hPF2PFhsppFkfAWmR2qPelB6O3+5r1AMPhlEZvc26toP6zJrDFiB
tq0kyckyUo6eYeQWr2EJQMIZ0NKMh3Za2iwsoXpynLBXQxR1w30gePJV1Jw6sS9gwJaNA00H+gQ1
PdT9/XU4MV/zgyuZ1xxO/Hln2lrO1LkcXTyCZy6SULkaGjfOAzYmBXPjvM4ZOcLARcGxam+yy+6F
TpoPfnq+5WdGa/WhGl/oenEnCrQTTH0ubG45RGq45MCzr9opr1y7CBvmQ/Wkn+ZTSQoN0GJWJdAj
uBpsfat4yoqzafl157i6cBzrcTPflpUC5vSVI88lJ7z2h8w8x0lCCJON6aP64q5BCG/CiF8hfbdn
5d2Vt/QwnowPddVbThauxN9J9Zl39ulO+Oq11cIninwE9znCZzqhuAcNm3HqBFWVKgZaMBHBZCAJ
v4/PmwNDyt55YBEw31ei6EC3Zkau7dhnB+vqCVipJmFXhAANyQ5Z5zYiC7uE0eJKbD5x2Nczeq41
LSzA+RCzEb0RN5S96cluQTe3DidWPOKlYqtpd8/jRf5l4jZcudx0HVGHS0uc3l0irGToJ6gAUOlI
dP9WEug87q9cKDKmKzs6ljidiBtjGsZlbRefKAMrJgFvLSfj2/wxHrjSWLCBQSU9vxUG2iFLbqK2
ywhQ2jQbZVUxLyeCqyg37FD5rATlRrUwGi7xX6+YG4NkrQoo/FjoFfa3vHc+b/Xa4i4kRbbcEwFX
7ZQPDYMUEzwSae6buifiZ11Pnpk/LfG3P7HL9tjTIKuGbpq7uvQMD9po/Fnjvuc2kCoxQm2q6/I3
s7LA5OHYHe42p1jEFz4EG+oUdTngwXCIKkINTmm8nbGyEjyFhGpk8Es+QACb0FFHJ5OR+jvLiQJu
zCLQAQEjVTm3tfHAbaOp3Zh9MhkThQeEzeGu4uov0NGwX5jyLrM8rrvxV2qvGB7bgd3lUbxxU6Qp
iDh9+CnPbbgp14kXaycOivKq3sJzeFN/NMr/47AbOlqbk906VG2hbz2hZyCWSvpOTigIJowLmzxd
c42iOOLEK9f0RZjSijd8OMABmU53r+MvtRfBBR3DIaej63NRUW8+SV8zflo8BV8THwXl3Ll7RlBi
vsxuPMJRXAXnloVkaUen7BZLoktW3nhpb/o2/0wvoqt/EOmpR8B27ebR0O/HjfSqeeMf1o4QnI8X
OYx1io0wfVel364BKX2y/IJ9ym/cJO8EBlz5YIN+uXbbX2rxAS0OuziAL9VB+OSWnm5bR92ah+pN
AoP0pyOWhH9g3jrgTQkGSXFNxyblGDoBvg6/4Fvq0lgVaVn29HTyI3t+kO9M3Kj25H7VVEg5VuNt
dMOXnCuAAm/kxuflhS9pTr4r0Dv+RazAlg21fJkNu/SB6WNaJHdsp738x6orIkIgZP4p3HGWddfi
R4XybhfNauJMsKv9fO4w7/2S5cEKrkOuoA+UbO8MP8ZfKP/b5FRfQp+z9Zs3GdRe2+1pllbVEwcZ
TelGpXRba+lBZtv+Yb7UR9WddvE689BHt3eb9AgIBKLT/3FbtoDlPcs3Si9tB2WKccJeetLup3lG
fs//pKwozi+sUY3iQzDPGJCRaKotZUYg7UJzH1Xsezy4xGK5Z2s3fFlfXJwCsVKvnCzyD+gBPj+7
PYwvwRYzM2f/bXpFwcEFteLj+/nInu/75treWBQT+if0b57JZ6fC3qjv6Bdf7+TK31APgUJKEc08
Zf0xmr+50VD+B3vlA01hBKzjm+oEGF5RrJtkE11yyodn7VzR0Lliq5zAPnG67eVnBCLZ6+D3vxn7
nm32lB6ms/iGdqzc4C/I9wWsb3cKmJ0QqgK8HiEw8xZb3lSudQhPaGwif3LVp7KgAode9yJ7isu1
s8fZ7VtecbJ2kz9dxjdpbe4bliQ2S8eZSBGO9RMtcQYVkcfRaJAzU0hBhbUxjkpfiJtQdsL9XdYN
O/uSYG7ikq7sUGD7RM/ZJLiM3RgrH9Vk5Tb1mjNcJYl8r60tmLL2+CziVQKrj+MfcTvBEHdi3RwE
1SWeR68htMxa5+amzDzz2kPg2iH3RDnCC4BxMGBoWytSbhzT7w2y/24VC2tKL4puw7anRJb9THIp
ECt3/Ja2zbb7GJ+H1tPACL4BU1lx0KmYSdPW2Bw+seujML2UKPo+NFfflDd2fDsGAhs2FsatZiU6
ZMcqgrvi0Oe7c42kdvsOIS5k0ScEiE0uAuHPwB/fpj8w0iilhEON4d3rv7uXgNSa0UeuhYcDcQ2C
mhdzJ37RuNIGV30VEAyto8v0QgI0kZq0LsqfhAqJd0U3X2dDJvqdgqeA7GighQwAaG5ywF0cQX0E
hxKSHAQ4G2ObvO+wVvS0Uz60aNGhcoe+zve94hIpcK3fQjpKjKAoxo2ZwAuHMJTuoqYfA39RvBnf
4vGKUcyawQfQL1zJezrp334LA/bcXThsdWAT807jjUwmuDSrmRY5y4h/p8P50znGn/LC0CMgTCNc
a4zYJD8+KfeDlK1aTguc8k5t3tp+XbXenTOfbXCGys8nqM1AtAsAe61CAAbthlF4BcyBjuJ3ZUtO
+JbRH1MdDB+qvHz+yOmAvE8XaV5FAZUGaC22nWzx5qfs2OlLU6o8md8jWb9cElxQOMPJMzmwamfs
dtjv/cyeykXNbPFUH8OdgZndlT28EFw8lMrcSMKD5sLT/exftK9unww481bhp0gruVmW3/SvBIP7
172b03KjYtanr9stnCKAcCzgCC/X1nO7xXLHhn/+UP8mrG8xqT/LbDQC6eJrpseVNmxS3DynO9v+
eplx3gPEsKf7/chvjPrt9BYUu0kGS8nFhGyTkmQtYKlLtyQcaepepd2DDDIGFQcuz2OwGS/3rJv0
Jd6dwvQJKWRoqUBtxaecQxBZ39s3FcHdnaGbw5iowe2yLsK1vNQRzERNaCkOeun6olKUa8urWm9o
B5ma5qFXIn0VXG4LhF+YnxTHwRHmXIMldTNuKQiYF7LxA0BqC9/Fe05vTVixWhbWWdPWcfai+c1V
srzZpICxk2/EZssta5X6+Sc07rCxM3GVMg0mPweID5mnRJjkPhsXALhci8fEa9h8HcIP8D4l1T3S
WCZcHD0q4PQcpyv8DryDO0ass0yKDS4rAog8bmduf4ieEg0C0Qb773+j67x6G1e6LPqLCDCHV4kU
laxg2XJ4IRy6mXMx/vpZ1J2ZOw/fAI1GO7YCWXXqnL3XZkOEoUAnxmfJPvF0qYyTd6rlvDoWIzOi
EkP3yvmyXnNtXdwh3Joel3p+hFfi2R90AixiOzl60WbKr+MxPDE+FS8JkeCE3zp+/8IZnoGi89Fg
eaRhkrzV6YlbGrcwAfHSn+HH/mCTUw132ZD6rUOx8TkHy/bNDofcl8W1vw0n/U9+rSlxdtZPaa5q
jziWSd0FwRF5oukb75rLNVGww3InpRtm/eO0iQtPNG4xgWBDvMeQymd0GL24Na5o9CNfzIQtVKM/
bKDaOvmdXksbwTiFPy8psXvyffDGs8RypDKZQoib4Bp0NA8xqKW5Jecw7jSua2kF3WLT3lKbDCwv
bQ/YyqNP+FX1pXoty60lbRkuMHHA7SjKjdNjoL9Mw91JvKCkdmahoNjgoWy675Q+j2/S3nEZC3Kt
YxR+IuVjZ6ykLa0jrgUqu8rtX+nLTqTuUDDdrAupCsZZ3bM96nf8XZv2TcO0LW1BO/SvqrJuEvq2
x5imcUpbqic+aDXfwvt8g8rfaZ+xvcH5KhhDMMra4nZjMGeJdQJuRkLrykMzd4Bw58YbEKREn+bJ
9Np9yiuVrJv3GLEB2VPLY42/xmwNaoE/6Lh1v58uDMwXQFC3MS2XliXlBkgvTz8yPJ3vdC48xljv
CIHNV+Ui7eC1v2TPbOrYLMwDKBNf+2VglHAehQW+Y+AQr1mLb7J+TvYDsA+U0OvsT/Amv02cfSm8
d/VH4Sd71Z09ujraF81u8Un/v9qDKOkgeB2az8KDnrETr/GNpwMKQfGYcmi7aBcjMGC5Bt31FJ7H
pwKk/jJPSZYJXRxhyucKpvhqXrg1xxcuMhY8gliNm/Zus3Cfx26l7BxISuoRgzHefe0OvUEIfxi9
sdhkIzNZQFEu4+7qT0EULnES9ISYlbFF89pT7uTbdtpGnK8EM5cNLHaD5YU0UKiv6T7B21I9KaTU
Wruu8lFBdjppiswySMnz8mBj4g1IUW4v84dR9e1ujQrYSd+yilLGOvTSSXliY2mmPaMvXj3ij5aX
13AxB6QW8+iV9tH8iW/5N4a+4g8DYcLwfK6Y5buQqmKhY6lbx2/tofnT4I002NJX1jF5rfSV/QzS
kmen9Y/JEq2tesUIkEjDnq7fC+8Oz5HA0pky7A2Pmgs35oxMaC0f7Gdmh4herV9AUy5wFhnE1GIH
WBnJwTz0XxNUKu7BVfKXOcdOQBxdCeiLiT8M97A7KZpHoEKUesU1fAethhfkaj1ZvsxsRKa2BfFg
+HPnatgZlTUOCltwml1N3/Ebh4og9xusVUx0GJ543d7gPkXS820fqnAdXatXAGjxRtqxOsgbLfGb
8uiUm3nYwhlXPG6D2gWrp77ol/CP8kxKaPtDtiYK4w0/+keie1vSlnDVN/6/fsNzp2f11L5hYX1l
pAhl9SZ9mM/jB7GGyk4l73et/rSUKL+dy05BI+5VCndi7fjMFl9ROrNktDfwSuNKfwtvLAqmvEeI
ZuheRfrZOTzZT8OWOQNoOAeGlrKuN/FF8Yef9CIYvkmXjugsVHevxLIy5Ilvme5Wr/b3JFYGzZ9D
98LwZK6X17PxSamZXvgd4tpciSA/pGci4lRoRAw4H3qU8T5/Nj7AEEatLY0G+qI3hsyo/wMP9Zv6
DmPrFn1y2YV4e1dkNZ0Z+VSTmx+/vjhWp3QYtqOPa138sci8e61pCq0j/iMeY3zTWfBuyet8QxtQ
UNWygpMW1e2kHlv0qv52+Bnn+DfjBXWOmQ+1ioUT7QKz0VseuIyVGdyim/KyP9MNJ9GVrGQq5JGN
FyHACgnJKw3LgzjlZ/MkubyliOq5sQ7xpnmurs7OuKRufRl9/VtjYEjI2To5qFvjYjueeI/fuHWj
fewW1+w0uEwXpxGDoofuhbY8ZefVVXaFDzFB3YDlIT8cHR5tFhrzzxqLxxJ5u+rexGd/Mnm2jG9/
l5ZtyFvNlHJ2o4NE5gavM8f1aFW86ltyy0PvaPytMe7QvsaDSq9ux/v8Sy8GBDckiY4EFEY+CA45
gm2INFyGiNZ+vmrqzjxTYqb1i7OXDznLJ1tPfeS6rPbZK2l51pf5zec6wj/+sERwoSgfCXIaKvu3
5kl1FSq2mIrIrdXLILyESc0EfAc93Zolm2eohz5pJ1WNp2s1RMslIr80iPlp14P6JcKIbvkX1Xul
vUCQ6GdPUX2Nszv5kT/1kd+EWNbWcJOvm/twgwnG74mLZRJsH/RDELnGV/eSvyQHrk+G16QlSnS2
sXrfxJO0T1+6HSoq8zHl59T4rB6jyR12VOoVSx8PcSEiIX3f2m+MsKGuARn4oK/7Z6SqOob34rhI
xELXHj+Daeec66+I7HY8LKgP0YQwtyFiqFtlR4ntHvmcVznnAEUserh7895yBB9IJXFZt8d3Aspw
GBDbc0fRIR3NK10BQQP+k53uJU339hVh2RWZ61V81G+y21BHZ5vqixUbKjtBDzA2r9qZHYSdxtyj
GtJrZGg0wrHirpT6KazX05Uq27rghxtBUFAeN9fppb0Zl+HQ+BmuQH1tUdneG58F5kxokXRwXrJw
Z55kBCTszLQ/5h8p9kMXUcwhAXiGeG2D5pE2C1UvGR7kjky+47ISvDeWO96ZdTf35O68ciiFTY3/
wXnFlm5Tfnmh2+3fs+CpiFyLupaOMZ8lJobuPQPxv7Gzdt6TFw4Mgjcy9HG8k3t9aU4JNQfHmhoQ
kleqVMpe/iu+OKnGvZ+cnM/ghl+BJVEmyjR3I3kLs5t6MhgOuKISeWv+mD+pCgRpFfEiHi1so+mW
MXr8zpmqw/jFOMTDdvMiny2K3XydXoZfWWzLW7ItTho3Zre2vqQLO12unfPwo0bDonFx6Zynhq08
HcWwdYrnOLsO2jaINjWjVgrTPzXzvzdqiJj99VMhhIZuE72V1/BnhAtJvh06CY453EG2l5fbofJw
TcFv65q3FJMYRz0dmueqUVDLbrnKIKCMFnNXmlfMmiCKIYh6Kg/CX2ef/K6JsorPs7QQAArr7iMn
os8fvuNit9jmtyaOi3UEIav3NJINCfaDACUtFU2YezmbdbRswOFt2oo/o68eYu6gfpktGC/tW4pE
NdxG5REznkH3Q3dLDTzqU4wyI4Q1jXpnAwuZlhzBssrPtI+OFb2MeSlhOd3QtwzXbe1F7FU1QpmE
pvlwH8UZDAhjUwiWGjLUI/s0Y+lNyIITbgcCeDAOjfsaEQS2yG5DRcIDzrN3JUAySsCuRCHak7zm
KmwqDCOordXl5a9VLz1Xwy6XDv14FeUz5Dw1B/ixJZgemDoiw1m6S8Nu6C8FTGamXcwgYeqZRAM9
adn3BL7RRix2n2zaNcWWsoS6jFqIIgF6akMzhJKdslv17HjDWsnbMZMFNx4dyQ8Q1U1rddoGoJNM
onNW2bv+7EDXXIGoSAXJDSSFbSUJNtyqqDZK+RXqu3Y8Gljp0jsLcwxZ6NX87i+PwX63TPv/nfM/
PlQ0VnUzV4DjLV99fB8cw6U70qCH41OjudDd8yYYfEONdo/PTYGpbwAgXfogd3Y2RMK8ozGWtNwJ
lURTDnSp2Mf4wGil8C/4jh2uK6xBdXMEdMlZ8fGpxxfVuUCwKWhtPz6nzAVfdpafeHzsNDosmNrx
hb7gE5IlLmqMf5VhYTM8PtcsX6hTpPaPv0jUrv/5179feHzfPz9i6wvXQIp74fagNVePb8ozKDK8
Hfyix7cKsnfgAKjpHv94cw57uOScxvUJoUoXbDUerGLGtt8MbQnoVvgTGiA1EWI9woV3IaXHr2k3
PTXhdIVELtzQ5l0rc80gHS8+Z1n0BSr/WdOlLxWfGEhwXV87jDfidNrFUJAb7tcuOI/FqPkgNWHP
ZO+B5LQrC1LZJkNPl4b96M+gWzc53PugpIPggLEF0UYzWEtk15IUjjS2xTG5QyeaaclJitP3vC+H
HQlLqOxlZNqyyb5pdjGDq7Ybt7nJZDsevkq5VA96gCyqDbeTrXu8K/A2eY0MYEYtjGquQVqjwwXQ
jnJwYNJD0jN+bZlZvK1tKov5ZNq6djN94gohOmqm4Oh6Myeo1dekkMIoixlZxug7DdQWUL+I9uiQ
NYJCY9EiEGQaZHIAy+i9T3BIo05djCQB44HOqSqY84LGXNJteEGICi2h+ytGjfDSAdFqxIi8Zj1B
TNf3T6Gp/mkBPjHhQ+Hfkrg5My+vokEGWmr9JrnxVTj0M7LYgNZkpK5hoUwgFOctbGjfJKgpdIvR
Hh5JxVUkjwVPkiuiRKWh4MR6ziPEdggCp+LXHgvirVtmb/FzxfmhRS3W9BwDkil0R33GSlwvPx45
2SGO7nHTF89gkxE8RepVAUuzNjRjOoJRJf0sJ3FcBou6b43vkYCrQoIPzxo4gZF2ecm9Fg49TtRs
xhnYvQegR3dV/ldOUD4EDYJ1IiqH1Zwae4dZQI/pIVboOTQiTk6JIP9GLGtNVnzFNW4L5ZRUNSKF
0ka0MAtO5Kn1GVmW8NXA/Hai+WlSSWzCCYLyWDY2U4y8lthCN9TpbaqROZ5yo0bVAgbWiGyKXm41
KEadV/aEm4ppRs0dOfSDmSnC9LvXXImeMij0IesdjijEkSmLWWJnf5shag6VTTDBTE/EjicW6IL7
IxgiGZ0GvFCY18+D9ckSWP3V8/A3MRtaaxl7W6rQooIpirk63Ki11B9ne9pbs8ZdklANkL33Idns
BRUdtFowIGp0U/JUyBKrRs2+jDqn1dUk71asUsgFaJ2t6ianHAlA49FX7pmqyvQNw4StLdGcW6cv
kIEqNaAL5rDNcuOscPpXh0vAheQGPc0INbRdaNOoczPU38XfQUq7o5KycuvEdjldTUVO7JlvOoy6
O0qahLhBP5jLdA1ZmIJFR2coQysUmexDYDLYUMs+g4dnmAeTFwCrND7fjsusn+mCh0Okb204RGJu
kmMXU6jkLVUf4b3XIfyK2xEGAbovGZEBS2wIWMVegwjABJEOv3lGfFMah+8R6Ryr0sL4XKqpP2lt
t44bAolgxhebFjo3PTCG/z1ItJ9mJj967tI3MjTuenoZK0ZTghnimIJ7Vzqu4KixV5lEE6tk8BkT
/pGnk3y19FxgVOcIk44/siV/EK+KdtpwQDVNqYcs+7stOdvvg0jlrSUd0NZpOUr6vTAV9uqHBGhi
4AJKFOR1gQbXaJ5HeAIfKe1GVWNWCYFBDaN+k+kSrksAtKPJhtPaYp/28RLuTBpMph0IZ7NQRS4B
LqQRtmOILSFAJRJP9dVRxMrukuxQaoyJk5rKQSia7AL8W7y301kV5IuaVgg6MeDY02i3jKxuxO/0
DMGBWJQM8bzp5gb7jRWdCyVUT7LavTcE/pUN90k3l4ASQX6rFv0JQHvRCbjYqgagbs6GvNJlYHsl
pzlrgI6pGqxvqhQ8S0HInALUxh4tYi2MQwSjx4UWNFjOMWCJLEGUp7Qpgxx/sIlDQUkmsW3HwZPM
7NUZF7uC2X0C6Qh2skU5PJjfmZn/mQQgXWMcSEKV6cFDrjItlYBbpCWqmkcu9jfl3JVIzR2lBAio
c17qBlpaamj6c0gsY9VGnhM5dx3cLZ1m+hTcZijl2hGhiA2zkKscpd+6DfH3MHEeisTcZfamD9Eb
FnJbrNmN7nL3PA3tvS2fl4e4D6yIiyoyAfaQZakkmsF1kt1jR4s2UWEoezVmRtMU08AYB42H4tAZ
sQW3YlZOYuN0FNMFg4/elDok0PK6JWR7oZgGm743zmlANWoZegn2Z4ZIGlUeqOdrnufTtmDMM9it
b+kECcrRjLBhHnD05lOA0B43tWmRUJCnLQYRfsnICQdMuZI35yLkkrcSwlSmpU3dUojrMe+pI4sc
WwLalQWtYDY0lwnrscEE0PtSA5khhDDeMpmmQW4fZwHUTa9RT5RDK1AuERhX9cm+HHFSGmHmlQUl
pJNj7UtCuvxQDcDMBna4gSaC9i2OmaBxhEF4MiBZCG26huBR0o3VXDWlkryIbAqKZQ72iU7XozU5
+/XssHjdaX6RzocDMWOGKaHFRjlSTz05C9AY/bBAwmeZxmka6RnDG5p6ZrEd8/3Y0tcqS/8majDK
pMCAodQayTZm0K6M2Qb2Yw0+Vn1TbLrLhOLknqChViak42CcfHWy1oaPnzPkHAzaH3p+Uwvyeutw
q4wsyGHXkvRUcBiRC9XtQkwvRQvPUrCZ5I311qaGes/106QBN9etaitBaULAnuLYEuUvrzhHdggh
pm0M71Nn/wRZfhtVQew5EReHIdxpI/MA1YyHA7w/lOYOh/o+pwvVOPC3i/zLCIJo3ctM8UvIF5Ft
7cm8eJ24ArlYKWuo7qqh9XG20npl0pgEMpRZaq/F7I/3hvlTburvec4gS0LEllgBB9+YHpYmZ9Da
auVXS4172dQKeCbZG4fpGAeIPnvOL0sqdOZWiu4XRDZkUfs8W9YuNmsX3v0r5VkNUjSkVRji+dFC
81Nrh5rTl/CyeKSJJRWnyhi59GYMYwwPqlzdOJIinTsePwzisDmVU0OoQvQxjWRbmnANZ3dKcv2q
C3kbLoCGXHVmv7Z6eOHof+SWybYO4Hoc22QXxPNeb4dLnZWxX2iRH8V0r5QIFX+Z1NiQ4g6z4nIE
kprMi6gF2p5tOnZO4aDAjenovjTgiuGyg6KqGNJnEeh/ommlnGDbkPGqYWJklJW/xA/92LLg28IL
MujpQH3HC1a9Bvls7+qjMwr9NgNcDQQ5WTmWtJnixJ/vURLrGxzgM7ngewBZNCZA2KjKbByHyGCY
UktY+9EKWWqziw269GOr1pxzLlWYY7idsJK2xtqyxYS2NgfrP1voroYnoDcrMTD7aWtTWTsTasih
u2ualuyyLL8gRBjVBsMlgvpa4a2Oxah5stR4BW7fVW/V1m6y6oMOhOW5SuBWQkBtG6SKtqabG70W
n5ZTDUdgZgcSBfe9Y1R+P34WxpNaxccWqzAQb+IdiwkARWy9RYpxE9mYwyWCkCOHCWrCnHwJDgQv
U2h/x0ZvbLVJczZtIZ4VkHHHXGcpK6b0w0ilP6ngBTXokzpGv4uM6qOpkRhLELgJrGOuIZenOKgN
RMAjfD/4e7lJUKMQvAoxwbOWlGFp0m5yDpUm7s9hRW9P8evQljd2CfNVUDnVULqItv+1BoIzpPA7
SOnsBOlkeBRjmwJ45kmzlFMeEdYoCVQKG12pkBxXNNU6Tr0s/k4NTYqJCrHKrV8tyt6k7naOVQPn
1NB/YdgECkwTI6T2bHGI1MZ018ccs6IdC8zHreI5Rn2o5dwrW/ujVNmHh0zyU4XeUVmkKIXA3+L8
lS4N1oIXmaHZELcf+Zi060gb0E0OqeUbCPPTA4R5jtAq8F6N/UNEKiaTIudfE9o5OdQagMfo0wwN
eEmMVKOJdRaYH3mekzUkf57pVdR4oAcsZZEyhZ5pYA4degAXJMoBCQo46s1aegsAYblZx6yWdwPu
mgFmP5NbIJhMjDhF08+HUB5z7NhpknlRrJp+V7tJZVK00E2MOeMhmyGFxikVCXM+e2xacAaGHXey
89xWRxIJILIsHTe0gtw8aJwqwrWjYaeRPBuRIYAAIBJXegqvUqbg28gl0nB5AyWloQcydp9pVxBu
otse1by0JqblGExMa2UjRwVJu3FCLG2YV5PT0F4xroPMQIwEmyTstg/qoRUphENA6/AMbnbV9pLh
jexVfR0FCrJaZ/HLtnfM3eNBhQm1OutFAYG/nLd1pncoYo0I0t947XuFk3dDMUNSNq3Q2j5Be60Q
voRPc7AUywoXJ3Upgpz2ies8h43pMN91vu0Gcs8kkoMi9Rfwek888XlltxzYpKHFw97XkHOTz1RL
U781eIW6nMWvLFAJgulWR9TjvSaQlky8vvLyvpOovNaU4KAGTvYmmwFtRkkcErH4FPOeCeSUFRCp
JX+Bn0ODYe4yAtzreCt1wWDDSJvsaVz6fG0lnZrouxuNfTOJ9OAAal7Nts5Ypwlx+SBptTlWhJPG
0HrGbTtosIyS5zJDxhBG4ieS0VQ0NAeIi0WRwFx91IUrW3j7i4FXt6I5swk7BDsiZuAtlRwuwIjj
5Z7GZssugAG60dDpokc0a5P4ldLaVI4xLK0MPN4qorhYDTrPhH6PDUktdl2Dvq7T54LTtr4eNNTk
clDZfofGpUH4CHTdxFTV/J1Yeg0nmo55By6LiAoTESPqo8ExAhfM9XBq02jb9/PTDKPsUNjo/sa5
OjidaOGyBGgHg9gzkuCagjrDDKIetGW8Y+gsTHre3k0Q+QSVu+bwNoehvAcIcgfEh5irb60VDwrA
Ogv8VpdmVDGEKHmFAfmt6DBKCbTTBH4EQy5tNANfw3TXMhMrqkziW1KhrGrZDkKu+mEu5Q2gIHKW
epKJURTJjfoz17dIjRVvWfUt3lAMpus2PqlxjDdYi68lwo5KRWFYkbzbEhoKTDm4yYRhrGbmwjyx
TMneMlPb9PNOa/FWSBqAHLyNdExmxBaDX8jqXxbK32iu67VVcLoruoH4Ai13g1ZfkkJB/iRqtjZA
83kmSGM3sZ2XYjK4CU0uVIthIThlGqEsNpizrB/wRGhCEL53rcxpxxw+cFAJ3sSmOU4GTzZCUV1X
BRledcKcQxLRdTK/7fAZi0NFT2oVOrAMrUH9lAXDlGGZHk3v1sDJJTPbT1XmWAciP9DfgxJvKRas
vSzQeWRd9EVgBuUUzICkhPikDpRV5Fl4bV2/c8vRYIJ8TRGlfzRaB51HQ3gqm4WKzF3+1szhNjfM
NIR5ShuiX2CiIOdTEJAN6W9kxcVlRqqvlozKyuUcSzSAolDDVUN4lDBO2AMtkDFTjsEc2zejYSAy
MLyaaH6FWqycrFJxSwMbVdsj1QSHDkdXk7/tSom+Odv8GgG3tGK+FI5BV1MjZ0lpPnKT3oshQqqs
cwkhbEs70xjDcRPW8Ycu6+iydt3AhhrrmHnbjrYaS8MxR+FCFvtoCxXyVV77RkgRY8FqaLRhw9bF
aEInjAps87pQ+u9ATaq1ilIcXLa2nmBv47rut5GeKZvRZnkrJuUrC5zXYk7wr2SPxYrhUzCeCLX9
sJV28Gczb4/1qNvMuyTFNWPiPxyn/upJaF6OGeuFRulNpj4fHAeIYkLdUs5NsemV4ImFLjnYROet
wqqguWErLxU4ulUGiRWpJ6Y4o3tn84qv6SjIkLWdGxkFjhfMAar/un0lQNU1p1onWKXGllpqN12w
/hWK3rhZWPmWJEs+GlW1wv4U2MQLpTI9npG1rxjlBupIb27yRidwtzC3FsoDLbM6P5AoQm2cnFpA
yCiFCn4EqiQ5LvHJc9TrI1YUW+g7SYczLYXVOi0SZ6tRW+zDUv+Jc8k5x0l1mWVMnYOqjRsiVStW
YBwveUEhr5uemRiboJY3PeD+te4U4qQBvIYPzcK/5kRYo+1NXRLQmToEb0BePXsmpgdI83aIkq+m
Kq2LTTuaU8O0Mnvr7iC+y7H64XnRJ1hi0t9C7/zBtAkNmKWz1TW/IY03onTRSgyVNvsOSoy5ollf
B5TdS9e+lPNyAx4rXRFRZG2HYDrZUJtXgcWM1AgmCrma4sACyLsKJDQIk8qKodC/CmeCzqNolNZW
132EIUm0pWW4xAExXq6Kd3Wa861qpIcgaAmWH7Afat0ishTCJYSIqe7AQrpEFYDcvjQSPEUthIdu
hZGxaT87qTs07cQ0aR4wdZgNvIK2a9mspNbtFbw8BBy1YFwLZvsz7YiRHW6dKE62TVQSKGqVV1Ua
5R+zM561Njc+HFKdEzupPhNz/JKFdFIb88heexl4Z+9VYIC41LJ1VLQoVlruwTzTiSN5HzkVb4MG
joyEmqE4pgNG/gTpez6w+AtsWWwk44rzCPuzWf9kIeS/WLGRF5cLeec//zOamusgFkPVgiIeyShP
zo9vD2vLnhhUL4eIfphcDv4Abh/ftPz174dEVcBEeHz8zz8fP/4fv/7vj899w+P692PLZsI4+Io0
/OW/BOANvfkfVPPjX4+/Hrzm5n8pzY8PH194fO7fD//T5/7TtwTQZgCWK03gTSlWYScf832QVjyb
aXmK//zz8dnHx7M28iUph/ahOuXtgbR+/MXVheP234+lOfifjx/wa3w08buVzwaoW2kNYq5V1zqt
zH2WLqxiWxI7PchXWTXZ22Ak4hp4I6tzXxv7SI6M/RwFtuvYlDSPD0U9//cX0uVbLFNn8iBp239/
4PFtjw8lmkK+OUSHx6eAg+r7UbVxsnVyquNfhtvz+L7HVx5/lXnDf86h8zmJNYzbZoGhK1kexuPL
QjWMXan+TLpqIBh2etytBPHCHbXkA4UDlK2FVmTVDPODjL24rpj+kkBzEwkDmr6ZmrUJKnX/+Esd
BYKIiIwu9I0zChGoM1YpfkcJrUVhL3laCZy9lA1cb5iYRW3LuFCS1imwsW28UJySBRRVPC7w5cPH
5/J8QLrdWU2zbWA6l0qPveHxlT4slNmDZf8nG+jK//tzWRuxoZL3sA+It/DTx294/O4qlBbyiNQf
eDox0WT/8//98788fu0/3/P40iiYpCiE2OEUXO665UGl//vIHh8+vvB/fvf/++V/f0NlJ63vdO3u
3+/9P/9nGdvbOG0OmUIBDDOL5c/OASkYDgEioXMbdISLqoLPzprEMaX1DE4KekZvFwzDpJjW5Veq
K/XWqgOmAmW0s9Kp2JmEjxylbmCqlDLHF+G2j3pipbKdRAQMGaegvECsuIEjffWN/NcEvr7vawbx
TUap31C5cOI0OGVDKpBMk54YM0s14OTpFNoIAQYGUe+0fsDsQyIaw2sF6XWp80IBVp7SgSXNqWWk
s7LshYJk0Io4c8xKDOv7okH4aXMW0UegBi0MjyL/04cxcdsVGihqAQJMpktHi87FLo+6yCxfhMkA
oY4ggygoKXq6ZC5FN/NugV+R1MkQQqlyU63iTHnbrsdMRogQJ9uMLXjbm0qzEgUMHoVzmRzEyKls
/Fxld8mUks0sDrrTqDBY6phgKhpjum5Rg2ehQ9QoOdZBimkrkdASG3M1c2sBxSEx9gnux4RQ0q6k
5lIyW4RAGwVztibiGQmNIn6NMLW9OSGDSnWUQxkNHfJTqLBgWPehjQFEtpy3FFmlYA7ihmGMg6hD
0VO0NO+lr65LM2IR2m/Z2qRZBpoWcCA+qPTSLuFXiVGhoY7w6waoQVWGawfd+LQM7UtNO8yzS9ag
Pilbw0Q7HpUIA8pznyI3tLL6DZdBviLHhgwTEYar2qZPqqSxwRbYzgA5WB8kvRx3tcXZIWQGmwLJ
PViDdGJO0PTipZapixVOpqKAYTKRwcIw+DSkynHQbPIdiWL0hF0+SYKw1sEIzpKqfxf10rfl4Uhc
wjRHVIiYSQcysMAYkwbFXyuLD1kwYBwPa+kpKuihsZ3BFIolXpNMPYVQRjS5J4W7pR1QI4GZqlBd
F6nyLgvtj5lKJARiruBHn2gHcMNE84UU2xso5vFC71ENKdZSAwWYaVjO1oJHA99X2Uu6POGaStOd
YnMKKhzpYAW3VO+Nq8jUv4aKiz/OXkMKFBz1Bbpd/aNvZXApYn6LtlIIulqe1WSrp4uu1xQ/DAOX
g98geXbNWU+UmPi0LvOIK8cSkCszwxVqVq1gpI0Eti0s2WWMpXplav2EfRPdS9pbAaGwbjTEm3oA
3BbQ190EebCX05jokvxVrfVgV/MKSY4m0eosjVelFMcsd9DA2Syiej5gq9ONba9F9lZUwVMbxc1e
1wvWkTLf0xJ4kjFhjW3/UWfNp1zxCPIKEWweXKtSubTRyNGP17uXvN6gFNS66ZdMSOmpifEJqC0t
PClSUNOgw0pjZOCJEbxHMaLquZBh6kQ5RSceYBEFT+Vs0uvl/oAeIf1wXENRIe8KB4Nv2B10FHYD
xp62AanEcr7RBmh8lUQo8pjk9Xdu0jZoISS6mgl8T0ffptDaQ/ySthtr1odbLhpUhglCGV5bBMwi
kk7U9AD8FES3U3EQVhxerI49OWQspOtxSOqm8mknjowapkB/qaavkx53fptyDFciyzj1UfAjaKF1
igESQ0XeNXY8rrpLLrGowAfOGu7ZoOPuHvseWcy0cno6U0aIaKofgg3p9qpXWWJ46cqBseXwUret
jLY0+qNqnbauaRZshIHmdySQmxqeX8qUGI1LtzgRCVJaN3imszYX8E4Wfnx/5iGqrtoGAsUorQ99
bGu/gFHJGB8l7DiVhyIcBOg81KQIOfxZkgxvSDBVQAPKU5TGZmvkO1UDLGSQAFlmVKLRuJAQmN5t
gsQWOwEWvJ7RhTGseu3IKKCjcR3adl6rNr2PqVKwF8qhvifh6CeBlLqCiPI7JiAJB8L9qNLkuyTX
La96gwfJgJRZi+kgGzbGto5IwaSjhV9qNHg0a8GAFpgt6vE2ChU9uB7TLZbcWa3mg0Bckxlh/rSI
zLhyrbKPj2k1516T50f6pGdJfgjQY90rEzJXptpq/E6g/x/GOd2D8w83ztye9DAGTlP1AW2E8cNK
0YBk43hO6dvvh4rBSm5j4xoTDdNw6ezkMf0YELxa4/iRmQzTZTN56mYJffSE1cJUsTDJjUZoLlL4
qZ+OXZNk+3ozDfk1qxTW1ML5qoqWZr7A4ms299SWYzQz1c1kqEWUExRRk505l6xfc7lVTYJ2ISMc
m4EbiJ4d1d48fgdyfRrkqQKaw7NPcLwrMpZsO8eCXEcvitMaClJdclzQ5eQ1QoTgv9g7jyW5kWxN
v0pbrS9q4NC4NjWLDC1SJ5OZ3MAoitBa4+nnc09WBcnurrLetxkJgwMIZASE+/FzfpEfOV1+HB3E
7SgzQ4OS29SOxUMbr3atp7LtwpMf2S8xBqzbpEHruJcKNqNciDGFTBEW7yINve4ob/zjbE0vkYZQ
RVuY81EQ7QEvYdFodrixc+AECTioU1oX4lD7y9qQ2cOgNXaTtHDRXSYHNfNIry3FTpcin2ph/Lmm
mm9fUX6gxUL3WGzUhqEzCOcm+c29UTxpaYbIjzvqa1zLNuAi3+dTd6qKudgRPi4knKQ/gGd4rFJI
x83XKcy1QGZ+PzX+rkATMW9ezRDsv/DBeaqQXi0sj0fBkAvVjDSPDDoTtrXVNf0xDT6EWNYsb1/K
bNtx2XQzHu7yCU8txoMuSZcrh7eFySVFzdpAuqSUC7X207bB8xk3HQhGjbTjSeT0CWVoQtrQ7EFf
pvZN2PdM6Ap5Ly+LVsaofWyHK52K88qqKXbuhVRmVRKpYRoyZyn0nRLlHqSvS6KslVQ7luYuS002
xs9MzGYGzDKUFrlSZs2bh6HzxMFxUSzy5GLJAPJqXZ2tRn2USlXSnaevYJ01pX0duSUdhGMYx7kv
zaNaa3TcLqrRKUlmkIoNpUZsbZoyFrOZctBS30GtOUx1ceUEwhXF58quxbFrPXEExz5ETnCwa9RM
jBTQb4jhrkG60poPkflAWaQ8FsKrd1HiIcrWvi4jcR5zvXxF2aDmFpb6Ogg1KDtuax4rQ5jH1kyQ
z2cMlXaSyD0adJVSOhmtS98tUAtA8SYLUFOoAJRWVOvm1jLwamIuQx3zrgqCeCdyl8fJZ8q76XDY
ucjD93KGIcYAMP1ikhj6QyYXt1hv3WQkRJrGK07FIKAvaQxoqHpVPkBcXG7UgvzqoewWsZukb84i
F+r6q6ZJSjHLSeZwuUME9OQ9IHL7tvAnNFQ8sAJYxeLm4UqnKiMyAZWOO2xZin1NwOtLIeHLA6ia
cwKnvJyXACdC79E0x9eqglM3LBIrmSxJu4306ZMJPZ5+3z2MU3X6n9wa2sjqtOnGQIxw8Q8kdxDf
xFnBImeN+CR+X+km3biww/QPy5eICURCmnADvBo9x43/VH/SnsoTpSkdkCpIbRkLormcEBCvYDS5
5+jd8oq82JfplopF8C56ysF67NwZhdNV/hURRflSTjvSnlQQK3hJlALmK9PaUARB3Rr9eVAC3Ush
BceQINnSqS+P6Ek3I0KvW7wGUHWMhj3esrfd55LmDGzwCp+LEokjaoCvBq+vWAPM6V74U7gxwc2P
myv9ATIaRcIcNjjAG2yYP2GNCXi58vnQApwBvrF2gjvVJRsi52bawQgxrG1kfwYMg7xthdDok3i9
R8BqE9/1lOOuoBkDtHjSyJRqW2jniRSa8s7z5/DOOINOQ7hgAz8WRQLM35wvFcNZtnIenS/2jfGo
fTCPwSP5eGK9FjqWifbuVRCdiRnoVozX5P18G3yZ4Ia/H9HA7nbhWcQHCwI/1vJ02g4Tya1VrzWq
WMDJz4jPLhWT7qsSrzYoeoeF6gRVo3N2Sj7BuKxWRbAR1hbvSuW9At4CYi8CD712VceUsFbA4xCK
Gu+IxOg3gMT792fQFrvpU4gX2gMG0ttuBip/nuF5ezWD4R77Bt991LLdd3Ltd0QkYVn8o+jzuzIu
uva3XwwPPXfiQrn98OW3XwCe6LZOOGG7HtBUYdsO+z9/fIiBzvz2i/ifqp7GJDMFRE39WGlAVjbp
V+1U7tNPqPo/oHKagVvY6sFd7K7nfEda0T1718tnnhDiWjB6mdR2mZ21wHGLsOmgZVInNQl3kXcI
ijs0O8cKDdW1qe0036DGTtywM4D8vaBoAjLwefmKut823+avqHBcwwHdV8/DffKQP1XPHRmHlbFu
fk+OKNa+YDQNwWU33GRHxn5wmDoPLMT6vbmbqUjs3Hs6M7AGe2Az0KmBT8PbNyE2zTtjXFlr3o4V
Mm8gSxcLdlT37F4jwzyRzT47w8bvt783wxfnKT8jxxt9hZgAocH9CgPKXlbOiVnaGsG01+QTYEj9
C3lr4K/jI4WFp5qbDtUGrWL28Faj16AB6wdKdoAwG5ztex7ZjvLjA2CzGnvwlXdTbm8gSsDVJTeM
Bwlfe+O8ujFB9j77BFZ/q92bz6hgbv1N+PvyyYHYbe7ip0zqNBovnrmJz/1B30c76wZeqPUBc1Ho
Uxuo9909MoAAnvP3JcoisF5ANm2AO0OO5D11YQN8Sjar+FDgUB1d8YbNt1IC4MnUV78jTBa7G6KD
dbeK13vELBH7pIIdQSA89ZJ4cYKngJz6RjxQrBQRkc6ZFDnq4lK9gccWGN/NvCbKWGv1HkWGAz8x
3Jp34kueH+r99JEpOF+VAXxnH+vX+eS/Mq/cEbltic33GoyhtRRauHm1P4AkBCG6OSY7b/M3T74U
9/+nB98xdGE5ruP7hvXjg4+QfQuiyxhvDG+4gbMU4QIjOW3mO9d/MSTC9CpGresDtBmQTRCN3sFI
aqXit8Qq/82XwQjhn76MsCwQz7qF98HPb6GddJPT+MN4ExvkCvnf6Yeo2MxcIiTaYNgwfqzh2eGX
zLwqvK2625ACLjTLd/BH4lv1df7rd/F3fhemI6/8//l///fz9L9IMK4/dh//8XvRxd188zH//bdf
9h/Hj3H8g+HF20f+MLywrV/JzAnbYCrnYmrxh9uFo/9qWA42GMKzyBeb3P9vfheGgQ+GII6yqfVb
juFd/C6E9yuu9TZwC1N3BXvEf+J3IUz5RF+eeAuXC8+2MCQ2HB0nB8vj+33f1etYLi2JHRqPepUQ
wc0Yz2uAN9FiFtdpnGrvswJ5n2osTqLrrXfeAvrA8Jv5iOU1igBieSZJLZBjLsaNFetirS/WdOxQ
d+/SWjvpuhyrQ9HsyHwGqI0hdF51OA71JvqRtR0+jJ5WnM20fYorhNG6eO8SIx3nlDwDHlTjWgPN
1flatXENZu29CDVoOiBtwrHdz2JyPnj4Il2RC3ZXmQ8TwPMgdcUdqZG5GN29WQTgSwZYDsuEBIbu
UCQuI9jYqdff1yGJgoVa+LYfEePoWmLirg83S+sg2gzs1m8f63LaW05QbSin24gw2hhPhYiDmCDY
QpeUGyCBycRD1krIvDh2s8LSMtwEVHzWgTuAk7FG67Ydxs8tKg/aXGEpm1Q92qkjZUPN+dTZ83uv
sNDZDd17w2qq26GT6O2ZaUCd5vezzUTXa13g4Qk1XCCM9sNYJfAg3O596wWgDMAFOqmPIoRJ1hnf
sWoT9xAic4FVVdruDb+fN7rAfJCgGSjK2N/YVnidT8FwSFzQi5ljHcty+lqWY3o79tqLhlltWxrL
Q25PUHHSNnws4mbbuc60imqrwoIwhMxWZZKron8FAj/CstA/J53v3DS4vK0DrI+AY0h3iGV5qieX
QbaLih311PouD+EkfvfO3f1z0OL86NuiHmQH0xheDl33PeHJ3vS7mCVfLDyug9Z5LOpklepBvweb
bW+iKSMSswemRKLqNvzdKM+SD7pdrEGXIJiVWQm+t0aL2K5ScxVMq3CDH8nl3rvFZK9bjLruambC
fvgkysq9WmYP701yOnGqD7slSuZNNvVbQxTxbuzFTQbb4FBZNrUvzECmeUJWskarpgHHImrw8aYG
RmTwiT6TAghi296UOZjVmYDVySh1k9n4DJ7gozss7Xts1nb+4j5j5GE/RJVA4XT8YOQF9AMgCRs/
lLgcs7xNxPxAche9gr6cCcFH46nJIFAUpg44qMv9x7++4IYuo8Afug6L1AOdELQz3cIO1vvxilee
g4OxXiHQWEtlxrlzj100b8YhMq8pKq/8wH5PVjm8zfADrYZTAoRvqoYPna5ppDzhedWzyRygbz7b
PekbJs1YVAPhPs9k6RC2u45FnGwTDx3PTC7COoxXIgTb3FajOCbTaK+aAJY8eIc7kZSHPkJ1OCZi
Lqz0mFUDiGRMAJIsvqujVCILXPwVvPy5QYBrDKf4nUGq9sRVKs6aYaKwEEqrQUAYYT3d2V7wHFoI
LzSUDY5OhQlmWoDQd+OFKiDO0aPenrOsKnY5qa2d5Z3baunWFNmRbveRbxu86jXWW+/OGa0jhkeg
zxfzS+H057ExxN6lc4PnEe/yQSCSUyTl8xyOZwvQhZ1TS+8sjQAZcFjvTdU2Siq0SqlMrqywBII6
AywddSCGEbJAWR5Zx8Qgm6w7N4DLYqYQtr82AbBFBqzKGDjNUCJWTgYPlVn/xbX7z+VCLjAyg3Nl
vaNSFT/aFrI9HbAB7BBh3pspKLIIIoDmrRYxGCi0J/5G70N9n2PykuBF33ZFg9Jw26yTDBXNCLR8
miz2qXLEO6dYoCiP9VZv02k941sKGSEet36En0scg5TzI1fq9ZLZBNSwgkrgrauqBjuYWjd9uHab
eTxpkt/UDbzSy1DNpxrCgFmRh3GdChHjsD9Y2C8GVIuRcNInsnOadyxMJlehqECG2pb96Hn9vhr6
+TjP4TW0g3zHi/6F2pgBC4l5aW8gOB546eeCeus+zxrjGOvrDDPOa54rHKWxajXwiqntZh0lOtan
dCZkVwuEXdDhnXE0AlIYbmtAibcTJO8ot+6CHhRwEdi7KQaY0wPq2kE4qq7VAvfHq6ruUYDml12F
RVrtixxNG9/urq0Mo89l9D6YBrlXvYcxICpnz0uQ7ntIT/5st2gl4U5ejMa0p8qMe10SpkcTVPRo
4IdtLchOzovL8JSGgLwYHQ2vuuuc9nPfROP+r7sBYf7Y8TJRBDrkCB3fLtM3DXI/P3YDRjgEQTi4
VNAz5q4j1vOEo7WPFlGC9YcNw8e3mvu09o7zhOl346LMCZU+0lwc/krs3vGdm08QdmwqH7xeeTE8
h2ArV4Lh/TCE05cl1O3HGIgCar99P51bHCQzuz56hYbUf1PZVF6q7qjBx88js7upvepl8i2UHgDr
HUabJ1kL53g1Ym549kMS8o67i271znU3RtisuOXiXMaoLZdt24HohXpomcXvToAXXxSiOhMZUJLK
KhhOi2E4yHtS8A6Lcx1N9bZswKFYUcD5pzjZ2CQzi2DlG8GnKTfDfa5bOZgaBEnLCRdpjF31zDWu
64G+f9QGtO4lD7Hiz1/ZnWZsZl6ss1khY99RdJWklIyxJ7N2HXyFdT91qNSbKfWkQrNP9aw/D3n0
YajiT44GZtYYcMPVnRBXXUCNQyg2vT3b2C5RpehQWyv82tu4lo0uAhieY0NRIqkSMFO8wNhvGvDZ
BiRH44CpdCw663osTHQ75xzmsT8Tl9lpeIpDbm+Hc9nambKEDgDoLdKdICrHPbjL9JqJC/PzMitW
ZTimZy9Mv2B47+zq+SHW/GhruaApdFNrH4xE789Z7TxBKgE1l59F4e3KusrP/eKGd2qBrU3/9a+f
Wkc+lJexSz60JsGzq3uOA4TDc90fH9qxFq0Glip4aIPJX/tD6J8Cp/JPS2e0e90ynqsmh/C9TA+D
/TlZ/PnasrcCq8SVGS/1Rz0wd1qRpQBYM6JgYwLzYiCWGqXGdM7HFJWa5UGb2+Q4dbCn0sa71+xs
fvWKFni4r0cPVQ45PkaJfmchshXXbb6xPQOIjt2gq+A1w5pS43Rdl/RlOL4u2wUw4NkIQYRjSxns
+Bqf4MmIU2eny2ai+ty15jXk+SJwvfMUwHhxip6sQ2fpDzbYFIJobprT6M8+YNjFXcR+NBeceazQ
OdtkZXlz7hJAQesyyNyda1MoidFe+esLb8n5xE8XHp6l4G4buuka9k+9RbGkbSMAvT1kzoJOYiKm
G9ia4fbF6pfgrphgt+hWFK5LDylSxBZ9LToBserJcYNXni2NHFB5U1Di2mA0O0OOTR2gD9WzHqBl
C7cZVxFr8OHXIKm2kAcqPWHfFKTWEX3KToLI4BCUWCp4dBkro2zdfWlkzAnsoTpls5k+Cd2+zVLv
lYI7+f4hQtPSCIozsJ8rj+H8sQtBOC16Fm6JksEmgkr462sk/J/TEDydlotrIlxclyTEzxdpzJsY
judoPxAjMmJC2bmNxX27UGhqokHf8TdfHCMB3D9M/VHvl4npCjJt9SCsQz7Q1Wm+XezStu+IfaGY
zQFeoo5Vh+vKrdABTn1BxUWcnNBfrnUfRKsZkJw1igKzO+giR3AL126dvC973UJ57Bzlw1l3K6Sp
KorWowEOwQv7befk/s5v3U9zlNt7esXlyYU730ymf6hM/bR4bXwewPMLOMZXjZ4s24qIEfPyfFoL
L5lv8LEjaIgHHUOddqvpwPRLv7SoeBbeGd4QBL5gxHYChtSVl94kYRy9aKQsIQi+H7S+QQjN2s59
Gl27Dho8/RxZT7rApMhMF+eUtxXV1WamIzkCFBlWSZwzvzKQMoqGcUSlfGtpmIxAFQeqVkHz7Gr7
xRl5LUfmOptpJB3WgCADJgRkcswdsU7gwp7KA6VxZOd8Bz04gqY7YY3xBtfhZq11WX49NghKRFGM
4p1zLvusf4gxD9K6gEQ55dWbpUS6MIl1Ms52/NKbiEnkCAKbZfrJAOv+0UuNVdyRf6/twNvnxIQj
ofhdMJhfhnY1TzjOwWnJ1kVOiUf0jbVTI5AVFXc4SNfnkspnXGm32Si8WxirzdaLspKMOWK9GfVc
ezzUOiWPEp3zEvQ0+h3gZDTwO4mrHavIOehFEz5DD4BhNMfzfVxHxwaIFARd/X1OpevdOPmHFGPu
dTEBXwMujQa3EbdY3QHE6TRqNonn3nXVu9zIk9u6ZpZjdNHWsP0JsBg9T5jvYmPA1wzSY14P/WmE
igbWbfzdFZi86aUTbqu40UG/wpkyY4RutehceyHMuZb0pWp6IRzRPPlslnl5mCeiOF4ppr3oHVEl
rHlmuOxWZpyJluCSjR3VGsxcohlNGLcLgdZOoX7NxfWu/votpjP7uavzTfJ2PhINGJOSsPlpRuoV
Iu9bQIsPtkNwMOXA0yq7d48tGZUbBqWHxaHrt5vCunVT7dGIZBWmbqtNNk5oHAQ1ee7EIaJgdgd/
ozmZidXDX7nT8uLeMpLiCc61A33yXjfQZ4lN8CyRFRnv4KGgvus55pU3UHyHUvXUJZ6901vGbdXP
mk2HClrWjocogPIfwjG59dLgy+AND3pm+k9hSEKY23wzpEhUGiJBI5oEyoox0wP0XIJoHzBTIMIF
sOZjN6CVcIVaoHMwz5xgH4gqQsUI2IqvQdHORnfbaLN30hbPu0FaItz3IEsB/NQFfzgsbu3ePGmA
sZg6wWu0i7B/dREQTygLPzmiRvEr1KNNPRlwXav7oehsEjJl9M6k/IdhAn8XP/TkKQ8eIY1ytL5o
1xNY9IMP+Z7yvg+CL6B3093wfhC5fh34+rLOdfOcBFK7F9mQWyLF962DW0g0G+nZgW+HHSV2dOGs
JxQC3M854hcPYQ8MDzRQiNsQhEm0sQvfHEHAEc5Q8J7J3PjuuhomyjaETA+dAC1LDmHXQopEqpaR
K0byzEyZ0E1iIZoHJrnNsmFXEOxd5W4e3Bh1CTZJd5Aj05NuB0gIKfAO/mg7peQ1Ru05HsjOF0Gl
75oZ4UeX0vmmJ+go0RE4FcaTrkc1VKwB2k+AHWZQ4rDZOxGMhQiOUj5SP+t9SVaOweKN5JnRV6+7
jVf16T7z4d5SvH8fJdRMawDakuoGFS3EIbTMfOawbXAeEme+5zqs7Tb9PNqZeATomiJfaIYYMRft
rUMxBHirhOLU+Wdh3TLiBh9hJYMNBBx2DsWYHdIyRoHOD06BlaMl6sXHEi7/u0zYn0jYSKtQWl3t
n/wQ4mGdmceMZOZTVgBjD8meb534OW81A3251rwLItNdVQ0AQA+KDO7XyC0PkZ8+INAwXaUl028r
/Ro04yen9px7xKNRSDlGwBG2075LzPI+1r7EXeStOqrOpwjwzFXoFlSSBttbC7303llLlu/IItYb
LcnKXToy72IYeNZa9E0jDIrOaWg666DQ12bE+Du1+XxlLDlFmhnOW4duySG0i3dVWPa7Xi+osOlP
g9kQ8pRm/OoN2Cs0GCeG5XkJUdPtAAgLM/FOc240aAEhS7Kk8TYUUXyjk6ZGZKI72BoMi9BC08mw
q/k5DXjsCI6iqFte6gkdA4hrxTq3kbOByBWd80y6ixSv1YSaLbUQd28k9nmwqvIO2Ae+AsOU3VVW
89gDFd1mfq1tUYnIrhcpn+EHpCeHeCIm09r5GPbJ+yI27I1HDLXqPT/f5QUkzSKUdDJDRC859EfI
b4N7B/iSnEODeo1j3EQheIEphpZUpBG2Um7m7KwBEFoHvCcOO+9pXxAbPRCtHLRiEWfPit4lQadt
qnCfJV2zr+cRZjaArJNTUW3smT9RULWCfa557VY0VFtNRGUeRLXNdbvc6F2LNEERxWC5muBuskmc
WkMBjihEpai3TLBtad5woSBauQL1ADDJBr3OOKy7enzEdTm7Njz4EeYwH/M8Q5Zfhs2z/bHLqubA
5P1xCdB4nmc/2aFUYdzE0ET9eVf1yecsGTPkVDz9bMCeWQBzrkcXOnuJsmvozMFZG+vlZhxwF/Ir
NCgHyyKY1YW3X4T56hbuXrTtqysWY6/n83TwBUFC2uGLl8bueAN1+sNCshh+E4X0wRsfqCH4XDT/
jpelOSZ6P95k1YTaVmF+zeoQiYBJzO+tubgNUQW4sqqaPs1KmwcYe1vffwYfVbx45M7XXYaAwhT1
7d4hdn8bKf9bWfqbyhIB6V8WlvBpKpuPX37wUn/7zB+VJd34VbdMDwN00yExI3PefxSXdCzTHZ0E
rWczyWLK/2dxyRK/6sJ0HD5JrtxjGvbLP9qy76LffjEdzNSF4XuOa9swu3X/Pyku8TV+ioA81yMj
7/uuZ5hUmX7OEOt5VOmBtmhwCSK8bkNSXqMUDbP/XHvbVknBKVQoUDUb1bo66p/2TUEH1HCeET+R
Z7mcTzXVohSGxDBhUR6O/l2XwnTdtGN2Hw0uNtYSXJQq6kPbEm3noYfDkdwYSxCSWlTzLNWW1EFN
QfQBVEZSIORR2Y+Hfne6yzGXM6m1SaPG0PTj69Cr2PmPP/PTXx2pXeBJ+ue3+Ffne/tmreaipO0j
/XE5phDozyaDv9Gy7lC5zbBT4nHFMjZH3XJQlRtTRlxmUsU3XTrXaX9op6X9bc8C/leASzyoT6tP
ZMRLR/Gk1i8HXk52OfLtcPlnv/sD/2r3T9vCovS2IIevIUSjW6NXb+p3mTyTOifM4WtXr1F8lfi1
N88/taoWyt7v0jQmSUiy/jT1600dfwNmqW+38nIXf7qpqlmo+++F8Olmx4UN5kj1KiVYp/TuEgt0
RDm5WJZHDAcgl3ioy5xotxEVTgpS2U5tU2tvn1OPNAQicys6caOe01ltU7sBeZ9qM0qx2OazGUxC
VFmR+//us2rVGK07p8cGT7UuD79qvp1UvhUwPyeh3YwWsEsLLD2vlFxVC/JFqC9mHwvk3I5ziAgX
HBXYSalcFNCTjqoJIqHDJhjpxViY7dEts6jZq1UZfZSUYQ4iyot15xUEVRJ8qRaoIWCuwj1bC9Lf
exgIG7U9/vMIPQ2Q5G+IWSWyE4Y3AEulNHBpm01pbjKneDWmpjqqhWNzXdSaCYj9KORCNbNlfr/M
lbfx5BEe0mqVX1jY0cqXKQDAjk9UHA07v3FRsYPjNkj8Z+h2QGK/WzXj+8meeT0oUuDAkEn+UyKB
wGrVkzDbETrmwc7vyJfY29rWr9UPK0AN0lfIn+fZPcoLGSSpVekHmFsZrpHfalQ93SQhfW/Nvr65
fH1XJLBbIINcOfKBruTlUIw61VQLxaVTa2leX3tt5G1tH2Xfzq2Iq43FAn6qy2uU51a3XQDTqquQ
9DwDak39Nb3XEBKy3FUimuk4+/F0TJYCbeFirsluuDFOZP00HsO4ZtW2O0zZUnIeWWrgJrngYV+R
Rriakxb67Nv3EgvKAFHCE1oa+A2oL6XuiaU1qx7Y8l5tUnfocq+C7VKBTc6ChU4+zfLnqi2ILFWT
EJ9aSIKme4O84hX0kKucGvohlE9fgCyAj/zedrSYDtYlFVdosUe1T61ZwtgYVpbtuePNUQPZe1Rr
PrVGxDDqtjnW0Fc3wuy/eN2I9mwXubwncMuQu5Grqg37+lF42HHZhMFHbTARr1SrQRIxYsmNXotu
nN+E50xCgUVRVOTJwokLswQlV4tF2CDD64CeY+4Xvuha1B5nuVBrl6a3+NXGWqKvalPfh8T9k4PV
d88j4Wpue/QyFODNcLlGQgldT7kpCjtjFzvlfkq995WV0d//+WMBEACwu7QnPQbBNmnV+vIL336m
GSFG57TSlLUTxkHPz2HKD7z8StVUv7ciIjxawwBNHRf0WOKZdYuKhfrl6ue6CgXN7IOHUW0gdY/w
6oivnrxEPWV/6msJ6rmX51U9HWXaUp905vSK1Bfd6NsbLF9jv9dwnTNRvlIvtVxYVn5TR7x5hkQo
JyZD/GURQrBYuTbkIHVXSq8et7WOWIjES48Sw43gBMRJ2UQ0B2FK1SabjMHQgmKgr8b6XpIW1UL3
EIzR6hoJuxh+ljOY/royOsz75DPvTMF4zF1E05IcW7gGtYWj2hYU8wc5290aPTL3auFkYNq7ElDM
SE0QxXvYbr1gTJvCsjmqNdcLeUiLtJkOjfsoxtlDsMZz8JNb2mOV5+SsGPdaPHBZoO7I1EDH5TTU
BeN3aiQ88PIBf2tbEvRd+JGUDkckoGp41dTtb+SNVAuwC2xk3gQKsfaZuS7MJ/CFHaoj3Hd6F00H
wVzigdmV8XGWl0893Grt0uwaR2xKfew3HpJ27ryIo1qEIWY0A3lWBGu+0RR+IidcmuVSQFtVLAW1
UX3k0lTbzCSMdsbsnFTLYoRGbVSe+m1Vbf3uPG+rHpV6p6Pfc2bMHJu2PhtF3gLEoGcw2sk+6O19
aTjDuu9d+AkCX+NBC2X+00daqEC405D2vJkMJTsVMomCXsOSG1u1qvbTqaAWjlibnuGfpMiroxxk
GsWgVatqo1pUcuRRa5ouOeqK2Hr5jGoO9wBW4uPlk2qras6OHLNSY5FIaErfb+0L21adKQoSjA5i
G24+AQp62fKRLlU8o1YjFV7KjYqNq5rfMX///W5EexniFUdYHfTGHr6cU53u0nzb/dPpEvWWqYPg
6ZY4cWJc9ucX+u5bvh34dg63Bj4cBp6BFTKDfjnJQa8dGfRUOzCsAWFDBDPUNrXo5d5Lc/EYMtXB
au3yWdWE0xCRT0IxgqOs0GVgVau67SzLSh2M+ghb1erb1st5Ln+KEREjKMSGkeT94++pj/yrg787
42X3T19Rffi788uzqm1TTE/hxZRaeFnhP39bKB7Kv2qS60YuBqAMomocbMhhTDFqLgvLzhuqRPMX
tQn1XoZ3RXK4HPJTU+34t9vKMgKW0oO3UceZKl746Vxvf+Vf7u8HtIFrp8bwV33jP3+o+u5qW6s6
qcvPVRdD7W7MhO7r8lMvx9gitA8DgPkKeOCIzc3bh+TZ1cUbtY5bTs4n32qp81iRwESOsR+wBpJB
Xo66cRTm7raVigyKDQKGhpBPtS+Lt41NIQKU0WqUAX46SPFv3k6pTqLa6uNvG1VbnzOQ1NgnjJ6L
H5GnjYga6sghj5DJyOvBgNbI89QNsmRek4Qby0YZbVNXYCAtU4NlroY9qYL8KChNu3Pd7mGMJute
UE7RZQBtyViyV7EkeX2ejCji93tSHWomz7kJeh/Q0qJbR7UWwXN/W7Piwd0x1Ue5ndEHFdca0WMZ
VVEXq1YgRPDNy8JYX2knAUztmKsQb4qZJkVFRsgVy/E7lAu10dGwYhsM5M+ACDwYkd9sMz2cdBgt
QCUQpNkNvYdKiFz0VlkdYtQ2mxC8RyJnLWotH1oqBcQMjcyndnJBZm05to0pAKHbn6ye0ukg50GX
hdrmECGsQbbMXGvQS9pSj8jQmZDkWvSQ0fKxV6JOXqh6IPmvhmNPjsRq0S4o85Xle11FkupK2DKu
UhdGramF2pHB5UczI6DmT/n++LYwsmjfLt42UH2joqAli0w/KHbU26raqhfxzWyhMzuP0QCUDL0V
8Pv83rCZkd0nqfDdwRc+m9qjToBnQ2VyM8Cmdd8t8h+baq/aFkuNY80H/SjJsccAjdGjAzCF+wvm
X2277FBrk7xUsKJ9+KhE8+r+qrXLYpDPgLrnaptqdkImfS7tt7Wlv48gcm0RwP1jr9qhPqw+F4cu
lngWCuNyyO3l6EpsWBwvTU0NmZGa7CneX63EYS6HRjEgqkCfsae5HJSZ8S6Ou01E3QvYZRm0e8Uj
U4wy33A9giMByhg1gxa9S3jBo+uW68Gs+rNa9PW4crve27v6BJQuFAQdatHn5KGuLMtbD3pfvXXg
9SA1St+6K9kT5UKfIAvDIOkLbz5mZk3ZtxyPppyiCbm4NPsF/QnEyv7YrdbUMepo1awCPXvDe/03
Wfs3yVrhK5rUv6cBUMVnOvCx+PgDE+DtU9/ytZ73qwfuxffJ2VoutAIqxt/ytb5FJtcz+OcLXbCH
VOo3MoBp/qobpGlBiDoSDuKDVfqWrzU4IV2t7rvg7nSgfv8ZGUD/qWItBPwAWArCdpn+uPbP9JcY
weS+jEUDCWgA0RS1Pqjl+alegMvP5EphEWibIsLGdG6Q9JzycWtk8ANxA6DcuFwDf9rOqEZe+Q6o
L2HjblVfT11v3zdB/k4kGUooI0ptlqdtfITO1h3iP7tAFjuKKTrkgvDO6naohvZHSOKvmYX6ELIG
w4okBAonTY6T0Hvvto3qdOeirXAFt58K7EvmoPddJCZ6ML04JIPmryjujBjtuufFh8k4LYi3VHm7
Tmtgpl6v77yCEqvf8CXq/KPUq9w7VvPU1Ig9NzIvXKJuuxpIyUF1NRBep5BaN9QAC63/vQPXf+jD
ap9RBt64PQjcSsOZMMcvnEHuY5Vzgqaaj1MN1mCu/RLIRj2dhAetlnQPeNXbZgZoJkp9NSFBsYmH
cY9C1hcUUCOBy7HvaiHygA6EsdIwt2lJNTmPKfWMApSLrKz5ltNsczHgRhkb8KY0FKp7J9h4IaSE
xLM+zKlt/h3Y858fEElHAetN5cglp09V4XuQfTIDTCuHCng7GAG9w69BLTIP/XDbaZGjQLJ0tWT9
rd7zpSyYl0vsfruYf42vgALzPZCMZ/X/E3Zey40jwbb9IkQAVbCv9FaivHmpkOmG9x5ffxbYJ+7M
6J6YeVG0JDYFkgAqK3PvtU3Tk7o0TR3Zv6H/UJ8LjXulH6O07zVUXgyc3yR5ZRU+0vbii/RJ87Jf
ofm/t78/1p7L/28zMP7pl7HmP+tIYTg4DCxGJfME5+/vwNTajOwDO9nXWnjSy5iEoidDTUTLRdW6
aUS1HTVCI6J+QtlelfAbajjtCqYEL8Pel/n0/O/vw1VG8jdF3fWITM/RDZsLFin+DwdPpIsaFD8i
BzPgjYgy+Ky112BT7EkdZKa8QCVF9IyZzDA8aORZMm20JD4EESpcHCMCe4L3qxswVds2NmoPINT1
qWZE0YDid1mr6OHfD1r+mAxdD9oyDdudzU82Y6J/vo0+V0CYpREHjRF/ExKTiEJlXDedhvs3QmWF
Hw6jRF++IT1G2OZzHYaKPj6KmxzayHdpwyyQXoN+W8uB4CrkQOVTouSsEQEmiwNFxN4yKaPPJsf5
nIgaaLMqWbW18RO21E1pzW+ECMFvDc1GWTls0kDcCxcZRJt4j//xiucT48fHRKLEPBBj7GYaP2dh
A2jlII11DJYNCF8tIZGIluvW758CdxInhMFkRph0EwSGFMOcKKA1dhHJhDql6B2kUDCkKrR0G8cG
Ua9X1iYkgSYcMA6LwXvsSgBLkbppVQzFqeAm4BVtscoS9eEVoDmttowPVgzQJbPaD1xN064CA77I
9WxdKmYjvrk2O/Vfd4xZSPvPlz2LbR0Hr4jHV+fH9ZIYtQPUCAh3U3mPudf2vOXTbaWST61V7bb8
nZGBlc2K66Ee4dUziFrDPq19BAE1oojBPhK9Q+a8YZk3//GR/F/HZhiWELQS8b6JWYb5N8tQVQJy
oJMVQQLa6RWRmVOSv+Yukrayth8LzZFM6a31dTkQHWny9pz/5Nu4c9kZLnuSNNFpoEkX77UTfJoT
GRqNb99xWtartoOzk4OnIcG4+m2ZCMyQ5aAkPljgaV3rUvpGtSO7RAe9UkE8BlJeR5250jC5FEaR
HsIofA+JBjr/+8v+P25h2Aptw/AMG7sBc+B/vuzYj/rQtws86jaRtVYSXcx6ggtqN4Bqp/AuKyXi
Y3JOG3n0FN9McGBwLgX3kOhThJcI5f/jkH6sK7MBEY8rpQ+ljGXgJvrnIZmhxmQqIK47gFWKX3+6
1QMbo1ya7bPEMfcB7a+dj0iU2TXhwk51g+IBpHVq/NeRzDeev52v1yOxkIZTiDu6aRk/ztcoRa9d
aVymTUhwmvldw9rcpwla1zCC0IaTAmRu4B8m8PB+oSPaCYpdkxYMV/rEXsrGecKrpNZBO9kbRvPr
HPLVv79b8oc8+M8xStv1ZsMbd5P53fzbedvaSV3Z+cCtpLZuALl77H3ilenlz5pw63d2DTgm0qMT
lmpXBJ/YyAqyQIV+Y4XpDQXldxyx13WL75hW3MNg2Eu9gjEXuelFaIm/UqGgG+qZMws1xbcltKe2
DcjFHkV9TgaqPboOK80hRuPfX5nxY1mYX5mBJdVkZXCErf+8IrsRmFppNeFeNwmiLoGWBuyRjqHr
gpSomcjIZuAyovfdGCVlRQIuTdHjOlh1TsyiwwYp2zlxpP3HNWP9qDbmAxOOyRsuMcwK3f1xgna+
3eWTwrGCB2qLCAt6RZRHrPXjo6X30XKI4n4ZxtO9q6Qxv4Gw4/i6MavNINqUIhTZTOVk2AkHpe2Z
gazyAhq4KUDNTQnR8UCcGJwkt3qXlhuns/H3ha6xcDV7FyZh+ygH3Vi0U6R9MG3eWxIZcDLCjozN
eZJkEEVpYizDrt7nVnrXlsSAjDlJo00OcK8Uwbj08r46BW7zrbp0OsZte5OJ2LjNOj7HJgbMX6A7
nqLzIJCowvRogmTnsT9FJ+httZgIqyZH0KlmIJLiQO7+/cP/qZed32OLkxm5CDskFCs/bseUq6qf
HE3bmZQfO6D7rN4pyeETLxzzo32RaXenPFstXdVlm7J0k82UlsXGNuBukPGDC4VcEy+mxe+YuOiC
lGhuV1+NHW0j2MO/QDiWG9v0X1Ti1TuuZxfpXmWt0MgQYu714d5tQMyqWHnMkIrboqvMt4JcdLWq
2TmdcisBLTh5r4wl7FVUCbwZmVL7sZNYBeYWVoBNPwFJQu003x+GY4/6omj7331NmLLVMwHykf6v
gE4xayhN9k919RHUBHAl/biscNpspJMv/Nrzd00sCZbTAgS6qgp2EogQuN0J1azWESfmvVu+Ju6y
HFQJ+o5FSSYXmtjoYE7DwS0sb/nvH5DxY73kA3J1zn8A0Ra1qv3zA8IngLwx4V3SQqxWDRJP4IP6
rhgwpYzGuI1oSubkbS1KF/iEPmSPTMAY8bj5XWCR6jz7nkilSdDmmxinZ6/VfxzhjyLreoSs49Qb
wuXrz01BqKGFUloNqWWuhcu+IzXY95lUsbZjY130XGaLMBw3vcqnTUIiDabS/H0MKZOdURITgLTQ
nJxxZjn7//X+Iaz6sba4uoMWiq2D5bme++MEH93aqk0s2Hu3EiZtJt0jUqd/TyIoaEoQI1kM/XjU
TGBvWRpKYqZ3zJcE8th50Qtwb/z72yX/7Oj/udy5EuMARAG2Uhzajzo8qQpNdFCbd4NMxMqSdXyf
DpRdhrvPuoxMDaE2DZ2ykx+GAZ71X14iig+ZvxkREs9cyuqrdedSNUh3/eQGRzP/RTnTHpXTZ6tQ
2aRYhOhy02lY9wHBoNZslEs6rgrYARCTkme/ZW7eBQ34zMG/VA5oopSrmuxseY6G+jsv8uhsR3mx
Q4NwUdistjWew4Mzm9kDH9rM5KGutqvws4qC4DRYWE3jvILdElEFW559kJFzAb7fHQKP4+xIlMAp
/aWjy+2yBY77gykHb1dm/rFNeKrIy+uNZTolJGD/3rNJtIFC2qMXM1FeqDQ8FJHCJZxPwzbo6t98
3Igqo05uxOh+S2bC64SAvEMH0qUBXLfIgglqEiQVkbrWMfdDGEmBGT0K9403OzjLrL9Xuqk2Th8Q
1dUQ3mqzgWaRc42TXaB1V4nfPysn2bR1be69rFqRYOeLlSuK6siC+q45/XQnB2BSoBrX1gTrKCVQ
B18HnQt/jCBw5QniUW04huD8iVCZnR2pomXamW8pQltqvXAVz9L1WLPP0+AOx9RFVFCy+u68lrwT
fCzw8AIVQPxR9usktrGJPTroxn2Tit/jFIv7Nok+nIlAsNEZtS1GhHExoEFq6W5t7Z48sFdugjfk
oHpnI7L2dd+om2RiuNlkREhj6eaTdLuN8CJBmgkJvFUA9qFwvH49NEO5NCctuBQiLVfSJDJOmMaW
3Y3YNoKrespabT+ZkAekpvQVaRjPvgEsayxQzveDRiwt4J+SzuySYd6b24CdjRCfHcbQa7H9u19Q
+YtN5mBapAeUUvQSWZVGQ/XItjnd2G3s8D9Hgj00FGuq41wOsrzZ21X/3Ttdu/VnXIVrFWCeyAfD
/VPc0rzAPFj7q9Cpj3KI05039sjIIfBTVPkrewLnWeIvrdk1rzsx49wL+2h6NW2hvrYhsDtbuBBn
PUqCc2wzNEdRsWntTFsZRkO+iGWzLy7SYWeH5p2QxJwCLqBObYeRaXlL3AIu5EWiUv8wpCVRC1di
vHNykly/00vjGHRsGxux/lN0V5naRF47EXqRigVaUWcRZ8aWLY7Y5wkRK6piqqJNdN4qixrRAUdZ
OXLYOioG92UmL8rInHVdq3gZd154AcLLjLVm+ZLuc96V4V1FnAbRaCQgqFzvzh5W32dJLx6j7ZPQ
/OFZ1IJWYJ1ClaRgWoFSFIuh88Umt+ttrHx1ajEr2TAINnTJ2dcOD1022mdqoCJK1c7TrGlrD+Yt
XDf/rKdfnY7lYTKBMQ+x55+d+aDD2rs1EsddkpbCJA8/3pLMPHqdktlPF/glcTtmwV15iz7PvxHj
lw1SYyxL0CjdpC3MKE9R/MHq0qLMOukZcOCiNfxtOHWPZioITIyiUzcAWNM1lnJ8n7umho6V2fqp
M4azsoldF1mg32lDS+ApLzyv0n5rdG61NqN2eHYLfA4qmp5iQ5yoH7Udwrvq1hUcXOyH6gWF/7M2
6R6qIc84Ty7AukBH5IcOYEu8onwuSMZc4pTpjp1kl8tqGAYxEYGBwkVl4WvEegDTIDZfMuHbAAei
7DjiI1/mWq2/QchuFlFsX2pvMrds3XmfXPoTRFrC4LZRVRlAtIzB/cp72a0yPAi8GY0+mwruYYR4
DzYpxMCxIxjRVvReJIQiUqk1lJI3IypKCg22/uX0albcekoGrkli0JpQv9KOrgG7xm+RlzWiO4ln
pgbhGjKMW0LqveuQLXL2DegxG4sdToapiIjFVTZCYw+yneUAwOuH6lbPgb6YIRbjvJEFlo2zo275
KJM9YpxPhzEX3V6j2BNOiTAQ6dcNbZJXYx77Wk0N1jMMzmmWHJNQbKekvLNwlCzySmor6ZEmlSR1
B/KtrhFvDsR2tltZ9R9Zbj43vZ6d46gQKwIAyk1hlocQ6zaE0/Hm+qxD7UTwYlyFFL+v1vhCMUcb
7+ZQca/qrWwZEEIqxopZdKYX56kWeymREjVSLDRhpygHvUNickLrHUQtlC/ZpgiOUxRVd+XoMh6G
4TgZytg2bfdQpXa0SXxZLlMPhf9oRMNqyu37YqyM24B2uNO68BAR0x36qZmY1Fb63vByouf8jthE
nZibPqH8tj1ikuzkiGJ72Vo0XZHtITPIyvHc59VTAspLxbJ7TdoPsmFRM6XYMCvsm0OA1TSq+IDD
FFUycXJLelDVhvsF6bDJjCnLSGSorFNm2xGJcJhSw7AXGyVNniYOWNVYBMFwy4fgN2WkcdQIL0Ud
Ve0jDWBORnQj4SqZIR3weLlCKJnsoee/Tp5jnAJHz5dxAFIV+46RUgKCC55Vozk+Wdk2pMLHpOE+
egG7B29EDqvVBgF5LLc6ZiyoZy5O2WbmExcAMWTaVkfdJmo8rLS1CoRBelshsWlo/oJQMgN2rvsU
D9630wbZ2TODw5TS5CKrsV22OdaiWI3Hqa+rrYYQjeRbIiQjy2YfA2fd9ofbxMzw1xJznHa/ye+K
LkQq3CdmFazrlBkKlKRylcTjsnC6GDO/hXByIMrMiSa8KF6+dZjhwHKDFe6mebww9L7Ye1H17Ib9
e6+9DKmNoozMI60FOegqC3I3DQ7u43uuApfgWCpDq1JPBUo3Y6VlGIVqQNZL4ZvGSaRr1w0fwpY2
I5dczaILU270AXbgXN3KHuZF3HwAkz8MrMTYkG41+t8Ldn60napNriUgf93MpgvNgKS2n33SmtZl
TYaIMak7p/RQHTG6RsylEYfDYByz5qZtClLpcMpV1E6bCld4NFM+yEURod2f2kxb+CHcybGbWtow
ZMOvVdZ+Fn7lLDuaMWMt33yHwKdBgQ8048eK1giKiva17U2PJEADg3PikrTUlECC0IEu6xE7vaYo
20R8rPQiXKWTs41DkI86oHpub5lH+G6r1kwFSPUTOpJEg/h0Is86mJnFS98V4CjobqyKhKUZjutj
P72KtknXsd+GK1PmHUg5E5a1kzaAn8ZvhCoD7Vv72zCL56gnPskaarVWWrTB3USXpm02JHmsMRS9
hYHclHHdr/HjbqPQ4v6ukgIYRw6VYTjpHoExU6+9mqhTQ3v8YG8P+rJ0t0HNdjtBUpQJLNExSVdt
JipSquqngA0cZYWz5nGbrtPylR8Un4Ytjw5pRIuRRY4GTHDuMlp2kb2FZA03vgyAS0fegdi6YwWI
PZwI0IsG7TYGwzVhedR6rFUOwdmxgwtKb2MLa6y69Ao6QYdZkMCFfhVPRrAA1kwGThTcSn9LuhCx
OJCM2Ti1gXNK5maQV4iPsC3O5QhfsonzU6UlX5jQ8QqeyELKuBqR2hmoJxZUbjcN4lyWa9JeA/UZ
u8m97aQPhV3t7K54aug3LCbaGitkkc3CzG6qGO1BlupwVLjxgSYvFyrhcunL6Csm+yntM3oT7ROe
vxCRpmnMHHy2Jpq3t2P0l+91jk83db1dwK1gZcc5t765G6h3ottWRfBQVMQ6k0xYnRkBckmUgwa4
pXqnOGLJ7gDP2IH3RNgTS6eRba/q1HpWOVzF626mRtQkGaXKLH+4/uL6kOu3f75cBXZ/9O7Xf/YE
gTWu9XF9HOBs1rHrA72rZrGbH3P9fixxwHMXOl6/+/NAMAbexhv0059v//an5v/Wxy6Q2TJQamdo
ZPHmfbQtypSPYs4T+euZRVMIkhLmI/7fpx1r0gASYu2vP/zrkX/+558H/e1ZfE88oNUmIF3MOSfX
w9At9EaRD7Xor//+4/iuT/63p7l+f33Mjzfu+rM/f/Wvx1yflpCJJ6+mGQVHyLfYrptg7vZWXXe3
TIV3XYQ6oHeGDw+GHrVqux00nzhaN5gOWuW0eEjp7E96TsQWd7RNVEOC9Y2uv0iXAj9K+9c0aEGI
hB9dnJ0T4lf2dWHB0G2wfCBSrZrguW8Gm1O9ddd6A2WEPPlmbQzdix9k3tlJCarTe7WvIa2xtJn2
Ipxd1gCG6oUhu4s+xWTEKC3dVyo4kMGWnXJm7/hcTuCp0gvUhsF2CdqTbMHYgARrUqDJShb67zrw
/PtI/6xw+i5ETARLVpn5QnnmsHH3U0Z9rg3TRxUmpIgF0Pm6paEjlLFJxyzp9q0kcQ5gooZzYkX9
nggReBC9fowqeVeN8xxCYYN0h1MDr6hAT7nLu8khrjVhK+U27dZ2qm1g2o+kNsqzDlSNZOMcDGYX
kJF8aUVb0iLJVplET90Xc1K23PmWpt3764od29LPTXSFGsifUvGmEaTAdLMdqVSTS6I/hLS6V9Xk
fLldK5YNVCVZB9D++73NabBwxHdCzQbZhNUo6DeGBUYjcqAmYEg9I5yQS0do0HqztjrTmKDuIa01
T7WbdCi9W41M3LQ/09f40I1um+vtipCTAfcN+6CgJzTGaZ4iqdwTqZoQk3n3pDe+FYZ3wdzXQAw0
6OSCHO56OLWUiig22yikRxvfFVLl2JA8Zzeo8WIm3FDNxD8GIt+Q3nEDwSLZZ6pnjiVfRIdj3e4o
REok7Bwt7XQZ1aeKHfWtm+Oam+M0VXgyRzlziEE/Dijqt4po2oOPyX6Yxoj/6+0FN9ANDDe1lKP+
FAvSKtxJC3cTyWakiDDJscktiBPicOg9KKN3txkJkZM9Vnu3peURMMkcvWzlEES+SFvWwFHDjuvq
GhimuV60NbuDl2jUq0TkamVNfrgrjPA7HrJsg3H/W41RAPS7N3ZGY7s3gSRZpeOI0ZnA0EdJTsBR
ceGl1eeUaULGXPlGi5Clhs6vOkHgoikUWXDHjGVkWe0Ohx7ohXVWeGKltJZ3BrK4EQ5HJPXZyi39
6MEZvk291vf8JxK8BqTiaZuvx9x+J4iUUELnM5oeqmlKoB4i9AplfR7dZdGF1XryG5ZTMX1YJpVk
Fva3SaYeY9/8ZopkVs6EDG3cx5YG5ooo9ZKM813nuIQ6mghyC99loKssucR0VKxZ7F6HNuPUlyFe
9cxWdI3KWxkJYld1kqPSOD4pI18HFRMB3XJYiCuPO1dZHYWZG+to+nR1WmeZsZYpIgbyOzK8yc6L
qOuUJCAaSYzpHus6vpvHA2NLHJzj2OFGhvUjOMiTZX3qMoChMefyTuhagpQAGaIKSIscEdbpSDfX
od/dVglZhglKUD7awoCobr3DJeKmYfpAdAmnwAKAZkT0abuWRfNqxAHBF8awbeX0rUcDsILxQRT9
NvzdKt9YDoN9AF1Qw/AyfnMC9st+SKghIvPZwBynqPMJODJTaAiAz9GjkhY3jTslBScgUpQgSZaZ
pMHPNjnACYF/IRNJuk4+qTGGxg+PeWIeJjvRALDgT5+Hz76o7j0AfQtuGM+JJQk4DJ89XS4KgWqv
1lW0JbnrnDvDtpvEQZgeXVRoetYYPkJ3IANMo6dK3JTGPMdMt9W3FfZrO3cpQi0aLVkEWEpLpbNu
0+4xom0hy+g3JvY7t4G32igI8dNkrsP7Oi1hRZQ118iY3JEzeB4toa8ZFkjH+G6kFKRKNafUL1+8
EespZLhu3fZgsyddbaM0cldaTw/cU429Jq510xMUvXHyiXqGbLLKpJlgNGuIGyWSrzq/oFjzz5p+
E+rRc1HUTCdk/6GQTQCMJ7tnbEdG15P/HMXmL1GOalPPradpsg9RxsJfJ8K5l2BfHEJqBmKMrNKR
p5orIKi0zzri/tA7r1qVsWGpRH7umgZshvUMAeagl++jrpdLKcAuN+m492vtopdhuXUN/TDFitbc
BFlAOczOyAVuQXK5zwFcxyNp0m82hV7Z6AJDjkMJr2iX9YP9OE39zlDSXqC8pc4sUb1o0TIPc2KN
vZ79bMqcNI+GHY5a4rKahA29+oCropN/3cyZ6Pk5bK33lgbuxmtiRh/ooQP12hkN2W2e+GUPPLaV
mAFyNomhIquiiErqb/rCbsiZiZVpXLtA8hYI8oodKfB2xn7DBa2z6dua1E5ImqRTLScV5FANNgDt
aOeF8XjqFbR8o88BzJbNvbDpaZRm8lgDBrc14hO4e7JVDVta7NU+AQl5rIJ5i1fX4gBJ4rEgd2nh
tvGwbAurW0sbmlRoUvGzVB10CCWLKBzZD1Yh6LkMWrfeJTsyUn8rZ9ojVHG2lCLclnsm2xMkL/j5
ZrvUE5seIR2qnmS/jZezcOoBTL8o3eV+ty8A+JtDirFvbxOxsMpihHhWHD4RjUpEqBhc6I/DRZjj
Y5Z1NIUlnMhcp5vH7bu3u6VWdjH2cXnQavxb3ZDvKttr1lYK/Ig4IBAQXKS6p5I1f3FUUbpl3gpB
X8fd6JLpEQUpb2yULVtDo6YBU7Qm9wZsoEUHhGZFxRhmkTGmO5X+ryxMzNVUOcRdk+y+pid0HyHH
3bYGmUnO8DDlMvumL56Ugb5EZoGBgAHtC7DFl9bEIRZFNcWRUR61gTF6VuzVZFEDVcnWUt50mzTc
dWzNOXIRfVu57zIXieVhzHQCN6W40fo0IFsU4uXQiVffCDfuwZ9SE+cCT+fUxTugqGEt8uIm9Kzo
pnTsPR6AbkE1329qRyfJrpQbNyK1qosOWJtym7QX3Tl6IjrD6fJ2oz7eD2qLeg5PQVVt7QjcHNMC
Fol3GH4Q+9dhQQh8arTFItcYCTVet6pkWyyTwnwuvf5+zOvnMmCcXQb2S1sMYqNN4D6VRL/UnPWA
ksRMoVma3pHY9YtWV7wDPfkGTXBrc/kvGQbfRFY3e05LtXLnfmddv6jWHrizOStzMA3CY1kay9mm
hkBoWDbkx1g1ojXHyLqD4Z/yoXlkTgA3XyP1ib7//WRcmgr7nmmgeCobz1+Yo1p1EYfTFs5u0qoT
+kBz3Q0dJZc3zaV4eQPENjhbaX/fGh29z5x+JJN3Q7sdGu/h6oi+GqZp3dKUzkIbmH1BN+XPD9uO
8XqFOEg4OYOlZOgXqabB6Y0K+eQLZlStr2mLuo4EE5l+ZDXKM1gjOa5Hj808RA1njflDP1y/OMSt
I7+jdIqa/s8XW02g9h0JFmm2MTjzlxp3pTPpcldnWkY4efuK0k8tiswRByKIKRabAsRbX4fH3n5q
woA5gZZMb6hz17FsQYnE3nAohgoFmsxPV8PsD/8syxW2NhpCy6utNEYeN5SEK8+2j6uVNJz/BSiS
IaoBhGabG9benA0QVwdpf32Ff30vWxB0o4+AHhsNXE2rJW6kKxoikf+fyxDGNLWO7Bv8s4BnXkSc
qDUtoTEq1P5v9tW//nxI961OlbeLZlsFLeuIfL5sIqxk0h6uzub6jUFzRRATv78+aBhQvA1CQ1kg
FTfopgZwi3wjXdiZtbQL9h++o0Phmh3TbhYQ7WjSjai6cVxoAYl7cka7lkQbZSEnY6Z3mOUzygrO
ACxW+vwlrtPkMN1cLbGpqXg5k0fnpVDh3lNklNIO2v355bx/54NkUDh8Tq4smIFdY38aibmoSXkl
DLvvhnmLff0SsVSsBtpWi6sZFlJyeUijaIXa9yaycXI1RROtqOKMBU6l/7WaxtqMe2BcTgpRBPUK
Diq0C6rtXnPFW2xNDZ6yeIeW2zo4sf+B/Upby4zztwE32s6ZUNcv9LNXoNkolQFaL8dEuXQ0cJRc
f3n9VzJ/W7kFk5SGYNsM9sIy0EYW8bm35nTDc50UjHLA3hpzB0cEcNrbp9yWeIun5o017o074Bce
RgRQiGg67HlM+5ELkB+jdfpvP+fHU9ffJe4xVvqzmZhMMyGZJ4H+DNGTcGkhLmKQL4YwnjGjwhNS
3dJL7XsVdptxGshRFO2emvhX7lM3v/tW+1qmjEMJH4JYlGW3jtbfocB8htq+QK7zNNhUIE73oXce
f9som5VWfkLu/0B8eTcAVKIVpQ9LNEv7FO4dSevck3pa5kJIIusbBOyUZhMDLUZ9KSUjdyXirZwR
GNLEpm7+0V9favpRDB3aYJ+BW7j+PHHKcqtF7Nnn3/14aJjMJ9/1Ka+/1tvGWVeD+fLjcZ0327Sv
P7w+bqrBS+mlec7jlKlQlmY7fySLmVHD79LqQRGjdim98FUxxFtVdJvSYtSeHCqAhZN6zaGryBEj
tidS7rFqNWSniQ50LQWQa2V3Wu3eKpyxiCzEoi5lA3KbDySFqhR26t6U8yTM0kgH99jD6tzdJL+q
XUYbXVgyNm4K54FLztB/t13e3BYkjGRDv7by6mxw8zjZzgHoYrJy42A1el10L1OMy+VIcZPlxMDb
Q3SEvjXcWAGXFZReGu4Jtj6taD5LZJ7ELTmYIdMdjQSx0/LykW2/Q01HpLtlcrtr9I1Ao7xKw2xa
263xAGKJMIDWp+hWrMUuNcbIcr2V9o2sPDIby/oyTMm2rPXmECixr6zAWVmuV20jwvsCtiyUiiiu
A0TmWzqR7PUb47fjDNUhNkeSRJgkRTJ6hQ5CiwZ2jcOaP/YvuuF2cDjiDyNMmo2w7a86cSFe1nfk
i13sxv82rUw/6oG28v1TwVL+1Mdiq8e1tScdbYl7cNWP9bax3I7cyOAprVzBbJhBnZGO33ntPpdC
wrCeBwF17txwdTyFXoDewPBh0kl34zbBZ1T3r9zteYn53pSCvUQQPJrecHEsRE7M+6cEGkIKznPT
9MWmy8uemcvUbpF8/dK+2Wf1p8i1Hw3bJ2Y39J0V3olHHCfNwTJJmgWdGSxt3/ld5CBu6+msshrZ
WiUPzDFJfUYXXJELGU8PJpuVFLjY1khfpG1+ORlQC4u+4JK52rietdAN09jB4XikCmctVREuW4ZI
0LuLbVilF1q9VLlszmUAiFns2ro9ZcOUbyxtjlo1u6WphxeNmEtHBpfeBymAGMBK2FD2ZuCtoF5X
iMZKWtfxytL0tUb+L7FPZWwfx8K+nSTDqxglibBa9sliePQNhsBZFXxrchJ0F7RjhpdwctvzkA5v
Zky5Gsj+EufOXWXTq2ise73vXoKke80CAKcWvG969hb5Z9CS0nfXQX82dcVCkqrGGZuf8iz74NOP
cYf4d3YSfFFrTUsrC/ZijE/c6HXmSt92nZ9au/81GOavlpE8N+iPgbShqLZ6ZiftZcrSioxQWMXY
A05OOn6mtfu7QGheICQAcgoMrDEusv5GA/PZGfa7eGzaGkj7fKOcyvxr1Am/HYJfgwu/2FFWv/SH
6CZI5Vs8za0Awcyi7p5HTwzsiSLEAkQSV0lDh0I6CwTub5yXMHZ0hyZ7Lm9GX39uXPiFETph+vDE
ks7Pg14E5ohBJDLoz6N0KxAeuB7AXaM609KlpWqdWLN+lgGCKiHoyNMzwewWv0AippN0JEN6Djyu
iUfVzf4xKhuSqaaMUX95DNrmrUn0jNH/S+jG8bplWU0NEr6cTnnHiujvmFCPRrNug0GWW5KSaYOW
9CjQkBtZ7616+Mays+mCzYCrNt52VXmyBwYbbK5vA1+wqt+ScQq4s3yqaPLavnVq4GAuoF8uK2ER
k6SCvQ6B1mYmRWvN/Op1ZDgiKleja5BR4rfUvnr76NbRfV+Ta0zndSgYn7Q5ExCN1i9OHu5WnICR
QQHLC9tplQs0s5t1wvuor+9aqX1A0b/nHR6pRFjbu8sIEmFMi7U2k/VIY9Ha5raN1SH3rV1ODnba
k7mb9s80mKSj/0b8nLUeEwInBkI5PnTN9FL0BeWYkRy6kGjOhAGIxsfTWegfDRpYRviFMCRO5J2M
sag4jfdpWDrRRcCylkEvN3Woo6ixoGJnYb3NZI7KtUZK8uGjpSMtVr1PPZnVoCjShKsy0C6WKhcx
YM+uZF7Zyk9aE8fJwqdkquKraYYXk75OBEOBXcYvWJcQm2zF7MqxtlpTPweh/cTUgiZaSwc5BEXb
5FiWO8O900N/25ZvSlfDkl3WjZ5q58iYvtzQex58RqFMChHErVVjTRQN2bMGhhKWcfHlB0AKqf1Y
eKpy07nK2NQ09pejx/bUrF8ZJpnLPnKLHVYFbF5dh65N6FQPw7j/H/bOYzlyZNuyv9LWc1yDcKhB
TyIQiqGomckJjEwBreEO8fW9EFnvVd7s97qs5z0oWiWJUAjAxTl7r22a6nvYs3/J5HzfOjp52XFB
QiPGMW8sf+qURZlc1UPUhtyUqAmmtNmyTX6eu29agu1IwhZZmX1/NFTIRYSgf5sXT0VrYBxrELVB
RCHSTrEELtTHFLnJOfHbtwimGJQY3b9GVFNX9JI/CXxUe9xPySYhBfsQM5YIjUYEwoQi0HC6BbPG
+UxDY0YNSgl0Nq0ThBUCyTGgByrWL/4io9frJcbbvnijI56a6clSGUq9CnmFgRrPDvuUPgUsnEJH
97OUl6TrfAtZ1BybueMUD3hFZDjsZhk1e4uN2MbNEhKALBJpwhr5euWwv9R13aD93P3MjAGgKbKn
JCsYX00TkAtaxtXcIq0iJa+/g7MsQNzUzdo2/GeYsfUTaaSUUESndiw3E9ivkgJ0nyXH0p4eyBJx
T77o3ZOTNOYWb0mMUMyuTkZB6HRkmGffzD8j5c6nEB/FYaQnNvhuc5LLD6/CXjwafL1494ibXHwn
05gfK8IRdjqxEsfEYoOYZUtlCbXkXZtLf7vYMKe8IJa8ca9Oinru9sOTsDpJqi0a299ltjvdJZ2F
JoiyfuQAfZgkk6ghJEZhYOA7jankcvthTCj3NB+luZjvPRr3hCcOiysR0efK6P1TmIdoRZwRZ2Fa
xHuF6hcorTiNTIbrOpQtRGyigUbZ6U+sVdWTe6hjnbRIOysxcNjm0ZGVuQp7ul+qGNrn3hjBLsuZ
VWKamjsv5ZKLeps8u+olkpV7f/uHExnT1lh6+BVxnwpOteA2QFIgTBTdGSHKl3iOmVcdVjO1Tkqe
33N6iP8Vp1iVPzpBXA4MAucEPO4lNtpk79ChWzukcxBvjvjHDa2L747I5mSobUgB0S/k3hOr4g5i
Mw9mvzNhlq76dCYEWbXkA/qA25qi59kUjWE84Ztu0qm59P5l9HaDVU9PPEtgpv1+YlK/ZmljBEIZ
FTI8Na6dweE5d2GSGKdoYorrzAwxowmbKctGDWeeZMsQk5MxSZ1sK+ug+ViMYpYTeWqkRzkqJiwY
Yn7z2M/g3TLwqPHis8RERxNjAR23tgy8mLW7I1HeIY/pA24zwZBKdt4Idd32mgnB6KZvmJmSjgdb
erR1OGW72qEQTyLRQI2iB0mqUF8gHsBECfshQVDZWR1rRfcuysV9pdKDQeGPFZTW4V569XT2HjdD
r6xFstajbj3M7PwGS+LPYwLdCC/dAFuaDtgPztHYuOc4HfPd3LfXehanuSvK7ei2XzOlfffJykJL
SixmtMhbKijfXcGJQK/D1jXMjnBrfRrTIRGYpGnQfv8U03SZVflUlSqj5zmGK0jtXhCzhrMqps0S
U0viahu7jZKNV0zEgSrxMwuHdt9TzUPiNF7cNDwu/802s29KVkbY+M1bjEiMtmbcDvnRC83nGg76
1RuIRVeM/1btrcYp/kpa2mPVaUD3IvLNrAyF1wTRIGGZIuidBUnCUC0qyOsIoNbaVIIm7KUIlBd9
5mmHoNYC6JGQi31Ok295afsHNvsUUJ2uY5Ca6p0okWEmIZZiGAvnjNS0FYEQ2TbyKYK12R2F1w6t
Vko2Y0iPxw51emTOGy6Z9L6Phi8NyepGLOW+jNiwzUN68lPiJlQhiOeVi2XaHzEcDyvH6Kt9lFkR
q5k+3lsjO+u00LFDFtHWJC36znLIe1V63j9aBowv8T3M/Jg1OIrrkdbqEYrYvbSVdgjpSfcRuUY0
+vEpxcaxS0ePVIcIAVauik1BjXC5xvWNtCgNz37WHKeeWO+SCYPU4EMsAerqmK9SW9DsUfNDbuT3
cEgceNskatLvSE6lDZwuG90r8+GLPtZfuYUISdTQenpz6x9cAxZWRSXPNKtXky7UzpH9Z5mmJDHb
ySOq4sVtMp6mVJwdmXjsgllfdOXw2mbtanYGVCf0PEaH4qwTkbVc9WrtpHRI5vm9Ua2krGifOh37
gKjZUZmS+5sucoiVMr3j+iLeI67vbcKmx0Zi/nFr3OelOMgZKU30UNZK4B+3jx7Z9TaiZboS9luO
IsKywQNTl8XQXYpPYzbIuM08auh0JDbJWAeh33/erPG3M1aUvSLc7ApktAs7bKHzS23vdZ2qXe25
x45TG5Qt2emVYImYG3W0ylhZoTDH/Zm49MNbihSeSE+dbz+QlsSKabFQ3Mx++kDyncMFviZMQq5c
2573Nor+Sy0eb0e1fYtC08fTCqYAsXfJGoQ0KBRQcePzpRPxYPcIEUxv5w6Ov8OGwaog9S4A/qrA
h/XTiDKF8EnfpHEQjmSesfYRx50rv7N4LHiBnqSdxZqpR9pnNBXP7PXpmc3xnt7LMTMyFpu4achP
iAcSqgyHYnA3G5vMTj5LgYgVSQtE+sVrbyixHQYauGWBhCnkDiBlgH3n3Je7eMPoEK+LBSWAARyT
JjI9Tdh4Ft6tesDmjWx0U03ZinUguPQS81zkfs0pxq3ZYT6ngqfMrVqtoyY85BZnHF3UXYHRatXh
gJUOmtkkfxbNyEtnWI2pmexFre6lxYorJ2yOVhbd77Al+9QP5ep2pAtv5NeQmtkNCdgi/Jqq8Dnq
J0Y6ekjI19jtyikPBl/7aSnlr4umLAikpkNDSh0FGdaYY7GekRhpjfmd8XSxsGX3Rk0tzhxKa2V4
vEbWpAEkoCIYzCpIUnVKbOvDNRiPMr29VDErar3Gpmsyzsf0j5Ezci/YV20QfEmm/dhwkUy8K6/T
iAnGU16n09deshdzaro+WsKXLWp9E08pCyMNlVnXBcuZoRlJFLzH4q4bNeISUHhAdNm5iAstAGSg
i+LP23wyN+4hj8rDlN4r0/4W12wdap+H3Mp3gJDYEMafI2vJsVRf4pnvzqhInKuqEjs0IpSEr+9i
pldhWOXOAYF+TP3U2LcYCDrZj9siZpML0Zhtaj5oL07cj3eDIfaNrl/mzunObSP7c0XPvaBnenCz
cjwsa2AnH5r73GLQTCbxVUbwWhXLSH00Wwx/+UazTHWf9UuHZw7otZXBMIzpvpTO1y5q8+Pth6bk
exwDpZ80cq3yKjlpkdRD0oqRVxtsQo7l7L7Fg4Z81p7M8wTpcR/OOMEZRx9ptsPHNPXH2u6dLWOJ
fbRkeESMwnoIElTNFn/feM27D91uST15iCWXaD9pm8FhklwuKn3BOsRSfNFcmolpv5w/ymt39oQz
TYR3s6AIyqc8jf6BZo+/W/b800h4NQIn/dCDvmkIRaLIDy0Rfd8anV+QD3p7mDIcTzfZrSGVtTaI
9NMk3x4LA6jyLBOGZadmtma0Icse5yKtP27E6FDpyZdUoQTNXNwMrB8f7Ky+uGOEpQwiNO6ernBR
m7YJ19KgXW4xXunMoil3sifR2yUynB847LzAWbKzDHbrKxftEO+tntZV22yawXnta69lG8RyKVpC
crrmtWVlvG5GxqDbQER5pQKuYPlQ+JiOw1yzudk/53LZjUqXvX+SXPuGu9+lL0HvnsVts2qIBVuh
jDgULl1/Kmtq4xbXQgdZMoRTs9ehRLBSRC9iChQdycR6z2c0lp16MzQM1yHLMgEXhqU+LeOeEIG8
vcP1gtpWManezpPjfNEGtGnCwDNv4hi6veF6HkmYZ7WlD9HLzEIwYOnKXA8DxQCUltBEJySAiFZh
Gj+mKR4D7slAqwRuLIlYwhtCFq0jhUxcdVQUuFcTQPpk1qXUDBiwTIOhJkPu0/dKsuqh6RDX9Ezd
Q5XRxktqUmPc+HMx//dd/lmUXE0IaRF7G1pgTovt3FNPkdG/TlxWeJQgqfx1CeotTe8Uz3ck5LMR
KEj3WK8ZH8ttWzYXQuOYH71DQsAALnpiaAaMaFAhWJZwUNW7u4n0UvxaBGpRW/uhY2CnWuYFesuQ
H16KeWJMdoYzpeuJAOzKXycoP20Ylmv0Ad1qKXuvPawuRvHIPv6iRRgEXQPB3DJeEdOtEEWg2Wck
7yY2fBmHi5YlHwYRSpUmwe/ddL6V1LGRWKuCXTwyiYoSXDoFmnBO7lKnZGiftwR5QLnIivvaleeE
QWalFZ+9IRtsxHyaWi82cyno9c+EARFiYFM+X2nL9/hrTJTDnWZkZEUN6Se0xnjdWJhlciNIloSd
PEVAYQ/+Oh+5273pyp4kvjR0oVYFdds3peIGt0gFkNeNJpLI0QwNRDxVlvyRUNDZN6Ot33uV/mMc
nyK/Mt8pVKB4Luf5lAgn3dvWTDYMZvVAo0BV6Xp+VzXVIbFNebZGRSYVmz/fEOZZscYp8hmddTVB
2HJ87pMQQkqJfBNtP5dzDfJg1bgklkVDHiTwO+nvlp92aQDwyLkflyukNeS33p9eTLM8wxS4DBU4
kLBV5BMx7+qtOFD7ZpMjDdp61JmJZEtXtt4wSLFK1JeRYPSJXQ8ZVKxcs7iluONE5L3PJEWSRDGz
L8velvGQ+wTVgbup4+QzdsPnKmseyll86af4e547+3goGdVSWxJ8b68RzSi+UvepYXltDVQIrWSp
7Ocsd8VyEzUjL9RVFPZme7FCkkcVQQ/H6svlXbPswHdLxMdE8U1nRPbzlgQJd3+bsEP2trp5xDRH
GGpk5wEe9JVMj+pott5nrXuHTPi4A81DbCTYs/r6W9hBlDW4uHRpP4+EcwQCEn8YlD6xJGXDED0h
Ap5LJl9PcWkLGilMfumng5l6Fc3+frl3zbSbtwVvZ9S857FnuCPLK1tpWn+ROmtFuSwnRivciga3
slddw5qbQS9xS3eUuu1IXCp0eHA0Oa5VuLRTZ7o2nvYkldBox2N/YxVRz/7FXLzBAGVRQLrYN3uf
QS7GazW6lybj8r+BqG63S5T6KwwSZw3tNLVFvt8IE4KUabq2a4alEHE8ho1XZ/k198O4Uq0VYCxh
dMBfGxSAPypyFqdJXGBBcxaE2zKA6eHPRMzlbvm9PiG1YunqBblCKoRkqA0bvklBx3Q6iyGUxAjz
WsuxHQMceCQA6TXMnGW7U7s6waYWd5JMzjiilio9k05cdpDJrR4NFeWQUqNb4jDY1pKLwsPTlDst
X17BykoW+adZWBBMPexjCycrTcp97lJRDKNFYOfwsWefBOKpONoefKp42dsX2nyG1P/NrtmphAXz
c0wJ2o1J7M413dmw8nlVfrjRWjZ3XP2rPMcycLPmetAVuYCWSuFYbkKySJqOrXiRs0RwPT9wgR/R
3MGQoQ3WU2MSQYW8zWEWb5dyRYzAja3AMm1ycVR40ucdFg1tMze4zzJcG2XzXvHNbdLMf+kw1hiJ
9pB0AJQSArLYgUi2jJC3wlboO6NJ+KBd9yQG+dovu6y8dY+9AteYREzTnk67PB7uU7zdQT4nn8R+
+Uj8nZ30Z3ZsGcvaBhcHBqR2HyHxR2M5IymZfUrGy/U43PhIlRK825+3sRsvHYUGAwX7WO1VX06s
G/nKRst68po6vbiT+JEXn2DMxi+0QfXJJY6UNFAUyzLAyUyuUzLdNUYLAzUUfmC7ab1G1pBdU2oP
6zytKcI4LuiiwqcHXnlPtHPW5RCbAU+xxSiMPAj3ncEddBBpvhn88SUj1i7w2wwRztTR4icmfU3x
cAiQ9Gz0wQjP2syIZbrTs2ehieLmx62haK00/rxXHfF0vMdj6iJkm2xyahJyedvp2lHxmtEteWn4
6pdGe6ix5aDDcXYqwjU41/A0YEYYZPRgNYXM2VuSOTZiAYS5oVp7cUlwUtPfgz3C1DJl+aNhobyp
GL4x0ihEfaZMzx07eDKVi6DU9PJ+ZLf4SBzDRqIn+YX0+f90wn+gE9q2D7Hkv4cTrj/y5GfVlsm/
0Ql/Peo/wmQM8S9K+IaLIV5YNLihP/wFJzRM8S+hw+ZwfYc52nahBPwFJxQk0BhAC0H3mC6t+d/D
ZMx/2dYCOoTE4MEW+H+DE5p/EFh03haCDeygEG9gbYg/MGdUPqu6If33Ug6WvwGct637UZwUJoMd
E6h6qcRYHqRIWH8lhHVprd2yWE5o9obySYUVJQM9/xYVFY5cMmhDq7wkNBQbeoq2WbIe95Fei+k9
0bx6F7e5OpAhvCfP9mXwvPFaptN49elBbn/7Iu5/sRb+B32E+yop++5//U97Qcf8hmBYPpgAe+JC
x1oQkA4hPr/TfPCJ1xTRpLpEiEV2A4Og2Ytvs2jtfdwTMly5pJYTJUigFLnlayk779QOo3GpY/GD
8np99Ed1rdjInk0jJ0Fdav3WM5VzxsHE6NDKe2yAYk1tNdsbI0rB1gvzc+gR95cNyR6b12PlSuPZ
LSq6vmanMBwT1554MKAcvfzZAz84tg7lrYl9gUbX6BCpMmVnOaTHrO+gyLlY1KcpizZUicIjjNj7
UNO8oKOa/SJH31v5roiP8cYuNZJlJuZ9Z8YoWQrWDlHUJv9wTp0/SCW3c+q4EJJM30bWZP5B2hAE
vWNSnfpLNE/9lnZisvUV4YlR70bPzPAsEObpTsMPfrQSbBssf977aviOKL3bJX7DGquvSafI9KtS
0tojnZWb0lGECKY7fIf2Uwra5JHy64oTTeKiz/zchvaXKO8Vq1QKhzhEyyMc400kPEwJQzpTTNOH
Z8gU1CQduEt5XDoEbUTJLo/R2LsmwbZiNOIdmZ8tZAdquVAG8itA7ECXeOMwEIJ1n8zBeEYqbpc+
rZvYKYiNtwPlFkOADRpCgFFdJ4VOsE6yJfGm38fUZXDszPs07otXswd9J5uTZeVPv8GIF30cGx44
VsAi/ol88n/evAB3dOClrsM9bP0JFsUkEA1aTfBoaX9m0VwdvYzioqlSbd/GqCPS0EyOdHuc86hE
Ql5yvHFCKpMmXoCmTe/M0r7IXuinpC83Vqzt/J6yYaO//t/vxT/wMbpruK7BLsU3GWP4sVxWv4G1
bIiSou6i8qKbWneXZva5dAp7Y8dDQrKs4//Dy93oKr/f+svr+VCuXOE5BilZf9z6Ndf/3LRxdQk6
zYivmvGj6TFjaGBsNgbLpsvUY5tMrNl/wjugEbLaBY4vq6PPFiGSQn90H0n9jF57CyeaPlgMZ1hQ
GrnK+0R7pbWrKCSid6lCNI+dP7nnai7abW26M2rsf0TL3caqf/9A3GsmtURLOM4ym/z7CXRdK4kj
1tYX9qfvbh7HRzdePESe0TJcRc06cjJ947pIzztVayeLkejYztLcpk7zmMAdg44cb4jMLFdgvXZD
Vxv3tx9sbH5QhnQPVsItSH85Cwad5v5Ir2TdxS0q/5aR3eDTuaRLIfcWXFXNcNd4bcHaUhl3M1qe
O50C5LZr3fyiu2gFMHy6b35RoTeI7yYjjInRky61p9yT6CTBQ80dQ0DdURIiMyO0s/GMBx5xDHk+
pWGOQPhra6118mff6fFlWVGvQybUAI6+cfJo9q/qKZv3EdC2Y1iha6xFX/4DydD+g1rHhetB9DMN
i4h2wUSy3H+/Xbi6I+3StkNtcRv14WiuiPAaHjy7/YIogoFXIT4eWm8I4IB9zwwv/WFBsjDTavho
MKcSryCca4w56pANmgKm4oaP6aSNZMBzLKix0dKm7xITLUbEw2g66XtakehceFN8zeJpum/yIlu1
ds5IVDriQxgkHfv1o2hAF2FK9jfYsd212Uz3aV0MpzmDekJknHZAafA0sOnbTmYj9vHsER7S6OVe
Y7e+LdGB75PS2WhaOezHOWk2winzS0ShRoXtV5BB9ZVye/sq0EyBCnmDsdSfdeMfwFIU05ZL998u
bUtYjAgOcXYGnCl3gTv9doqdlvDvNu6tc1+wbW+M3Dj6njSOejfqqFkTYweq09vf/nD7MXphyC5p
OabVkMBu/36MEWrf6rluf/vVb4ewZTDY7S0P/PvZVAeoQLlTjfh3ed7bn8M8/Y///XXk7LAxI9KV
sBnHZ++zvEttaIuDZuZIHP7zgbc//HrJ2xtcxBZbX4jXX7+zbu/g7xenRMCXEaI8P2CKDP7Lz/T3
0X89r/GdfL1lK7S8h//8MH98rF/v6XbMrxeVdXFNjcBogenYwJOOoFn+Og+haLHD3Y69/eX2Y7qd
/tv/Cm7ZrLnEzPE7A7rUJsSnplnhMTFMf29T9+/kWRkMfcofrU2q1bCtlET9wjr2Vdnzzznvs+3U
v0za8FNVwjjIzDpRTvypj70TkKv+3GfxRz4SQxhn42dNqGiQSoXo0KW3O45H6ev1SyjdS0qTn26O
E+3mtnwz6QEToDqfS6lvkhZCjCzhM5o4FaSRqy3Q3g0uJ4tiX+VQtmlLzPksE7LQvJjmsNCjHwZU
xeuIfXaCnLYfHBkMSArWc4+pLHMFxSeRbyl2wvzQx6ehZBiViudIPLda6+kPVmf4s7XZ2sCvEqVL
vInpvGFpuDjJd+BVJD276TmxkDBHXr/NnPbeUOZVRvA1shTrht6X9bpwekwwS0QTtwFFJC/ZmVb1
GAPPQHGitty+7yJ/94oWR+9EATdB5gFWTOwaGqGQGvCCV77PuwLAUDh4I7UWNUdWnyirOZsuiYFy
C+MLdWu8ctZdZrmXKOrio4bXepVX+KZsX2L/aTcUD8yT3UQNv86+IAVfxR02ISMfvxMz+2SKVgbY
7R/TCH99Qwl99ovHOcIUXXf1rsHdvMvVnYYJM/RrdODjgqnG/inVN3ccgxapwa43csQ6eKSvILYy
Ku8h1MZdP9GtjcHxethaRs0pd160ZMLrjIzQzfMpObT1XmsgIMSOc8eMDW1Ra1HR5ck29Vq8Twbn
gZLPnI7fkiZ/LCD7ECzLKFkJa19jj4wMTT9MLpUrbeQCK70WVUJ/wm4qV4tHaiQ9FzEKpYUIKmAK
hwko+qkBue5M5FbLhipYm4GlSNCkroyRkq7ZxVEwy5TVDam/Zua+gLeqVrNJ2jO1qCIn31szO7lx
58rl5KNobxWlf5dU3WKgRj6b40/QWHf5+Crs9LtTyW01wlmzcd6UmA1Onu3eVTo8kmqAGdEQD5Wa
6tNy4xOdknytJY+k1TYrlRmnssmelL7y0OIFiSjBNAwTEbRLiptxJG72dSR27TrUGOhjxEZ1p+7b
xmnxeKsXPPRPsUWRTSL12kQtpXkKzWB0E4XTzQDvE/lb1Yjozg8haqXls6Xqne4lNyBXu5K6qII+
Ib13Gsm6wywKdmLOv89CEYtV9wtqjOKHDpCvBJXVGOCxih6c+aCfImT8NZyJnT45F6yX7dZxfXqn
sQl40otoFE6A6N1PEqWuDFg5oXHZ6yS1jJ1dPe1LE6tXOJUbO9Pviog0c4GJHCZH9CCqEDMaQNM4
/CgcjVgSFhvbaPS27NbBh0/11nOi6aKe3TS/WkO80RkQEaCXIebQxWvpSQqMyGxlJ/AaSdGuUrt7
bhT7QQQEJ80FcT263MpjWe9n1pcU+aoXFlvbNPVfBidKiUhFxqZ3xaE3m69cQw2AS/BvVgb9wi5Q
DTTDbDBB2181j/M32oj36hrsv6jQrBYS4PsI+t+pYDgjV8OZJJ5MVqgrpu1yr3QzWZtaA5HM934M
XUOKmt2VdIXdI9uhTzsvKNVxphMCmBAOaa8aYrj15ERvyhU7tmLjup6pDop5ZyeQShtvWCvcOgyQ
SzE8ZqNEJfZo4/Ve5eyK5lSkGEUSsGpTd9+RgJPSGqDnmPAFWDjfHLAsqNmIi+zRriJWRNiMrkD2
2XumcH9wIjvHydZ5/xZ32QHGiwfGVczAZ7I28GV/mez7qtFMmtkdHbKa9v4wA6GKnYd+Nr2NNbFp
7Av/iJJHrmCfUtbH9DrmOgYASmUYO7SjuiLANI9FvXb93n5K9BzdYQbEqs2gTABPxOxTPJVhzgp0
8VuyL9oj0Ct3Bj5UX51MoN8w2qxn2/RObsg3PPfxwVPkmE+hnwVdMj+ZDVjRcUHomZUxbpX1wQ2m
drlMXjIGTnLBUXllZrOLF8lshscJQYUBLS3aFTnFfYTTwdRiCGxT/tm69WuT6Y+EL8xf6SWsMC1h
pKaPvtYs50vbjJeYobMu5p0MTbl13XqLfDDGXmvDFYrzbDtkOA0hP+9G1EjEdY4TJRSv3OiJfxgs
gxU0NVdDy2MKOBUjAI6tYMLCKjULNLBBHkShNYtdwz/2YY1+t2zu3XR8StW8h8oMESv8IcvshyE7
9Jlq3NvzXKwN6rZ6aUAJWLJmEzFAWK1j0E6jPDcQYgJKzfQ35byma/zmtLgGZi7ylbJxA7fsmmK7
OcQFMhkqpUvQvYUgO8FTOYXGFzJeoU4iIz+qyNcuZYf063bE7cftnxnpm1fdicdjaFP8vz1sebzB
ifnmIYRcqRnGUz/KcU9+pYtLM0qfk17H685LdcN01iol3xrm060odOx+ZEVcIeBgF16eo/QeVJH3
n7D+ITbaRnwZe0Lpc2mF4Mpa7avCJHZ7LhdnPY1n33swNfwmbMWKnaQLeEzjktwGN/9wUSx/Nwvj
SNpN/0UTiIU8U6tOlF2Gs6bTLvZ1WbyD2NveDuXUo/7JIsojscLl1g0ZOuG5fWjJXIRQtzybOqcE
6X4z8Vitc1S6V730+jsvpgtiUGp5oe79xV6ORDpwVqEbf0HT1W1GPYpPg+ztc5QxZdTCn97niPK4
4TTfR7ep0Lo2knZSexzZNW8murd7pQzjQZcIIW+H6eLNErX4nAgQoy0HR2+KRuPO7tAWoU9IXqHK
vt6OtGdxQfZqvqFDHDeJO4ojKLDoEgeZJsrA8JX2XhZVUDU2YfZR0iLXs9InnBEauLbJ3Lu9oz2I
BiLY7bMIdFlkU3WfI1jtNbyE+Crdyr8j9T3bKr3t2cF7z7cTZOTNPdNV85bbnbXhPhiOTda0OHLI
uq90s/2oKuAnyxmqnQR9UFXZj3UGy8qhUYGaJGkewdrzzS6H+Kx2vdgLPzQ78Wlma+LiW0521LRc
2zReZb+Gfvx0OzSS0eOQLmWDRvc2bW1Xx4Lr7tJahcZSTYqPPvf/OpEeDlNMEuqR6Itu79Hz3xtD
rz+GlcIot7zwoAoaWp6PkpPnsLsCE4Ex1WjlGnHpJ6TDsV5U3wbxps25+aHCmL4MhrIToej9xaQ6
+OuAUju2lsg/U5DDgaa14UkBm72g5vIQGlnlN5/mXzsYn4UT14HABHOexGCdVYU34vYS4CwUF5zu
GGmQez2mIsftzoN0iqBJJ/fTG1a/3korqa72rn/2+jY5G7XsgqLymJM7Kz+Fan87iiWfve55rUs1
atbpdoDup97HpD3e3o+D5WRdTol+yXLRn/zOtoJhnrsPpaj7LZ+5oMmzrogJvky1kRIi4vpBiTPr
3eXLuh1BHaJde17RXBk87WM80ebpq6l/7yCX3l7F9gdkYIlhXAFyDsfed+tNzIj3NeaqvD0H4QnJ
mhMU39OWLo7FMjQtm/uvEHk4lPcx93w9ph9291lkeYQf6OZmEnn8tSR66/YqoeXha66cfZJq+AKs
Bi13UvobLqbpC5iK3e15sL8YNOyd7MGeWty/zLlbB6jCF4VK6/Y8MREbRAa340MH3fNuIlh4a6fc
XiwP7m5HZFEvVwm3xMPc1OJgFvq4BZa1lriqX2F7wz6bxw88OHTU9AnAg12Zj3ajfwM3PX5w8+jU
A5zw6sWs9vWYkgbOr/FDN/MTdUn7JTetcE8CC0EfsTm8G93x9kATAMCmp65xx3yebyw97raOV77c
/ljjNKWAWjuXwfb6y1jbdM6XZyUV/nEYsNykeAgONuFBm4qu34dDPgBj4UePrXor9bg6+LnevJgU
+G5vX3d6qMFTYZ3LKBxBj6Izuz2hUuN7b7vZk+ws6y6BC7K5/b7EHZt3/fC1nipWJyUK82G0zdfZ
FfvbW6wsILNDNBmntAezbEeQF26PdDIvYa2Xew+EBplHtUh7fv0h9AMTAPAXDwfXrtToz5I8lX3R
ExHcnlKN8QTRI2HTrrfhQz9BT/MdNmlA5/z7uqRT33SNcU+iqXWa6QSDZeSz4zg6UOaZXyviRfat
MbrbdPTnr7XO0l5O8z1tDommYsmUqVvsx6konqSnff31rojoACxfDVc9scXZ0+gL3P7QxfMli9zy
Rc1Ofej9jD3uKLMPCDm3dytnwEZNl9iHOEepWZkhNWKzevx1djpZwnaoO8byEE9j3OG1Xr5A1CMv
A4XRJ/Iec+Lkof7cPkSuHU0m+ncvaiSgk5JLZqycF69N2J7yITVDg+67XGKo+8Lr7bKb6Li+m+lO
N+NvI1TYx8jIxjsfpsbGYknQh54LVRx7Ui9zKPSp864ZKdAPy27OVRyxNAFZtXNE5Z7rzLG3njtB
3lWKWVU++oitDqm7eGd1NqsGtONBR2DY+jJfs/Lzrmk/P059i4mXjqru0eEv2cEyxXwSrqwhfcdE
ag0YYlQ3iMAfnQnbmPbuegiROyPBzjZ41Uvl+QfyLQBShY11Nypv35bsAREGu2cXgw6KU6hYfkLj
bTbVE+k175Qx9nnq2a/SjKO1aSrQKE5vbmOXe7Sz65EMPfIW5x5hd9i49a8fUWEidqOetHxp5Z3r
JRD6bv872kuQnzJx1TWLCo6Qgb9//+dxt4NvP6wlnv3XPyXquaicj7eH3Z7g9vsZ9irgwOXp//4l
w7i/rlxbrKRIAb12gnjoTOG5h3i4VniXg9lDvcVzVevR+d/sndly3EqWZX+lLd+RBsAxtlWVWcU8
MiI4Uy8wUtLFPDrmr68FUJm8qcyu/IF+EAxThBhkAHA/Z++1lWQNk+05sw3qLyEzoIDkl23u1M9h
8JrS4WJADHytmtzZspkyVqdF3BD6EhZEdA1ZTICfJ+mn16DTKuy4pjOiMuVXhMvm3a7VAdsHPth8
MkGORl4gwMOYRecxWjvtxTYa6/OEdnLjx5PNHpfHr7X4qFKcQrCvP8RJtzRlIEnB/InqlQ8UTAnz
82JwS1Q2qDfpxuhIxYg5bNJhHZbtayj9nMAQJgDeREKGJGmY5QUN58n2QUrOvx6uMrnW4w7BZkwu
L8Gd+iIq26f5w1EdJb8wXaRqMZUc8/FQGx+ko+dHhZkKSO3wSWsBKuIxeVSjAA9dzAuAR/C70tRJ
x1FrpxCh7mbeNx/NJEN0SxSrAMDAioQ45BsVDlq4NAwU/AJ2xPyDBSJCZY6bb5EnKZ+YbAqfPxpR
7dWjjNkNN/gaIINZwwy8M4jnShumlrYrSFklGdpxGnkoBiHxNvLgzUE6LD2r8Q6EOGDtFRJLwPT9
+Hx3s6rzw7ydhqiHIghOuDfrveZFO0nLcDfiX1r73KposagJk+UGtrhJySEKE2VhjraytNpILtu6
ujVG1mzVgEZqBFx9q0tMZcpQpYsQoxLWE+xsLeLmzVh1z6ERQmoqHZg6rntgsmigzT0EKhQOzVWr
Q9Xiaurb0FqaTq/h3KCjV0ygEi3Sh7UWCOug9N73TsofKEHSpdNUMe01cWe0WbGtcuuSjPDI9b57
nsmH6nTJzHTEea2iB0GJH3wUiQAGHMnYGoEAiucxdK2zl4AQbOwrNnr4wxi9F1lUOPuGl55l1yKK
l66xqUqFeTqODth5SHtCDViyZ1c72VhgQT3dWuptPGyRAbtr0WrNnRKO0d4f2+caTtaxjkRyzKRR
3I9DicBm8K2zaeViEwkIoEMT4PuzsfB7uSeAhGnigEh/4eJyWYQ9cD2bR8PSHRSxRU2QXZzG3BB2
5B39mJF1AcdbHR59RF1YsN1oLZIkX5tqMt4rGVVG/h+ipBtqtnEQhQdtoMMRmSXmyE7TdkWa6IfA
cM8D2ILNnJke2ya0IpJYkq0U8XHmesyLtBfXCSTJdFYnJpEbWBBxu/taxIqWLbvcrfg4yncfUpLq
Oth7RIkNN0fRFqCSj3uaDRRE5nx4VeGSt9tvphNrm6HXr4EgYNeWJlNwUEAB6jdtXTLy57oGdDoj
h1pdq7Cv5aeZB/K1gDyMibvSezSo+Qd2U3dBxggsass5zD9/NwFb+knF15CAuirCqDnMC0pOzSG0
n110yXvJBXqo6+gSZom5SfS+Psy74D39WmvdCB2GbT6PChdg0vcYp3wsIYdwWugDXg3V7l/9mJ44
1ZprqoUqV6JfrJIGyBNDoyBJP7/n9lJU3A2BQSNUn+Sc/qjuOycejmban+IIuLWqk5Fi2zxGkac3
n4t5k7Qf5ErudESlfG7lXb7vpk8yL1IClVceGbc8QnBjjtOCMN9knWZAoDQ1mJB8+V3eqo8otDqw
D/wI8wLL+a817+9rvBmmGtSSq5nvU1vaL8iP0Xvd4WtzXlMLG5GiVez8ktTIeSGm2Oa4TJ98Q482
wZQuOy/AfMrDDPD52ufEaG2jAAapUkLA8SYyZhClWAsdGyuTsJ4af8rzGZHTOQz2PtE+gRjzpZmW
/VIx7H4/tswktaI4ktsEUbhPkXFNQR3LAivXUUdXXixogeqbscufjXakUGOoN69GeZd6RX7stAQz
5cD9wp96sEqNPzOppkYpv6t5YTFaJ4UuTD9/JU1KbJ+WoHbvp2/F/HHiimvIY7quKjvYpMR5hvE7
gtboaLb+CoZft5uxrfNtC4wjhQ9qhjRCvCvlNVzno0jWftD1YCaM/oDQxaMbAL93Ri5FUervsZYu
mSJx005tLjU9U6EHzNsuEkvfa5K93kXZCrk6XlEIAGnpEqBdEfUhPJ7Fgc6XvdHBUiChzjaB1zwm
PpAm/DH5Yb4dzGu/7fMtvogTcKTW+V40de6uC9QG52hMYVEGuJLiPM5O9Apd/MLw3JXAcRYj+dhb
G2Me3V0mY3puPMZZXG7UPnIuvaVvGqa57/RgMAa7yAHdGOhb6nndviuVE5xv7dwQpUwJ2Ge/8HeW
PcYngYrnQEDiJoRj8s1N9TOYluoxNav+6LQiWcUPgen29xlhcXcZGoNcKO0hcmkIko4wuRqJNMK/
K7dD6A+XbnJWwLnNVp5j6RQIXatcS72jTZO0AbVY3TxpZr5NYyu4pl2cOozeUwK/Up+ScjRNV2zz
DsVLd9Op8K57BxtJm3TdDf8Z0yhN9XaBNWz0UcmuaZVRJbYImoEyu9TBuG8rPN42xZdXzcX9lRJx
CJkNObYZt/FJQycG3lTkOIeT+GQX/kh3xoHTn/ruY9JGPyrVK87zFrV4hoA5N5UkcmPsH6bx0qPF
HxRb+9YYirUmURf1hZ6GL71Rruf9dtFOHt9A22M4qZ6rFNpMHpn3bpe/VQPBLYjPqSmVtbXTBwQw
+mg+FqpZvRj0+fdFqAHi9jP5kmsjiRV+RlNoOupgsCe3sl+Iws02MvUHTMJaoOzVnGez3Q7Vi22B
aHBc96M0NP4e5MLHoN+3qloHlHI2IYkI9/VdbEWkN00LIYsQ8QRmngj/AeXKXHuvlQrxQGo+4pFu
mBgw8JBmMlwb2u3MPZ7LWnGexSDDXdbFZxopzZqECf3qT2uAwUEchshnK0x9C1r18UFCt7kFCSY5
3bSG5TAS+oj2q+ZXjby/T6IB8L2KzK0YCfYZuQMlDaBYNTB1CGfJz7RqsAZmRfEMw4jeRigpthkj
FhKB6MxxjHbDuAHTLM/Kj9Z/cON25wMVeu6d8CB7srgiVOCPMDBg4fZttUTBRT1ZRbOtmPwQNo8R
zerRyMkR2V9fn0Eq9bjDEzghUcyj0K3lrYIMcey13PspYsDtUiIlWmuy2XdVWTxXNDgaP08uxhgh
+urFHeaGezpT+mMYiPqRHM/EjjJksnW0r/pGXjI+hUU85q4WdXaar/TQcsQxzDb2QKtr4DX81XjU
ZfdJlmCl0KvzvKXZiPYUtaRzY5cLRYBeFd4YXDB7J8aL3SfbaszTD7TDw9JrI/+uTfq3si+GE21R
at8m0XO2Y+o3c1qM7XgyI+roqWrEzFhs7n/lFPUTJfUV7dOyQVqx0KqqmxKdhpswx2LfBnTbPBGD
okAskg00tHWPsSfRbOKVJL5oEfTq0i7w4jm4nBVonfS1mzd0VxZUVWmSKu/nj65L2cIqnW/Iswk7
DpziRIMIxl/qWpsiNlVaH8Pw3SG91hmD8c11WxRRRKmufEc0q0IFsKMYQ/1Qp6jjm3IMv/d+uHIK
2/qpgGuKN0rb+VuGZ84hL7A1CQpcCCD9TeoE6aFrVPfWEOc3mv2L5vriqTTVkAYiDwI9UPUngCK/
NuejdDhpkpoMFXPplQ9Wz825H4xXQ8hxC1gaycq0WVb9azvFXER694c01fGOOJmF37rJBfgk8rfI
ZYBrUAE2rTS+ULXEH1n59EoxIUZTeVe1vrsp7XskHiCWPBoBdEmGna869v0IWZs2DNYyQ4zdY7Y1
MVj8odbtR04z+SXLhnaFeCe9JLAbCHGAppBW4EvSIY5eu7DaoE2Mnoywf1NjDCRcH867Lp1b6ejl
z87Kac14cNTGfEfxB++uBL1mFia35Zz0j8aMPYxYvjwMtgWPe+zgITIi2Co2FFnfVkAK9213CRPt
LQl9NOCjhAQ52itMucVzwZ09jYyn1rK6B1zgELuN+hIqfoY53tH2fIkM/hoOKb9qDPxDNvVhMCzz
WLT1AzCWRwxY9ToS4zew0IGYjJrWQdagccnqWGHtUnb+WLQvvOY1rowe9wYXRkWreFnao7ccaupb
gwuL1TcM52XMe2eBPD2WwnoVdPiJHO1LVYPAK7eJHwAaMjxyJIjuEZSSdpSZQkBCnbEjH02dnq/5
Wqljcx1g3lsIL5EXusJMGFsdIByxfOs80+2HCnsbmvnMOiQxMB7DzEG8xo2/p3pEVEZinqNYDd4C
H1fNmCgfgabQo4vAbwh/IBWAO/J3CXy67+jBgpw4CwUjWVa12p2Mmude0b2Fk6fQCxr5raq06iHx
i+LgTfVNy6nMd5LGyLbbytrUHjswQEe3TrX7jIcnueIyYeQL7m8c7fcIbqSCz31hWZa+Hj3d32v6
RFmMoggkF4U5Jy/rfWuSDxJVLrOz2km2tEV4iKn+cEIqQ10hzO0t3a+cQCYXspsBKweR9pp+cXFf
VAKqYZ3ry19/wVpPVtjVHomV6FeOG8t3GUYb1MjK1uyCZO/k029FxW4ShwJjV1IcC/whe00jc6Q1
+/sAW/OdVrfbecu0Wo8GayTPMquRgACnX9DcwooRih/xmP+oTM3YpPz1174Me6YR9nuHJHZcxAzF
cAIG5V1d08goy/FJ9ggvNLC9b277lAXRcCImbEBQKZWzUI30OAxykhKpR8Kq/raoSF4hJp5OxrWL
IO0z42RoEY79UcmHUxJo0VOoDDayqAHEYRa5lyFu3AtXJdEqtZZjTKnSn72ZgNMJ8DzRpooeEqj9
lXQO1QD4zleVByl8voUTEiW29PEuz+JzZjIVkz3+vxHyyiZuiLjWA+gM82RapkB0vETfd510HxJN
QQAThtcmRfbQW6684xZl585d0jGtKqZPiP5JOZceA6yyW0fdU6oOzZnihXMnaztlXtGaz1VAMKA7
TNAjjWD4zihWYylzUAq8tjYJceHtnmK1ewmZVD1Dc8F214Hg9Mribeo8vocBrmwj6qz1IAdGaCkN
BD5NAv+3w7hIfeGgdEO9NYvsOxXeS00Q062LfWcDQz9aFTJSt41jAoDrLNxaljxkxNE8Wyq1dD/F
zT9dJq3McmDvZX+LB/MDv7Y1TeG7GxL79GgwtF96mOYIoIaS11LgjYX35AvM8Qk61u/eNKJUevhH
DtSr0Fjmzk0I7IRV27YfpHStrcYFrUq0FvIgLbyO7dS/x0yr6mPzpHjROpV5yKNugsWNuQ9ZzerA
ecXRyZTiwbDpslghEF1SBHDxI8Le+W7vYeHEUD9dEuC2onVTpX9Qo6GrptnpqQMhetCt8B4+NCZB
4sh28P068ObcsEfLTI5GSsxCI3x7r6hJvpOOBiOpa5CLjUpHwBOYzJ0RGBjV8uTFzFRKLNTrM0hH
S4q57ofKw0INfGJS7OhS2RJSfWu5l1AX9ZaMhfZIxKx/TDXfwrpLPxXUtruy2rc0L32at2ly7EEe
SrfmGRb6r6ZPQq9ueai+8eNrhTyHEbGg8OmdRSna7Kpjo1zyI9B/0pgK8bH5oQQYUsLm4sy/FVGs
rfnRkzUFLO0+LSP1ngu46hdxTWfUMJj4GdVplopDVq3WSkhogTW2GveVwNsG2Gy3PD+QRTV6dRRl
XR2LkKd8XoEXR4APREn1FhoApzXuxWoZc+RYOX11ZK58p1hosiDePvVVci7jRuwZm5A5YeiU+aJA
HBlm8XSTb9AqomvfmOVRjZUz+VPxnRMnNU84A45fyFM5TtTgFCfJ1khredRCb6+pqXL1/FFbwC6I
zwnVsBdcZGWU4X3zNzCm07vaEQlexVHb12ZwnXelAK5OY4rPsCChotDjRz9U7ccWGz/yUveF7AHr
FpYvbb/tKZ3cR2FOAdgq9S0cbbkujHjt4NU+2tquDnIumAJ6mqgywGsMdVJzq9Ou+CYsOr5Rbn4z
raa8j/DoAuZJrQ/SA8nB9P0H3N5YXWtsNH74LWpaAnRNK9vVPsy1Gl1SlPX4ElMj2SuKIR/AcuDZ
DPyd4/oTjM30Kf2lgnxHL3vgt0FRiriTI0oYwis/iP9guiu+9T48l2jmaY1uf8CWdhpwFhMY5pDL
iLPivZ7CFNWY3KbY1o9N0BMj3/KbgL3Xv2A8IYsIPQUNJrt/YcyCkNKr7hvQUnrhxzfmEEAZssqF
zU8ukEkBY6odAMCfFmEveN9Ma1euPwUJ1fbjvMDSvRp0WJBh2r90KWKoEjPzNgSU5fuWiwVHUQl1
aJKz9HgcGxkKGK0ncRkUuHqARAR7P4XrTaXqWgvvVTGVHXPxlqEVt4IIqDjEdie5y77pA7e7qAE7
alhOvgHXDsY+SEDDJG2C3Z0gJoW2z2M90qgBx/LSlgpMeEO78woFI7QCpEOE6aPixvlRpVob+Ui3
ayY0bqzADmtkt3SKqjjqChSvkNyjm9MZYl8j2stqTTsPkmlmDo2WsYkSbRHZmnwnmbf1XXJrLKM+
R6178iHgM6UksXVMaTgriFqw8vI9AK0HZH7ZupILLW7FwYhDRtcOPSq1lO69A3HSTfxvUtjuM0yw
4oBfUkMjmnvPY29mm2cm+RnuliS7IDBZt7YOYHSrqbl/8YMyfjKDcNVqancu9akbmErtUvmGvS+d
7FWrAu2CjuWY1WG5F+RnPtmZdsiAWtOQKSHgYg2nWBGFH/1wqKNtR477Y9kN3aM+Trjl+Ad9rPqs
mL68MQNO6e+53gRMoLyQ5jlmn6g82x2NV1V2Am1WQwtCreHsSTvcxflQEfZUJ7u6disGGCwsGVMc
EySMhGp6MoEg7hgDace+h0+R5ibt4U41H4O6vviZkb67OizXkuBKu/IfCkF6advE+VtW+DRwbPOn
oM1uZS7wR2EyiocJV2akNaZmrp0pU6nnlFbLGTlefegq5VRnUC4oS73ZmPHXJTm/ZNN6LzU14R0d
PMp9TN+pOV/DChtTKdJHQkKbm1CchUli7F5nHJqqlUqclIPeTqFn3GiEePZ0TfemY1MyKlPxrBJS
sgkHhfJ/bOrPuoVcoB/s5KFLp/xPR/4Ix+TJnnhlbROOTF8luRSUNjbU9SpN906SQMwHCB/nICZd
zB9NAuUokg3VsAtN7nQLih6M3iDNb3SqOpe+VX3mBPIF0qlxmXcFgQRVmMPdNoucmiFPzSRUvTWP
1XhZFx1VTWSWpwGiDCCKekls6ktaEqTtNWV3DQ2/x0Nb+BsXCyCdmwYREd3kyHTQ/fdq8syM7w6r
UglTtsFm56r2okZ4uaP7Lqh8+NYp0suLjQSinhI1Ouxa9zX1DByNIJXJeBilaWywpkUboQj7bDXA
Biu9uLdMLqYMi7uuGCalrYSmyEBxMqOougMA6m7xNuorMGRPZB1y8Y3ptcSZsoa9zz3W0QgQC0sS
HGMGDFqOlmEgSZn0dziuobfOvdE/zwmS8wL2I6F72Zim3KeK9zRVrOO8gCCOGAJfICUXN1khx6aM
kJcPiP21m93k8U4NIcEVfgL4tWIeigAiZNQOqvw2RPQOqvoWTQswUKVioECyS2tV01VdaQTQdmr8
pmVIG4dBgxCI//8Abl+j1C0iVJwkdNRWA/QrjbIdvWiN1LvSXFZ9oV/CCu4dbr961yqUDYdO6bZy
IKMR+DLYWTdzDtirnY0Wlg+NZTtHStoOuWR46GU0lmvFAp00xjBxQyUbH2T0aEz3XV8Lne1MLkQa
wkRe1voSROiP1EJmYgzkNBddXxzMBLGG5ch0h0r94BaTCiZ7l2Ttnod2FoMOzaULuTA99Um0TX32
YqRXcakre0Xz74dRse/6vLEeh5rrPcQo9jmvbgOAyHSkqVGjgaurb27Zjm89FDKeS4LokWkTgcjJ
ykc04pQIFmqeBQe914xLIYYSeeloLCGkvQpZi2tHQnGnwfYlK2PV5qiBGkqwZ+aSm1gDLc2YM2F2
6pYrB3WJaQTeS2T07SbuIKqRd3TlQqOTrxNn6DXoRa3Ks7fa9FUN8gJGYz0euraUa6+dGth434/9
vOjvqPqUhI/4QQ5+08536G0PM3cRFHi9qrrsOdU7CPGZI96sEsDJKKxbaWEcyPM9Bn3rB1FB6Iqb
qL/vIGgyOnB3XQhBMwLz/UQ70L0LJzm5I6qDWTG2dgzXuM9IFCwqanqxCEDk00wlcMD2SLvCMNRs
MyBzq1HPfpChxpQnlHdJ1BkLvhftXqOgcrDh4wuwO/fopqMlsUTGbt5E7NUS313715F07r7I0Ky1
5H/FDteKUNQzauZ8TaXUWrYDQHQCjtVz0unc0acQc0348qFv3lIydO51G7hBzhBZ8fU3UoHVJyIs
cckp2a+1eZ/SOsDoUrG1awX5JKarB5G4xL1F7dsI+HhTDGQ+e1q1zPrKtRZ+zi1DQ4OEGRX+FEiX
bxRGH0RX9Q9hKTvK6ORY6xaC5aZLq4spifMB8yqWo2zNJ8NBrEmmVf3KR6IxFkb5e1M7T2QH30Iu
9W1AtnI1qvW1GbGf0GZh2l57E2g66J2PySWrRzYK7cAne1VF86RmiHeoxnmPhkQ7rQfWwQ4SyMgq
ZrMglJNzIE/2mGyrg65q3iEm1dmAFZ60BG/V5O/UZoQ2vrBeyUe1N3lt/egIKlhrTYLyRUeAVSaq
Qj4dHhN1zOI3hIsvPs1JaFm8RcdsfG9NXMncVfwb90/k9jE2vgS5ETVKWgVJ2QcP80IZ4CYDPrEP
ekfM+EhMyIpAufA0L0gLk9syEO9zBTdAZ0lss78qmuanzi1yX/rXmrvXLibRGWRnP9BPb521Z9Fm
Foqyzum0Ia/WcEGGZLwUo5ZuUWJBifJSmrpt3dLPihUmeAaF7dqut2qkUH8yFHNr0fvaQRovl3FF
G68MXKZAdCZ3zgceNBcWPCliMnHSLe0AueaWRoqzSUFZE0dzKg+XRqcvZsvs/ycu/BviAulnmMr/
38SF/07eZfz+l//zk9FkPex//OdfPl/xN9qC7v7VRU5sufQIVEbrODo/aQuarf/VMFQNJICpI6S2
8HL+gi3Y2l+Fge/GsA3HFKZm4l+WeVMHUAU4BKCBowIIm6oL4y//9R/f+//r/8yvny5G+dv2n5kE
wp4M8l9ux+nnwU1qGhr1DD6oIyan9J/cjg6tpDTFJ/NzlPUfVT/4pwmkd4cmKVm5FLbfkRUuYq2O
fpRZoy+sQBO3KpLAYW2bfMOKjlnQ9TdupuO6adJ+7Zpm/lBVLazxECzwBFmeFz6S7mWTMM8M/KF4
8MvCODemc8WoDRelbl14uQAMD58nUzA7NEYPOwntN1OVpCCQrvXPY7HwJMFcXwsacPnZCeqgJ6lW
IYKrKwmu/xfnzPva1lZOHsiv6YT5pZnuPaPpahD5K90Kb5X2mtjanVlWzU8EfsdBa5q3oeqzVdsT
ZZTQMDjEKgAH+l3hg6G2I5JYHdLbiMk/U8msSHWvPBtYFUjL9p6+ds3758XXvtJJ1rI0UflML4LO
LNG+3xQBdHCZlAUThmkhY78/zpt805KdW6X/tN/R4xLKTYFXZz57Xnxu533MsfmNQqfbV0nX7Oz5
fPPzVRlcw4zY9YVdSaARuZQ3vwMKbwwKNbWE2iewQmBwQdymRxoC1j+vemFKca1Qkj0sLjteV5nT
na0s7c/zGpoB7O6OlMAkODofqMvc32YYOjfc+FA6xlX5FlKGXnkIqA+G6zuvBXpEUNtvrkdFu8/R
+rpwQYIeO0M32MWbpqF1J55U0mdpjGcN0Y/dFeUbvuVsZ1PG38ynMYS4AfcR93ZkdX96eelPPCB6
apS4GtOGWqOFaMTK6+emF8bGHTUsSO2ehXIzU/HHGc6FcrnHBcIIue1xOJWG61xsLXcv5rSAbkKc
gGYcv/aTCU6zU/dv8655wQPVvRDh2a7o0/56D4JXR5hSANRkFnXkW7NoVbOl6IMKRen5fv12YD7l
a58MMRCJgJIsVTxYsLAbt5osX+atZjRqNBvTgd+3AyXhEERb+5gkqb3IpjrJ15lZleqA6Fr91yvn
I9wLSabz8ctwW7yfF9CCt5XNKBfBTH3fFFp9BFTDPMCNfrSavBvUIH0XtLxB/7n+E7xd8LW5rV/0
Ihi3AEVSsMJdgToR1YOZY6b01UIB7s24gBhUnYzVQDIbUdCB7Hp0kNfPBf7NU5ZoCJX+vmtaU6aJ
gxn77vrrQAj44vpD7/vg12unE9OItO0oS8gX15khwJEiEQ5A/Iw/nheGzt+5sQJj/bUv9Ebwyoo4
owqt7/G9NCfVUT5f5IWRv7eJbGZ0pRsntxnp+qbbeSOMRvqpf1oNBmmc6FPRpKjEryPd9LKIxjV5
eoHXrwehUYGeuAMOseuEhhpnSm/5uSGb7m7mEZjAC1Vut4a/yIbY2H6e1xAs+Hk8leoPUACHoQ1q
EhAM9R7s23BP8N+0/rno9GLry4Ew3jLWPvdBOIaQ7FXEB7Or99PsVNvx69eL6gCbxG9vSvzudDaJ
gJcSmRd/xiC7OrjERhVMIOOT7Pq5K27kBscxaJjpjEST2dUd9PTr3K/95pDJTaoo0OK4pg/piFod
G6d37iLdXQa9mX53cnwjyfihUsUiUCCNzw7JVefO/PVU+PcnMPbMC9oLfxoP/Hro/vkhS2nlt4cs
gdlCB2nEP3gY9Cn/8SGbS1IwaiCtPy2InJSF4Jv0otJOuum21sZOTGs7cecVXSPSNTWKeF2HY74t
pt8i0nkw2bp5mTEgWotOXB0yY1FNB+d9gY9UH51AcBi70Dxr4O5SA5DcHvz1R4KOjVy3aluM/nus
8w2Fb9ffiiHbzFvzoiNUy2rSx8+NIjypwRhe66BTHs2aGGjVdZvTfLBIfdoOWVXt5021zCBrormz
Iye7AJdTDmIEIFckavQyYnDygzT6Ac32NY4b7Sm3QrHJULxuBs05pUFr4T2M1CvCE/ImExEePNlq
ZyMdC7AwavakoQTB7d3H2yEJGyqiesxgHUhx0LbGPTHCxj2wlXbBXcvbUzOdNtsE4ie58NPWfJoj
k3KVFPzXVDWN+8/T9o1G1SLQBTwnB9d6b0UTbCa0n0xbvcwteg894oJv13gdodth+SdEzEl7lJJ3
HbGlay2V9mpMqA7ckMj+G9KH/hsHy+CrYLuaaRsoMywBVOu3L40d6X2ay8pnAoSClJjP+L71tfEm
fGz6qGeXJXQD/J/l1XIGIpY9MIIi6tNHWl71yc6oonR+1NP7IGtpJiBxP1GOjEXdBVMQbVXmrXf8
OjCvzfvm8+bN3/Z9vfa3A//q5K99jDCJ+uqhOYd6ti5CwzzTjVCYfTveNm6N9orB0yErSzFeB7t5
cEVn/FGhEy7ofH5vglSbOAnCPM1qVhObFlVNFUb6vE3XClsqdWdx+Fyd91q1Kbd6EJ4+Tw9iXjMt
XB3zQxw2yamL4JmWuir3hQeb00VyvEpj4b46ZJANk/iHMhF8ibLYI1HBUOp2JEjozbjuIkApsiU/
NiG4j8yzabVPyguu4BiJNufNuwbPQlcMYnzFVz7l0WB+9GXsnoDrpY/IdoK1zFuCZCI1vgHvjm9q
Uavsm/B/Rh7fRKvEN8cI0m0cEn8775vPM3BW71KHlIp5c150TqkcmmhARfu3t6Oqk57tUYDSMcyV
XnX6jmMRZJpYPJFntEx7i6rftDAEfV+PJMRFNo0Qvg7Ma/M+GTaYg/7VYeTlxALogbL67XU19PBq
YUnxDpK5Olmu/9NIAJr1CLKf7cRd+sIPH7XR7x6CIV+nkancFyq+08JFO6HVgfZhUaPyfEd/wcRq
bgKMG/sOscYDD5fv8wl6nPwsTFM+uCbVfmMw4MUpQnmpGmdLW1n7cD2AswIj6wWvVHHi6TOu5gN4
r2n2+qNOjdUQ1nKukNIYCs6DpYPPNQMa6FL37xgaB3CZ6isdNfVcGlbwgH+BKEobieh8cF60SnUd
Kk09z1tfZ5Swkh7mV/39PeYz9Azf0fwedeTjXNVTncj6EiKSE3vO4XM1yjXnoIiJLPan1f46dqSw
2Q2RZggalGevpU7JNM7ciQA3vYqniaEqT4P5qFX1K8UGxhbEmXJPADclG85qs7Hc/u/POl3/x0ed
rfKgMw0waKqpuRbz2n981HngUkIlTrKfse62V2wYxQJlhPwoSPtu4woZRHynhWkVwF9tMbPZ+pPT
5AZtGOUUJA7G7VD0xB4VSb6Zn260U8VBDkFyCFvQzZuo7obNaCPbgvrZ/Rv8zzQb//N0mB9fCKTB
Lq0Jh5uu8xtPbkhQ+45W7/1Quuhculn+3COIbxJHvEqKifusI3LEEsJ4jVRmrG1bMqFgwvxYkpQ0
eoXxKmiC7MJcOEhq2PSa/EciZHUVjqLcbNN/+Hw1wImNUaOomN+7dPObVM9G2FDC/hb2ozz4aSGP
aqUPBTmqrH5u1/avtdgsi3RjFoM81rQwSCrIWgimedReAhe0qhkQUNyQ3ewZzT52zLai2xw7xzCx
7c9F1MuuAjLDNplU1L8KTMxtCv5jfvoZHo2yunZeDQ2vZK/n/d7Ni+qBa+jHfELF1Q0XVXHuxzGx
91j3443sXfmWmM7SCN34ncZJvIl7bnEEj+pPRN+qm0wWYq22oPS+No1Jw42zg86P4ZO1FQbneW1e
BAXTTQfnzua3A+Hop4f//dtr/SOi0Zj+/Mx5hcqTZyJAzcf/VA2hZDuobh9ZP1rpVGA/sF37rVUR
26deZBgO98KtWdiusQpCPdiY0+Z8IFHQqumwjuctX3benqooRsiOwqqm7pOFUuvODQuad4N659KV
TZ9bEjPIH+2826AV8db0XW3ZJjnhXirwS+jSUbidXzGfOPr+C/dq838IO6/lxpFt234RIuDNK0lR
9KQoU1K9IMp0w3uPr78jk7WL1dp994noQCANQHVJBDLXmmvMvbxC9mPmJO4qO/LAdOVdZUteIe+a
aaG+vN8lnAhhU86CYYn44Ihypypo1mhcrJ2WtIm5vJ2KtjyTh8ENrR3gELY08rSDMK/WhrXpkiRf
/+/fApC0//oWEvgyNc8wiWdgxfnpIaJTSILHhqX/TEvAO5FfJeesTq9AiFJoh0Fylod+0oDt4oez
LEq3XMs+OVee1S2a3YECfsK+XHEfGKsBVVs4vX/qn8Y6OZXD86fuRHy6HsSHtpjQKYiWnCEPjRJD
N0wN5fbp9wFRS/mAolG5ffp9oCH1tNHbjK/O7/8ReZY3QXIM2N/c++8fpmjlIxYkyl4Oyv7IbKkk
cnEbz/KqZ+kfcsClnroG2f58Kif40AkpmxNz/zj947LQKBB6/NfNxAWtUmLJUCreqqtH8pYqxqTy
DH2YjgPzEUnaczQGz0ZQu4eqaKqFO3S4bBI77ykuD92DHAGS6h5kcyI+RRVghJNfDNbGU8LhtdG1
LzCDgysRKPyaCkddOKCaP9LMa5aaAArNgZu/lKm+l/1spuP10LoU2oaR9qHb10nv63ebKNW21FAf
yVn/clctr+bV//7D1e3/fn14Gmxc17Z03iE8z/759ouLAjZ/r2c/CXrwG7Z9XBm6TnePyQBT2acM
T7aKGMnxKtSz9IGIa7uUnX+MDPFm9NPqKLvaSY2QYwGNYglqDnDPuZ88jHPg3c6akqTvRNqrpR7l
UR14bulJ9xihPjlp8+A+eTaeb7bjLD04IE+yK2/zZmdauGSYkH+edHEoZ7teZ7ECPF405bykdckt
2XaHPxV9Q4oOjPfx1q1za59rA55G4ux+kH12GOZrHtEU54hRB515fTv9t+v+GLaSYdooHptZkVX8
dP9PzX+7VdXwSsTJ8t+mem3r7BDjYACmjgrA3Vw5yLMoat76xMLX9p/9CBx+zZBzjZoVsFeYYmlC
HPl+/ad5A/qrZU0x9urTQFFUwjdV3BX6KFZu/LQkP393yjvahMg2HnG0sLPMvZ8M1I8Qcd/P3j5o
EgyYlJZ+OeiOCUiSzIis27z7FUTfnnxfnR7vXffL5D1DE97OM9Fd9eDyszyoSju8UZ70YYjQN8Zi
1CXk5jdEoIAaLXwjfCKXlxEUC4jg6quLxmqVUsF6dLrKOYTIUrC68O0Pj0CN3PZjS1suqL1In0cd
IrFTQTXI43A1pJV/1v15U1Ke9qY0TXAu0/YD14zqLQb6cugqatFks4tCZ5sltU4Vmpibdfpj3VF2
kYjJQ71VnEMWFQgw8264GGOM94xqz4+lpUTPA64W7FdS56fqfWDL3BBR10hJUGp6davZ3SJv7Yg7
G+KN3s3XEuDmwo5rRIuiz8IK4TJFkJjEBbKLYH+3RjXcYb4cz1c54AfGk1eCIZIzkNrxP0iI6yGA
Sbq0vZgo8VSDG7o98UYLkz/HJwo0aRVbeZ6U8iBH70/G+wC63LWlE5e+d0GG4Cb3B+r9k+59cjbU
4l+39zcaRZK8woMZTc3Qeqi+5Hv91hYjk2aR04Awf++6v/7xM/6v1YCcd18cfLrd/Vr+CdJfn2Zq
Q/h/LBaMf+I6WbJZ+MNbopBFUx3W7p8euUgrSNunjvEjMJS9Tf2gu4CH3G+oMysXt7YXhdShVdhN
jDHGd7dOFy3tcZzBl7UTtTBhaISXWZ3t1TQRG5GXtInmL+sCcQV755ikatbjraZPK0Ox47Pskwc7
9ezHhrp4/JkZsMTBwdzosUe3Ow3/RzjR+K8tlsXmyhb/AcsgsyheQn8sUo06hWkQJ80Psw62qILL
A0Yp1AJW8V+oAmZ1bVVNebidBh5iPMXZ8W5QfwQKpia8t94oEVcf/NHy9o0HIoclvbkC5IhzYUJR
N4hwG4ag3R/n0fAQ6+vrKFTdd2BakN0c034YndB7h0/2De24fYHHkT4FXvBBWP/pf79RRQ70n/sx
dFWWZ2IrQBEbQOlPQTDNS1x91FVcmuMRnlI82lefqpQ5Ce2LbKmqqz8CTNOWKejVHH5R8RRo/Grl
aDbY9Q43wHrhAyZfY3pGoaU/+6CjKszkxFlpDOdenQlEiRYZTxtMpTiVB2sCxDxP6m4ILJ+kBDV3
lQJ6qk1a9bEv0OtRAMcigyjEixviidZ5JaiJGmE+OjSFz7WiAJ0kByKpyl6eyb6Zut5t5/iP9677
NDm3QxSEK7S4Fhtn7hVFsOOnqHpl2WmtQWXk6zmulLd2ytRlavpYjIumaWhfFMWzzrKl6qtqnNs3
b1SNC2VTT6xA483//jVpn9PIfAshlNgsiFRW87r2OVgJyxFTxtpSvkeKVQI9Vb4aSDqe5MG3xpQE
TXzhx/QI60SZeowA/wLazp8iK86f6i7IzgnUHU+htAqwcWBfItR3UY/Fe9d9swbFP8t7AVHNCYl1
pBLM+nT/DCvid0pRGTZ23E/2K1H9Gmj5qk30+akrcSROKry8O9+C4AlNBeo70NAU+tcyGvrh29Bq
mywtzL8xg3vMU5tSqcHGusPygucpnqHLa7mPzBsPxb7GgMW0i9M9HWTOFT+qoSV/pohq++p5FvAo
kSKavLw7plr1rxdFXQtBAgU3VpVcIO+ruKDqxKe0IY6Yy3JK/vwES8Hp2MLXuayK9pplVXeso/oU
JWp7lV18KdB6hgbVXGKG1nvFmjBKMBYITxz7YPr1X3lSFpfBiLyn0XCfB75V77WNA1BHZTDfqs5+
r8Lu2FO//zxmYXquhVkUsi7kOdkYPZiTS5klNoCIrdNoReSu2JtTugZ/pBzvh1C1fzXrdnz1k54Y
+3Mo/KqIY/866L6JfVVnQS7xg8bc4lOzkn1yytRmxh6qj/aYqMQKKInrvug/aqc3vqhtNR2zCqN1
2VSUclzXxmSvMYkzvtQsCRZDnwenX9cUQWWC8w/tx3Cg/Mc1KnOZ8r/xo7GPs1qqX6OsWAy20h8g
thTP9kR4Q43zr9VkTSsrUsydM7TTK+KHDSZW+VcqojUM/5JsWwACfwd4wvKO+VmoOXw7S5MlJU3P
WoiLP3KDZyiB3O7/Au9ryKM+PSv51jmWfAd6ru7eslB/vBesYCjrDDg6ZZhCrF+69lkTB8rixmWb
CcGpaA5dWZNMVPVN7fKeuM+jJHOgasg/VIPR7l2CP4vOGbXHAAviL32AtL/X52+xh7vjoLrBAY7p
tDOmfBsoen3JLZsXUm5vHXReF9nVmjGiVavB8uB3nxywsP2e4RwdfZ8rq9rDWygrtLUFNpRsu4Hs
gnTBsNdCANdWj45ENoOghFNq19Owv53KXttudH/5xwR5WpbkfKgD38pWK+52my2uhhdDfYCf2HtM
qQiUKn75bI5hhFzWZeUw5eo1qG0sjGYqZK3YoVSzKcKDPPhMPExlXi1JZOSre588c8Xo/7fPSIZk
79sv91lyKjmyaemqvbcKSypvANw4cNArNV6aKPAXne3rW0vsvXyxebPLdt34GhIV0YW8ujgr+EwK
fCuKVA5Nn6c7EhPY/ul+fNGdgdc+G1E8SqePCtLMxkTsvUZkN32EUbjXWUC++GlikvajMENO4xdj
LXI3iU5QZ41rX5tX2Y8aZnioJyfYyibFEG48Zx9W7FL0iNIYoSb8E/SGgMjCF5zTwpdeexhR9zzf
esLMWAQpelqEwtY5ybNyH1rtXh+7ml8BB8Xkd5MCytnNml0/gzJWd3WMA6EchaiHugFE7lZh4bCa
4iA6IVOpqYVLi8c2T7qrPqswQFzb/z5UoFRa0//Ltis4mkn9ZWgGCz9aLqpCBbPwwMb7PIi6XKj+
2RrKUwf3gd3toJCHp06QtqH6/mMZU4BEDLuijMQyXbJQHiLlNlEfS2r4Fy4ejjK3k/dkHFFFTo8y
8aNm+SBsEgUiOPjCIiJdjrOHM0vozs+EcE+5CF0Efm49JK0yrswZLT8gOecCbsgDnqBsZasqcU+X
Z64K3kYt7JObRmQl3HGdqBPKePnMFcaSm1aPPuRz10Ie+2tAtrHzXc1Tqe8/PZ8jy7gO3WghXo1K
3lGZ/xB6BRAG7HdXQa1Hr6lHordNsvDDLOyfDlinH2Mx7Xo38wNM5Z+UBNxhl9Cw294/yYNb2dkh
9u0H1aGQ9DagKJZPEaP2HgHn2d4GlM7TTyWYWi/31IM/zRzcTDvIptumc4e2gTYcvmYDZOxymye6
bqOyzddDvV0i5/EndpG3GpsU9XharLQwNingUvtnedBY6CP7utoFGSg/rqjHs5P6UY4FRVgcSw0I
tZje+Xn/XNUx5OJQXWoGQc/StfyzPHhVjNkiMpSHe19nJ8p58L11kDX24d7vJI7YtfaUXzNBhwkJ
gZuKMMDGlraWnXKymmPAXsf5KXGKdosQJH2fDG/TWhm5L4LKF+zvvsvuODKTxyRru7Vs9vyhUzoV
Rmc7990Xr8XmU1zdug6QkhSDL11z0/dkDLXllETD2tUCNrp2oX0tFGx8i5IHAbXtHghAWNBEUOtv
fkIaHvlO8IT2CdmCMVBePfbDGrRDJAtj9qI6Zp/oQLwoD+X0dlDmHHNHWFO96MvkcBCXYNJtvd1r
pZNuu1QHUBrD9nA8zIObWol+tvPSgWD8gxwvtdV405+LuKGME0LL2khS523MIEyKmZGuvsWD575a
2jStldRPd16I99g/7gUxPyGYXl4cmNb7IdUoa5Kn5pgYFaU39I640ZQlddpYN4HB7X90+DgtGs/u
t05gV69VprXC+Dfa9GwaX1U/ah8G3iBrlq31azG5/EMKI2w56mUD733fUldy1HHrZNvYoERkE5qH
ujO1EZy/uDbs1fyAtwDbDtHM+YU5qWlfg7nCWT7vw788D3WWP+CFrkI9JBfifI39HCM9zc2f56bB
897XfL4bfbFToBZuBm2pd7B1EqwUJ6qxB6/QX0wKuxatU07fmlbddzjefk10c0tOJHixm9C9zMb0
wH4bYFmhJB++3WRHXQFKALIH9HtnBgDTzHxLCnbaFxZvmCk7yINGvu92Jpu3klVRt3qfovj2+KBZ
OcGvNpjWWo6dHfLOvTwQ+W73kHNJdWG7RUIrc5VHpTa7jUHA4CwPhZdF2z5vv9275Nms1NrajApt
o2RAZSLTmL5mundGiEN5HNLrvewPRH+sKmclmZ5HVPz7AcnOqg4SfxlOcDsJKBcneaY6dXFK++nX
6CSask+OeiClDtQSzu9mgwZdn1TrZNhjc6xJeS2Vsqm+99BP5tLOPqagq9eNnvVbq6x06riCb/rM
Chi56Cb0Wmy2p7g+yTOdeB84V9deEivj96S4DMsR145J5wVWzeOYvvuAvHhqLMjtDp6ockD23e5g
6dGzwxLt0dQbOM7mEoVudI4HtPLLiuoy2ZyaYLg1KRaGiKWUB2oH4MrM9bRvy6EiIuQkFzALAxFo
lR+d7fLC7sbuQl04bCsNsilEMOM1d6mBDeFSL+p/NpWa8md/IqyXffPdgj/iKjNeVL2IPnrDHMEw
oCg229Re4y9o7otUbfZeNwGPctXyCbkGxQqVTQA8CotHvrnYZHnmWx7l6tYQLdkV5UF6TmHqL/HJ
rNeQSVWTfxaGszCpHlxN/MPW1dEt7fCqDf382NoOxIccbW+YpcjJbKyHo945lJRPU6Ba9R+tA8Rv
7KLxGOn2/Nzq5tHL3O5Dz4sMLpWOeERcjn5nofTYJFfUScrEPQEK+Gkiby8PTph7tzM5UMgM/32O
mfqgMazqQVMEQp+K+D7t2y8p30848RlF4WbYfomNgVK5UHFvo/wqsTSuBucgRwFOUwueuS9mSxFf
XqHriydRkEI1Ool0/0JaNsbInPy1aMkuecjzj2m0jbOJUPAyK165TVLvQllttKr0rNhCiWre9Ax6
ZpvVDmRPmgDevrXTYJ1kK/f1japW8VW2MBANnLF7VjP8juOqWhmlbR+aabAPIkcHaUGcyrY8RMPo
L6q6gcj7e6Ic+NSEoW2gDcMh/p/T/m3uv92zrciBqkOHlQJqu3OnBxGUD5xzIwIryUPKunkZmXH2
oCZfJruzf7Y9XyvTiEANVM25guf4AQ+qXs6GATxb/LX2gzrtp7Qk8l4M2lqb1GTjj8S5R1CTewgG
iHh4inwNLArqA6V8kf0RMJ1bf66lZ4t10lXvv7VZFF6qkbBbWY71d1gKJwD3wZvlNyzWc/ZgzeRO
gIcIV4kJip2Kp785nqMp1g723JV8P4LmO67bCwrxu6+U85kPdewWOy1Mh6s9xvHt3m4c/6T+vXwe
g8bYmp2Trhv+xj/mAvNpcW9DeA9S5FWSjDSdU2kgqs7FwJDi2lTg6E1qk/LjGC24FITLg9R/S6m4
PLsPfJr3qSknV1GYUNc3BnjtcNP7DT7d7/4ZOgt6lHlzuYpsNVlbxTRummpqP9x6XVAp+7WxDSSw
mDYjGnCTrwR5lhDmJ2KhxoyGo6oe5DTAqgePIMqLb6fRDoyFiovKBFh+cGpK0pNmf2/2oo86qY4F
jjiV7dvE35fc+8piHCQ9dfVvk0O445vaihCVFQUEUIO/AlwAX7om/hGWVn6kGk17qSdhMz1Y86ZV
sAxSIl5Z4aJo8XSRASX+eayVZVPbeQ9DuSPIbNwub0Em1yPyFjfRl1sE6X7BrR0rwb4Rk1U8UKin
tMKd0qtLMnxdyN5x/nUm+hQzrv42DRxuo8k7GFihHIhGeAfZvB+KAOF7q/117/k0azZHCysjOMxi
u1jWRXNNhDZuQkuEnK/tdrKptRQRmxOAYeB9+Ytduzm6K+UjHgjvV9jkLaMi1Y6KlqiY2Hv5R1rB
R0x8+yf1oG+GHQxveWBbD2bd6Ps4c9QjtHwVc+4JUWSZKTvdAQXo+BpWFoatnG2z/3UYocUsBnYt
j7aWBhc50CpDe1a7tWxMsQlhDmzXsCZot2uw8cyxkwDfo2JB0e7K0Ev/7qPwr0h1yVgpCbsCrBGO
Icm4XT0P2ePsDuUVaSLsFl7Q39MxZQYXsUa6tKVnv6uNGa+83JrOnY2Q3BjNBw0+R+h7zSpU5vZ7
1a+l4jmqwCGMWRWdbKHq0yjLmYq5eDIVsKy6mevf21k5h23iv2KQaj5aqsn6NdFqSv/8a0Ox3lfY
e68zkPirk/T5VaVEf8n2Nn2UTTmg1A1W9H1/kl2Kk5G9JxHYGl/YLaN70MqfWtJ8qeEOvuZO064N
Lxh3KsZvZ7aG4zKOxvyHCQprTqqfWY+pdutpyVPqK9WWH7159EiYU/oeRws5pZnsR6PVhg9KOexV
UDn+YaYe/jDwult1/dx+WH22kZ9LQJw/VNao19KqMZXK/eE02vOvQ4G8a58FPeUU/+n3XOGP1Mco
/Cu2TbCD/zP5PmeiUnJRYBGIwYX1FPlq/BiPVfjGUk9dlWOYbW5Nt3GXacj/hGzOGmCZ2E/nnWxi
OgOovlG9PcG08M1q0TdUWlIf5WjU+u8EpJ0Tj9LojW3wqRyd7nK7EYn2ADTiVV6oGTYclzYDXYYj
jnx5Z6SwBsCxC/nSln34s5I1rW0gTLzH7693RHJDRTS5teFejmHcXs26Cx+Ra34DooR8tJrSaluk
8w+Ew/MG+w0QGxVflKowqrdu0nCqTxrv50SSWZ8KRCuV0Zw6Islfo9zKqcCsuqvvi42ggtTWhvaz
9whePJY4OD4RVVeXKoJTHLtdf2X7E1qeCq116VnxVR48aJsqSqjTrRXhvFHbytae8VyVXa5CCaoR
U93qYDIedPpOsYQzozj4eovBjjydvPd+jimtD/y3AiuR/dBQVGYms/cW4Uq01nMHUIVoeoMPQrbV
8NwWTUrKf+LO6Z7kpRY2mp1KuIzAR3kF1nWbZLulfiiNZF7IawosHjd5lgcPahs8+CZLkxmC7GEo
Jg8mb+lUOIml2sKIKWxnVxg1BxWGW7aSQ4VXaAs535C/ggxviFWQwnVpWAidtc6FtWlkT7IFLqU9
/7Nf1YcJ6piYq6fpIOcaod7cpqFZ/eMesl92jdE0HAhVvRZqBg+NzRBZLP2h78ihOxJoOQNOlZsn
ddShohT11hP9/5wv+/u6KF7qgC2HqHXt+g4VuTjTM+TlekqtjpIQLB8nBX+eaubB9HvRaZkkN+ah
2ssuFy/pi/yTrX2QuARrq7JSatIrw5f7GvHflnx6a/1VNtCC79M+LQW7ZNCIPUPubex3gibDBxHw
fgMnzXtwRDOMINfpPguhNNaPsGkoYhD9RuLxh13PvNtUO3/pWefX7DcC3XhVwiyiyM2kuiRTlY9E
V77Wfm89GZ6RnAAqsBEQ/bbLQo6teUlAy+sf9KK3d4Pq+Tv+9Ah0/67baDSHwmRolhspdGW9ARZI
x2KyoyJH1n6UMbZj86CPK9mXORagNsBvD1rVPyBG0S83i+LUKVeWV0MCoJr0maC5uq/AkS6CUjGf
5ZTfF4zIOdkqx0g0PTV7GfXmYdad6EkXraTmmVhk8UssoFFN4+x6exYc43b0T5mT+ScryC6jBe4W
ncMuT9N23wf2gvVDewTokJzlQRcbr8Ry3v2hb7ayKxYbtFAcbIJaSxSfCQkaUnjKjK3hrAQT1ihF
p+0MfzzemjJ+aCblMSptfSdb9azzQHWxYCZP+MgiyH+WBySdX4zRrigr8Pxniq6xQjBxTq5Fs/NZ
sZil8tVMWkBH0PLWrK6mi5xbRB5k97nD51DczYhE3NmJLWpJK+XZ0Hv9ef4xDqoNDHIqwKyaUb8b
28Faw8+wt2b8BvAfJKNPrYpnte8Y5AQrJ7d/YqRkrvQ4Y3sdJS1JDNM+qVrcPNW5WT9pIaaooivP
e/bjYkY7tg4EBQblNNEFv3dHbUcJuUtI6CgHdg+OXYS14Kk/w2MpNixoZrQgQughh28zK22eV6Nh
NMs/rpSTrCD4mQydsoQjEV3rxngCjze9zypbfcJH/Vo2qRf4mvLwuuAndpultcTU3BbZecRGURxY
0/DHOPcIh3/35UEebsmQVpQxtiY2xikWnKD94zFmWTo00d4f7XAvm/IAHy0nrYQ5YVWULIVlp5Yq
YbiWpwkaHHspT+WV7Zr8ZrlpG7vapGHfXIMqpP7WdPqfSKM4wYVQTVXEALXRnFu/G3aBxuvJH2yk
hXg5kZrof+qxDvFfe8qwpcKbL+uw6ewtUugR2X43r8MjsToWVH03X4wBq0i9hpnYU8GQpZZ6kaSy
kVYiWnJsoOJGjkm6ohgr60S7jf33dXJMExro39eZHjCNPoRf2yRlszTGnIzaBJMXlfnwyGugfC4M
0NCFkDPZCjZ7xARju33ossj8PqCLwhYr0y/KXIPiTqriQUMP87VibVbOxvcuEL9ylVhG30fJCZmp
vpQDGuwqW2PHVA98aeomhKRnYVegVQ6vQnFvYBnnMVCit1AjbKJDltlobaLgPgchCjChtYurzNo1
af/rbLSLja8MYDSLTAh/xJT7qDy7XxaaJSZKuR+fWK4vRsD174GjT49lkoAx81L/fcRcMMxhIvGa
ah90LUt2No/nF/6ZLjYPvkUQQkSp4hmMVh0iTsOMYw36v39RgJUSOW/ypRzt1YZ6RMIRRu74LTGw
Zjl0RnK1KK99oU6eQLBqYiry+06Ng169EE3mLyhPAxDnJ90hA2W7DOBiLUvZbBx++eLQuzYGLvL0
NlF0Jkr8pvGX9Cj774dqDp5Q21FqX9ZvPPabv2sRc6Cy4SdL3n7RR176UtpOgIC2w05rjNS9GWH2
WSrjKamd8QmY8fQ0pjVLIoQCskseLGH9FzbdWbaIYI9Pt1F5QQjiF8FLC1riP/eoPR7fIDF293tE
pjvtvbB+k10Zj5KTVg6IhEQpMAJ1BwIe5cKtONybmRJ8iVTA74GsKJYD6PrVdm2K6mHZlocm8ROK
laqlvMHnu/7RjqPgWummS0G6lW00RMQrzVHUN1NHhmG3Wv/oB6321mtVhfRmtHYg89LtJILrgY5S
KcyjYp3mYfYagvfABNEWjo15+hrnlb61w7pZTjjuvPZWEh7AbkDuks2QKiUdz0zZqhTUu15V4xXq
JdW+jo1qL8/uByVySZHINhQPz73NbIKu2sdYIyyiEpSRrXRY0Fp4p8BAfgVt3ezqET9h2YwFxjHX
sSmt1Gx8LUJQDL5pUg8qJjuj4h76EfBSalvD6xC51hGkxI9ctHLCHac4nt7kWFulxtmLyou8MAl8
4zIF4V6OpWZkPVWOspZjRVk6Vz+ANCDu4uW88dr8Lzk0mmHyqvE0CuJoWsbJJncy80XOwzRsEddE
ROVnO5gNkWZ3sW4B5iVha/4wbcEpOheqBYrXOWy/qHgWneSYGyMD1sHdHuQgX/NsmXl1vJOjihOB
C2dFvZHNAgr8Qz6O6tqMNfL+pbvP/TI6lv88TBMkwEE7yO65q0si1JCdbtNijTgsCAco65GOnaC4
VAXjOpCImOdNqvO+vTXlhXJcXh13sYqHmJktiMh4u9Ie1B3LAWJOvLKR9FipcTA6F/cEkulQcQyP
X5XoHKraF9a9YpKL2YGpzgQXB30+3g/zGKhHPTZxjbX0rSZaclD2JxPxbyrEPUw7ZljDsjPXqGJf
3CcRP48emroTCxrl775E3UbKF6XuoOFxMtrpQR7CAGF4f9M+yqPbtdltKKvyazQ5gsfxe448VZQ4
Ozj8YxfONJ4TBxKwDi1yV5lx8xZVvN1HzwqIx9Cs9eo6J2p8kS2zS1ez0U/PrF7YahSHJKhANdRV
sfJ1EuTRrBjiiWU+wfCb1lOUBRjExmG8ZKmTg/gtinVi8je3zBwy7YFK3uzW1mrvHGbufMhM3XyS
93FLXuC5cZnF/bAEbk/W5CM55yNkFwVX825K2r9l161/TmGWhFCg5Q8h+3oXjwi3D0Dv9Fqx1rzB
ZNXEMzKZg+YczFSLmr5xBPnWnGtxkP0KCIpQU42jnGpWw2Bhzv2r7z5NXvV7ruwH6lQdNJ2/+66M
pq++D9BAK9T3ERr7Zuy8dh1T2yf7A1BL7249txtLxafMM6GRs1AJD2YVD8u2qszHLuv76yQYc6G2
Cd3WfJI9sFR1kP1AIZ3Z89NlnKsqOSWr2SqB019NRHwXjf3/bRRBEMVHOHIv5cVhlvzVIyVe2bgx
vXVjtR3zTH8yujShsNCmcIUHhZZF7mv4TXY2kds917hfyQvykXBFYbd7OWaz3j97yvRFjgWEa4+6
3uRYYET61e2tt2DGKxQ7yZe4Cuzn0l43SutB3eydV8XzlaMpxuy0cZYuZlgbORUA2PwIrKThYcFo
NvseOLxf99GnRt4nTlivAkGnQl3Tz4bYGVVjbT2XOW6z8WAcZStQW2JB7ThgbMBmyYv8+iTmy0FM
r61ntbE+zyd+i5GcGPSNuT45k3l2shDRUuoDmHdHd2dDUV+UQ2leeUmZV3AFOM9OXrFt69C6Qu0L
zlMZbeSgnBZqo7lqAsLx96us4bmgWO1JXqOXRvc4gzTGa4M7ylmjVl9dX4+PsuUrhbtzxQebYsan
D5bNII4PSR292nYPMNOqm5WahD6kxvxvrzbmv0LjBf8LfKpLKo8hIM8fbRR0qFUMxEe8ZtZVbc37
pPAJrClsggoUkqDCpnY54DLw5pfQ8fIe/MOYPTfiUAcDNScKCpkcU61nz2UhoUfWQbbkDKdqHOyS
8dWSV3l9Fh/qyfvumI5VcFvchlEldyi1nGFLNTAIOuDLp94d9W3m9GcUEaO6qOUxwmngqKkfcsat
i9LL5CTbFVkmlHHqXhNdst+e2ZzkcTWu1KLrz4XRsAVJk+pjbox6VanatGsaw/8y1C9uppcf84AX
yQAU8sGKkooYZEpRTDI3PEIxmsUnprwW4mD62BaGc1huZZ+haQR82QZ1bnClALC4+gRhUXcUgOfE
mJxVAnqgMKM6WkNvnA1xsHKrXw5WG69lX6MlxhmYhHF2QueJjYu+u3dVRmeeIu1Jb1gXLOTlJVJx
vvDZkm80JTU/ZzuxDvKguB6hLnla9BWnhRlMq4zd0fI+qRm7X9PJ91qsQP/TDIMO7wx92Jp+/IPn
xl8jsB7invN8wNAUCxGMi58p+IWMiTPPt9yGH6gbyt8WsGAlUKvvwsFlkbWZ9TyFiQfn2YGaaTTa
LoKnJGTVwRPIBTyoAnRa1soYG+cDByjQjrE1PmqiqZC8g5JkfXEN39nGvRbg7EiSvQAxvkhn39hY
qWJ88YL8lRJD66KPefwyk12V3eBY470S5uNSNgMAr6usz8Ah/o+LjDLJl9Zco94iOC38LuzQ0ldl
2xp8GybItDmc4dYo39lXfpgqqpretKxrVfkH2V1r1CVMsN0fOqxU3vPEHhflONgkmMfojUzM7epR
1wkjOll3gfC2G0nGfBCKgeCBTmidllPwYUzhxR/Q5Ck8Rs+E8YGXi35oN/CvR10EN4PwA9eQIQYL
GeaazUJjjldhMfpsXUztAb3lQfUJeeDkVBx7Db92RWS364EQ0NQb8RHlbPLC62Uv09y47PTr2W3B
RIvkOPVty4EszxtQ4Go/lTWkVZENN6j+oe6tzs8mJI+nabLe5W2rAqArCCSkTOJTuge386sPEHbD
1rHb+EFm1vvZ/yCzPRD7bBqeqDOwPHHTuVSilYU6YNtM361exURGM6bnOAlxyyE3CahQd8NNTs3T
YbbIIyRd6z3igwMmPGv79tT2lDCM8bAnuAoY/VdfER1bTAQLMcMy+37Nejj5f5yd15KkyrKmnwgz
tLhNrbOydPUN1hKtCdTTz0dkr661e/aMHTsXhREeASkqgQj3X+zRVVaOdYnnRtNn3nNUjcrV8tKT
bCWYODzPmidzl9v14lhgYz+nLWATQdE7FTV1euSVg0dfM1V+XUX4nrne97KzlB++3ywpViBC2DLR
cft6/I4VSIocRW+9oh0TzQCjCmju0K37aKifJrzSkdKqkJyYmx3M5AcPJ41R0zCwMA3QmjmEhXVo
+D6K4G73FACt4kb+GA09jVnWMDEQOZB9SlgO59CsIGnSGTYJIxLtR+KNySmBUoCtFKkSqpHtsuxY
X0xVZl5LoWp3EJg+VL9ydczQD6Co5jDBXUlwmNYNeKHYxZtWNyXKmRaYt8GwP+qClGvTfOUqHrC4
gk7OrfWX7ocjvJgKh7IOvaNVgydZjoM5k6DBOcgN9A0AmXKXgezi8eUcqnnzd/+/hn4eb7Si+328
DMrD7911S76gyvWbK8gbDWXSfXVUYCGOilY60u0V2hIAtcNr5CnhVz3I9UXVmd5zXcH4BgmjIntO
Nd6DMYsCW90clRjPeUO100OdWf4NySl0Lr2QGfPQ+jcZ62FDLPktG5suV0kMpx2/wxT9nbycqq0A
8vw+1vZXt6iShxoKw1OOAGjIDYLVKu70yWSDROa+Z6/FQJIIFIM4+XrTu+exBMbghf3KGilA5mA/
HltAEjs11IsduBvlMey5hkrmTS9GoiFGbjQZtTW/fpvKYVjotpWcrbmpeMqicovoBckfIKad8yjD
LVru+6TMwpXPXOGNZ7wPKN/odrLX9axf0HK9i+yUIdlsi/5owvh/GYZ+2nl94q7NXmgfZMTOovOt
Jz3XgrMTNs/J4Do4wnXxDHLgxVGg34hi8Nb63ARjV+9qDBkgo9KEmKAcFJ9KOAJX0YsRlcFFC8nr
K9ZHXoRvqjVaz02T6xuwYsW64Qt4NlD5PlgO9mrd7P/kUpy4mGX8kvYNjthtP2yU2jgJC9GZbkZ4
5gjUAPCNk+M4oz5Rkwr22GUnoAfolePwX17WTABvstWPOnoQGZBLF11OQMLlAZyd/RACBeB32wzf
NYHQbpdnX3wzDtfM7Zne6K56EaWlL+WIElU5pYi/t2Stlo1LPd6fQHU4taOvJg/ZpkY4i16ZLnYV
nfy6yd+dWHqeJ+JgGX723pvusucx9CIcu7v0ZUgNgS/ivUstf81MVN8a9VgvwoD8CKJfwWLSgLgU
XbhOK37mkQ7NzTEN5RKD7DwMJY8Zrn/rWZ9V+I2qLG+Yhce7DFnTs9drvzdqWj1aaHLsP+NoRT+k
5tDux7zHJIDf2IcyFVcBxvmXnyXY5qrp9zwio2fXgJ1gXSabTrBOVAe1P9rYHW1UPbPRy8blBsPy
4JuD4WCsW+MvI/API9mYL41e4JY5Bt7JsuJgoSS1WKjQq18jI48PSPOMGATQrEPb3oJZoUo3N/UE
RQ6sYa0N+LT6lcJtsXI0x92Nc6+tkzCyzYrkztzLZAjeMubvF4XkxOuka+iflclNnqkUs0Vo0z8D
0xmfsZabEW+8gKHnO3wE7KsYhq8AusQv392batv8pBicLYZEK19s6DTrZjRzBNpJ7lthlm9H8rzk
/GHRj6FVfE3cegdHr/2VVda+J9HyBWdHBH+jerolyDNvIyVrD3kZjmcTJwQEPoT+YsylWhey6k9b
LJn/tb+4BaBgnaivbZo6gAm8gl8cnPgU8u12QLnhAX9gYKKxs7Eavkdg/N1ByZ8BjWrRvnLwy0Ct
piGnNToxJRIzqY9yI7s+m7YeAapy0S371zF5CqtCqzxlx+OjuODpVuAjE6Yrre7RFSc9fSG/BIRN
dmuNm/yrJ2JNx4ydMbIXVsuLx0qiHfaFy7P4vrGKgNlR326qPgWvOnf0lQ8wI2/0DwSz/L2QzTqO
XVQIAazOQ1RrMpHH9DuKL1p0pCKODajcHQNt3p3yBsef7nLvqTo/OnadX4Ubufuv8aF7HUmw3PCR
20RkR95wLcrP1BSBlM3NqA2anWFwc9D8LnhTMYxckTSZdrKXJzUGzYXoz7KXojrKXYr6ZI1Vhd0d
ciutprzKU0YCRxTZlKfsqX6tZDNgenM/pWyiDrG1zMrZcQ2qh6YlWxVAx0KkTI0WnzG51zv+dLD6
esjuPTL415j/FmPCssPi5UyFx0RM4KUtMwjhRuc+iMBxH1y4XCki5afPuDkM+iLDxA3DPEawvnUf
0hmV2JKJpUL1z6E6Wv873e76hRw3HEyDoiz352Tbh8I91/Oe5sa/92SMpdLv3r/G/bdeQAnu/XxF
Gpx91FyTRHcO7QCfECUiGLKuZ5rmUu6a5sSsQ+7eB8ixFPP0Reh2zf1QGavl8XL3XwdRLnEOpWa1
qzF0MogCSr2LOoC6WVojJp4FAZwNjWllDUynyj2Kj386xsQJLtDnl3LYZ9xL0JjlfgHcnlS1u5Dd
ramfQRX3x89xSqxHhyYa3wfLcvat76kbp1GHg57go9JZZo5U2tye3BQfELXwzfVnv1nm9MuhMngf
f2/rZqCDCwQEiurTIlavuZtPX4PCrtdqmrcYj0f9k6617zLu1+XCGseh0aHmM81LdTTFcbxQHnIX
BTV+7AjCN7bCtCM0mh2lRxW1ugHR2QmrzCMoy/toeQiTS++alM+yQe2Po3pL2XiUuM4yJjdGCrYY
CC93FTX0F53bzMnTmSW76Jsc4XAUUbiycuXQ9Qkc0WB88Y2svZWqXt3SMnk1y3J8RzMBdcJNhYHQ
S/uC9H330vidwb6edN2LxDr/3rcNhCezACcnF8Wj2C70DSL7OusrhKKALP2sDeGc9CgdnqMahGao
snqKYn94Zqob7AQz8JXsVZoCy5jJ+yY708rQmCIdwSXgCx9N9UYzgqsxdiAazco7y00mKHIvLB+z
rE7BDebe/uyXe04ldqqJXbUQiSq2rRL5qzInu+rFZYejLrmKhe8r4ijbzhyUe3/F3FSHSk9mkomY
gYSIboL3cY3o1HZOcBVu/3tjOcgFDzgtbP7qgDCAzlXlqovPDvJ7wTXDN/TM72X5V1ye0w+LJzz8
uJPPr4DbbX+qfRLJMzdIsn0mDf9m7Nbhav1D+5Fxi0UaVLRPIhFj9ngwHj5D9z0X9tDn6WRMnvPP
WBn66+x6GBw1u2p25jAlCmxmxDosX+y8JItLmAhipEzXY2jQzabUsi33cpRSF0YanfSw5O7j+AYa
06V5MfUJnzREBbROKS/26CNErEW5tsILA7M02Wsyf+g7fAUnfihglWdLjzF6G3V+RrnZZWvZzH2r
wEYaRBq44fjN0OKf+gxtkp2J9chV4rwwBq9khz9Nid7AMnoHu0POUA4KhqrmdlXpoBs4P5d1ugQP
2Rzl4CH0zzXl6Jtr29TT+E3IcINxMLK0uJ7Kg3QMdxXlyx36UOYfVWInDxLSwByluRGBwZM+fCId
wKD/FSm0jxjz3gfAws0dL/H/Ps/9dRrr/fMcPS7wPnTlg8hHMAUkmsMjLr+jvQRADzRs3sBsbFf5
hOtrl5cCuqIiYuzRzfgk91oZnCabxbmOv959kOyPGr39Pf4+Sh6QZFTUkToDmvvXSWT3/aDYCZOT
OBSsiI6JJ5ptJ7xnErzKMTQHqz7L3ajPAxhWBEcuSG4akBpA+zkdGDuIjvwOcOpcWbGvHCOyI4si
vwzej9b149WcRiwXsugoK5H/vSgpuwAEVEc5UjHCTdvX+cH0BgRSIKhW+owmrVmf32XY7u0/3Y2K
8crlT3OI0KnGVBfRNg39o2aVJsOyr6wEA924DbafSm6tMd5fILaoslz+NO9nQMFoQC4n6yF1Tv1N
+7Aty7jJTW3r4hybIXB7fDOXXdgo+8ipM/53wrjlTWrekiqAMaL46vIz5nEPXjWJQ+F1PpXsKJza
X4w6FcbPmKra714y4Rc1n0nGua+uGvDj0Ig40tCK+EFx6vvryVDtmjnlWfEoj4kdCLddq+8j1liQ
98vhZLTcrzrf65ihVvEiR7BD8MJ9zFatLYpd84DRD1YKHtiHYD6wlIPkrh9QeNRit1l/TsTqeWb3
2fwfTNj+/0OapGkXALpwWe9Y+EzgGwIR1FcfODNqw/PG7h+C0RoOgse8BTCNWFU4r2Rgzb1sOUld
X3NDw/HIq34MVgWq+k9Ijhh1rNIFir670UKKOOlK5YzKarTww258SyfolIPw28ehz+x1Wir+2Ws7
bWdqeJXqCDifGncKtkbR1g/4IvWrOIsy/EuxujQ7y31NxdAdFaGCj6JA4gLTZBNkQ3Yqq6OWR95J
9wM6RWf+7pQjdH2MT6YeLlQWxmpqxQ/FXFiMo9i5uHa3li25UbgLHFKj/dGNQRIDQ436belVDYwF
3141dmoemgCyeRCFytYcJ/e5U2oWrbl+bC0whZS0H7zogpd5gvwjGxyZkluLdG/mOu1Vtu7xwDuw
FlROFCCmmWvXfPHtyDrIEWqapjcX8eUFpWtrZzqBGuAeYwJJaOpw+3l2NUMItM8pnH/GigYjoslI
s5U8jTyhqMS4pazOJ5rflDVvhjxp92WIfc/9LXiqwdzA1p4xyx6DpY0yxTlsu+3nexa2kT8UpE//
89P1w4iATAZofn7bcjg67PdP9xn68wk/30FsupRE4sDe3V8yZ7kBUIXpw+drxo6DAk9OBe7zVbtI
8ddQ4X5/QnnCOsp/f8L7txWFLlK/86e7n1u3AuY7fDo5Wp5ffkIss7afb7KfP2HW3v9/96+lLyGB
J8PvTyePVh3roAQuqKj5i5BHF1n+JdZr6/B5eoey42KolXgFDK96Anc0813V8lzawn2kVPbU6I73
AfkGjb0cO9lc86u3QsuXpa1kl0L3zLU3+6a3TnHlxmQ95ToZuXDyuctECVXP1NRPimZ8lZ1yUwHG
MCxvvI/HH9VatSRAN7Ie2sehOLll8uNzvKeRP+SZz4TTVVfCUJjrVbNMezYM2Gi52mMYFPojklgn
d2hnt19aY4XdZxjPvk9zUw6zfSTrmW2H6GASw6UWOQoXyeP5HHKjt+Wwzjqn/FfMT5qNZzvN9f4q
Y9yQ8/f1hXwZeVRrRriC2GV2kM1BG5sL4OZ7Sx41tMgZVXaFHOmf9xvqPegDjSXoHIoRfMA2Pi6W
n+8XzfBfhZo2RzkibePw7OjN/Z3KENru5EGxmKfa98+HND6SoBP3rwSwf4mHTwaMHwNL72z4eX5p
FA0C6xhEV7lnpfhTgSbCmG3ucKwUJfdKB4EQmS02Zf852kvUYV/Ddvw8gRwhN7yCn4+/X+EzbCdl
DBn/n1f47Egr8ftVCkgo6MczH1I7NJLVMFsDZSa1zaRjo1uKAaU+SPZM5xGzxn4TF6PRpdxeVxfP
wyphUMP2ZoAuWFHPsZ+V0A2WnZEP71bThxheGuO3uGjPtdv5v7yJWk0eDswJcThDKh1V8tTVgU+p
4XfH1H62TqC8h5nnokcm8hc801HhRl/1BnWJpalhqBferra1w845Ohhk7fF5q/eDwi/XKBxpw8LM
S/O/c3GNJ6BapVg0cqsx5W+NLtvLnsHwZsZRTi15oXfZeLpHHcNbDDwIMD2GxxOvWv7L+RL3SPL9
ipZuhMb0ZFnlczlbu+VJY2LCa5KFa8p9VGsROVMvuKoeeBDwxQoClF26TPSsPU+NrT7GavMi426Q
GKt4qluc7iYNTqWxyktH+QDPqm083bcpJHP40ONyJRDd7c1wz6WhrWWYFeKxrwb1Ob5ZU+hCA7PT
FvFXD57lhmkiSUgqvumxH8z02DRlC0d53p10VCtcSzv0WlCQXwxXkduV62nMsxfPpnyGKaG3dB07
fSnxqT7YmLAtZLMTUK7iQv0lW5PSuiike2d5JJov1iMq6Uu0kXkWzxs334EsaZ9lo0/KLcrt7U0e
m8XTixlE6kW2+CQoEfthfJJD0x4QoCBVvyd9oDxnrD/3XAqlujDLJiJXz8YYtAhzs9xYT1H0OzZl
8LlQuG4ACluk/eTAeND/6Z4H2mLCGH0swBv/iZfWnGjo1IQb6fSa4LYCrLpK3zpl1JH/58kvm0ZJ
ztOIzeAQANJ6Yw7wqlo4/UJXn16FtZKDtNxLr0bZ8TvmDK4ew2eyNWYC8yGpa1HOV3xQAnPvqHFz
7J3JPcveifo3OKTgZQRddbOM9lK3afZm4j9+nNqoJh3PQUU3FRsbjMVGHmSVqgLKN2LxgMPKEfV+
fxPMjEm5iaUvjxfhw5POlj0yaIAlJDuKFMwU1PVTTFoLA3L9JhKjRm05StYF3/BGdvaj62NgONxb
MlSLPljm6cglNB/uUdI+ahgSL4yhpACJEOqLIoKYZQJnIhHs7WPIBSCYf2lW8w1lB2A/0UwTN53y
ITErnM38aebMDegSKjyyPWE3T61uegukvcuvjQN9SpvL6JrALAro0ncb8/BFkhXqSxnalFpMXSeR
beILiELU3lOmGU9SRmu0ZIuXJmVpxo+y/05+bXU/U5UneJV35tfEhKlgQwx/Ei1ZL7zFs7OhFlTu
8AfeRarjX0PHKFaulmRvka38yBycVtPhdj8Pplc3bCHVD2H1LeCrTrl5qD6s/GnCpWlIXyZsrZ4x
OC2fuwYnqMTJH2Uonp3wYG2ArJ47K5FVm4J0+lr2cm9MTh225Dye6C3RU35uj5/noh43Z7WS9iT7
HQ/DTuHwI1M+ck90z2OXrSoEnN+EhUmh5kfGQjaNEvs8OxQV0t1t88ZKDCunZIA+MQ82Mn9D4aN7
0vysfoRadQ8PdhYe82JGR8+j0oJrDvrIsB1VYR17pU0XpqX051mfYqU2uG6a9jScZUxugCIM53Te
THFrr7B0Ysh8RI907wh2lR7Z1lUkWj+7ZUz2It8Geiq3j2qTxkvRT/6lsQPn3BbOsByNyf1KCu4Q
DP70Wk4YOBR+U23hZEbvAebCZZS6XxUIzatcn8xT1GnxQ075Blqv7nzN4/FNw3wioLKxCP28B9fY
Rw+fG6f1zw0TnSNkxspdJK6X7CfFDrGTZ1waOb8HBxGqy6aanxMbatPCJlW3qKy24fqXbVYXmyrj
64msfHxoEDQ7TD1QHskOwCvyez2hrCSZAy0tID0hak74n49e9F3FEfYi2QFzXzuP/F8cJ89iWsPe
1eroqk5QBZSGQrxvJd5jaPXeo9sAH3Htm4yMKkkfZHLaleyTMdttN4PXTlfZSq0k2TU9ymUhJnD5
0vabB2R6h3M8n6zwdXcz4SIV6Zb9GOKxgoRmxsLEaO1HvZjcW+oAc6FPRhrbUtY+fHa8wRtUG+Mk
XhsQQM4aqGy3ruNlHCf1K1bzv/dkDJqVeBqHcgmGIvri9b8Mu6jfndLO9w4Et7UM+0F09BxhUuzl
boV1DFIG+I9+iSf1O5T97hYmoriMxugs5PgmN5CKKJz+4hlqdvN186eMW17pMw+obGRruM48tzrJ
OPfWFu3MTOxjKwveY0y7ZVzplXSbIsG2lU3enfXn3fW9O6yL+V2gMHOshPP73XVMpZa97m8apFTi
qi9+Vo52JSNbvE94sK/sZFDPfutVx6pA7LHvo+Rl6oAokKcpfsIGXybtYF6FoWcrYRo+UpcBJiDz
3ucmE8q4tbvk5Nni33E51lTN18B0w5euM49aauvv/lChQ5Yn4bnSBPR41S/WeuY7b4OeXv3I1X7E
RvEIKi57MwI+Vl8XyjE2pv6MOgXMUTNsPsDK7wMm2j80v/yCNZf5otZKvnFLku8Gjp2XPpiiWTTT
/5IowVoORQ4JRyevbJ4L2N+bzhTBQYXKfkU9aljq2shFPJod4uOjD6ptwuzbiL0dC4xEigW9TXnd
LvppTL9YZfStzBr/G5mES4FAx89Kx3ic23648Dq8zYMiXggb+RsYIwuoHxuzyOqfXqg+YKYmvhld
9HPqQmun2F6/UXEeefIB7xXlE3IRxVNXVyxARx+z+TnWTWZ9hTi2y4u+uI9ArjDA39wkjYHD3FhE
j2Eee1ck7UExz3sw8ZuVSIto3brIiaxDFMb4D3jHWqcozeOVdaNVJY/33taHlxS7bbROHMSLKHcL
zvPPIfcY3+r9EHn+UCu0dTxE7SZ1O2URK6ly9d1eP6YjQLkkKOqvXfwK/tj5ltbCXyI2rp35h9ln
E6HlZT13iPF7Bg/5a2z38TqoWQfYIxCVUu2RV0ti59tkYnJbiPC97JNuE7mxuldKS3104xDLqHnE
0NnPBhzMlyg3gx36oC7gPbt+EZn2JAcgSZQtEPUDctY09VZXIp2vgHoRUEzgdc27AyZ7p6RZuakx
gnFEEr6i+K/v8bDu1+6gWl/sUawiJx/f/Howd66Ob4iM1+q3dojSD4Gd21YAP9pqXmR/SbPM+mK4
ZBSGVHW2lejTjzH9JvsSOM4bltXGDsuW6W00mpWMaxYL1bjJdHJeQ/hKQnknX4L8jrOKlGhr2Kmy
xIUaqzPWEke5V87Nz5jsMMP6/xrSY2EMn0KYq7+OHUDaH9Cxx9ESiT+5qWNwylVUGv+K5VlfXHkT
8ZY6Al5Efwancwf+BC4629aPv+J6C+U2DNrzX3E/KPKzAPHfJfa4bGAtL/u+f8utpr5VMznRRcPn
+CcE6725YU5zD1Flq0kiwYpVWNaG5qitShz1bkFhGevWHBA86TxvUxpmefZY6e1gxQ5HteX/SVnc
3we2Vx6zIux2DSqfZ8tHUadNSioYCi5+WMq7D2HcoAng18FTpuEbjUlwiBCIegEGUFxr21A3ttb5
izy3MJmXwYab/g6NBFamtp1fZUzu+alnHWAGXWTL8OIAKaMsrM4NBako7fPrPRbXGRaCmZquwnFU
nyCDB4d2qgGw+uaIQ68eLgFA9zfZa6VttXIi7EFl00jc/lSOxbeiztSnxqzFBbHFUxr4qPbqcURF
10p2smmaWr/Iy9i/90b9tDW9xH+keho8t7pYyVHuxPylNpnHq7AVAX6hNTNaE3XC3o9PYW22r5FZ
L5PRQI7ZIVM4mZ1Yy6Zokx9w48cHN+uSW87a02pTQKKeaaxLu2rRveSgDLeqgorJTi3wd3Vsq3ms
XbLAZhqdhZq2j0lrReeOh7/sk5ugb+u10MN6bdvalAKEFg+mZavbAATJPo/87Co3mlklK7WyMbQz
ivwei9opg60UhLiA2sAZ58EyJvdgcNY7VVDg/Iz5SuivUHvRFiAPy2ndpZiXm7MGT+aJ7BBDatqm
tB84Djm7TghuUN6Lpxv+ryg98MBwf+JQ/UsXg/qa1coELKkJr23RuDsU4SO0Fm3z0mvwd0ujrF61
uMQ0GwL1T7C8lmF4v4w6fo6f81o1eUKN9n3TZg4KdV12q5ICS9P/jHdz518xchs4rohFaoW/Kito
9IsHnhlKhjqtTYAF52IyNLCR8U8EzkdUXcbxKPc+N46FqbSWCFjUpo/yApuQeQisx3k3NurnTqdC
/Gn0JuO6Ak9fxu6D/4yTvZ+Dh1qr1qlq+jsFNtoWs9URtJEdvemaoqAdqFr7uAmitzDJvka211x5
cEdv5lwFT5vXwHcGUsPZkzxkqhr9QMmwX8pBKStYkF+wPcjC8kwZeWxMWL4vrMExXuzY1FZZMjbX
VNPTnaZWGfgFwz5VcZpuwnrQHh1IYsseOslHPzmPJNlnID/TL4pWCx8me+QzDQlNo15Cd2wfzYYn
SFZp6klDq/aQu0qwmyp1upZhPq5GjExf+55VcvnOPSc7mVZJCSBu+gUJLjVZAW9NT8FMk/IEVMiF
bMsNkLwYhIOY8GhM/umR55DD5Zj7MbKtKyi29t3H2JjZLZylqrWhL05DXl1lKJ5DIBCsc9y3WxmS
m97UxZVcwUIe8xmXe/qsiX2PMeI+9M/5kQbb3k+oZuTpsqS5umFenOR4dYqUjW9NDUAsw9taJLaO
UxVXh7boPVLwIjy7jWFswLclD+jiuysWLuNTMVotBWOjmp+5JeZMRrByBbwzMzG1I4otiBhks1qI
VrfJRgZjLXer+64boNDsk00bj+qoA0HTWE8XgWieuj4FCW76JKszFW9z0SOMOJTmfszqap/PmckY
RcbN5NXpQ6nIVLYePJtqkS1ttane8REO0QkltdghTAqbM2eqPG79eRG1AFi47voKqTG/cLaOOy6s
GfDRVUp0YAGO39vcdELhL+BLKHjSZ93rn2HCAV3oDjBmitD4PcxvbB/TMoZ5nE3G5dnseRi4ln8P
YxZigxOY0lPStvVWSV2K+8moP0W2Xd9C7uB2G1rV0tchBXQoEhxqL9WfHDvXd0VgweSfB7uY2zzl
UHvmoWaZFUsNrNtODtXUNj0IBbi2bJpOi+GlV+m73qEkhGyQ+pSFKGtanpW8lgGrHjHp9nsbMxnm
3699TSbrKQ5b7YeSd8y5UoS2yVUsXNJc8SKotywzMF0FT7Nukqy6KUpjLhsB1byOOzSaREbqkCLA
V0jk5yIU5C1idxfUhfuL+tyLP8TVR5lZ5dJRKvPRACW3adFRPdtxYuzFmBk7LBi6izwjUj85olw+
qtndEH6tC2anPLvm3PH9jFUGemc+o9l55XKcRQpNYFF7ucb5b6ugv2JUxKpDmJHanqxdCEkxLswh
x2FnzNYZ+kOodCtGmd2itixeKlG9FL2hX0a/y194lwXgRouMzNw5KQVSd65RH2SvI5oY/U6r28le
qh4V6k6+jT8nx5KGtTYNue6hERcwNBX4dyP9cCP1ZM2uK7bD8iTwvffctGe50UhcvLgBmNlpPsvz
FkJYUnWLxnDan9PGD5TyZ52mw8I0kMRSy/4Daod38pX696YVzbhOi9RY/NXxV9OuG1ZbkCNlfIoK
tEM8LASzyfROYUsaGvF1Fq2xxQq/ioYfzMgQZB76XygfvmIoHr57GTrB8Ir6a5wO1q6BlwPXxS2v
GQXhFTLb9tY2R2/J442vfd4ICAZHW3PRkRsM7MVlsMAVFWPpMaEybfk8v6ZoEZmBeeqbxn/2g36+
UPQWY0aaWefV61pYWF7Mg3EJsLeTYSK3MTdD4aHjjBny/VRO6YlLqIgXeejEqvgRwaOlMw+1W9Ev
mfpEm5T1BLzIYEpWZcrCszCUwXgTGbefZsW6YQgXQJIHnB8iRAesVZmM/U+11J5yqoxf/c5uFrpj
e684mI1LPHezJ1Wo0Rrh6aOXOegEhiOarfFU7AeQOCifaEqxbOvuwFTDBc9Or+aY6Vax3HRVJH7+
lM2bkcoClYabjKh+cPKcaa/SdQ5D2zvrWmFN+HZDn1ZtP1sBEerVleyvRzLCRYdecSP8c0xeflmZ
g7vIQ/U5cWBf2UgybEfKTxvbz+ulVBaSwkHxTIBti3K2jgfWqk4N/iqp/uqYfDw30a+ypZJCB3n9
jKdq86ChOXyoi7xeBbljfYxd8cPJrOxWeo1yQR6aorfVcx3h8zBnI29Uk5tvWSh+WHxnHzxcBN6X
wAJiQ0RLFJsfcJvvLwUkpnXkuiCJPQfLTK1v9nUA3dpHb3LELQiDIXU6cbV80SZukPiA4HjXdsHG
9kBYovcW/fD4xxi1ou0SLVZ2JAC/jTXC5pmJAHmFHvpvLgsKkbleOm/maPpbrE7yrV2V4hba5Tn1
Rx0bMoOlf519V1uUXUg6hw9OXN16JYz3wxDZR0S8UYScN1Z6DcqvRRW2wSLo4YsWUfer1zeqoW6H
qPLew8Lv162h1keXBcQ14C0uY8Eky0DBYYPrtnmtJxEse3KRsIWqGKVoL0wWrUgcaJ/q1dDE9FWb
LVYRT8kXvlOW/KLGTaG6byFau99cN0JZpYdwxgMl3to1yii+avVvng1cqzbD7ntgjds6qCjcCeO5
y00Plp5yC+x815qILYwOoiNjoi/bFpPpPgvdbYIm+bEYmmFnu8rBn4p8rY3ecUqbbqGS9CARI4ZN
Fxn2pvDFe+jkLQ7vbrRo8jH6hi7Tg2tVzs+SiwcpZzxgkUHfeErbHpB+PXjwmy8MmM3MYShc8hFc
egIMZAjC+CY3CJRpRyVBlX4OJYqCrFjmWmtqO9q5d0btrPbl++CWD5Wdk40v6mfo4+kVYWf1pVC0
V1QKnYsel815tOqHPgbKU2ZxfIy8n7Eq8pOK6IQXD+M+cFBAAd5fmCfl4guYiqGdffSgMrZg05Fm
mpvKaF/nzNajrXf9RdgtxHUFUJupxNGqVkV41D1x1lrholk/Iw5nYGLosccU4UdShmCkRuQLZFxu
IGOBp5dDZNsLmy9M+nNUtMeXATela5XGL61WNBcSrVxJU0+Fr2+6V9XN4wUki2xbR90Pl0rIDZtg
4zwMDtRGM4yWzDaKE3s32YlofH/rBge48pR8I63PiF6zxr0XJeXi3o50Z1j8H9bOq8ltXdnCv4hV
zOFVOY402fYLy97bZs6Zv/5+hOzh7Cn7hDrXDyig0QBljSQS3avXGio1BlSXtuu8t4uXQgubNTKY
+VYMTc3k9uMo8Mt6I/VvTj4su5oyUKJsWnq8dS1OrUdXp9JvOYEqjpGnP5AKlpZ+h+yi7xzSargW
Q2hc7ARUa1evdUf7m3NdsZDD+lunG+11rBPSThk0n2XweSz5HoaSuhyasPrR6Y+dbcHyE/nOqSDN
tICFql31EcUzTYgUeSA17g5pPAJOfJ2vCUye13TqkYa+JmpcUMSJSUy2GYVSXcdvpRjKqp7cSUr5
LQLVk6F09lRGcss9CFooMbQCbzwPNsEy7nNPYEC7h6TJlpRBmE95JieLAJgAifP+vZrcOA3jSOOu
65tffycmJzzEhMPtYa8NXP1Ns86CKXsI4h+Fm9uHvoD70W7Qt6HqJtkFOhVW1GdSmVzCTcaRe9ho
uVZcRru0KLaUG2I43tWpi2yX8ah+TG3ycj5f/x33EJJzGVQKEB6OF0iZs7UbBPJDM0bWMtY7+SmP
78uSB9BJrve+bcNw1+oowoeeU1+GYEq+OHH5WXXTs1zwTY/iHrV14ExEubSlaSG5rjWGvmvcUd6B
lUbJPFPjtWJYxV4x2Q1w93TL6Aoy0zyXUrW8VuXS/G7nyaMyIBNUZbKMbI207oww/8Ep787nt/Cz
1/IKOz/KoGgKml051Hc2X6VtpNrdtjfs4Qq/pbeCA1p9lUlQqmYS/kjNM5ksoON8ma9mX1ufLR+e
06JVqgcSTM2miOsMrEsJNpowFs9c1TWr9GaZVlb0rcj6pZ+V8XfZLxFBSIP42QQauGmhPjmOowZL
iwGW13c6hZz+cFZr3X6yHUfhJ3tDlKv4GvgG5Z22XBxcvbPAE3bfFS/ih9K2gOIblQkQvgmPUBGH
ayI3w13imPmiNYxvoZJ7T5QiDjsF4tQtpKfOM2d0qCJT7y9oLAAQpsnwMCR6R9lPKW/KtG1e4UU9
CI/ArEeq1ojPqV2VbZu+2smWF+/hhDD3CvmHE3/LiNRfbV6gnnBWAUT+66Yn6D6owXBKCfsu+sBx
nwxdJxxU9ocJe9JpMAQXPWjBvo7PAUA9KmrKel0ayFR7vJcrE8XPPTcX6aUJR39htzbp72m2amwU
Zwz9SZYnLlI346Go5kZaAqnQ9LbbNw3R69FW0s9ObH3vQJpeCyfUr5nm/41Ye0oBtLPIwVEvqeOD
YcGRzT0iUsO2b6P0wVOnyHXWVH+ZkGclQaN855TzvZAD67mA+mmtKNFneyjzFXlP55pMDZhlmFTJ
He1cU1IlOD8qZTWWYJZ8t3SuwtFxTKD5IUns2ZZLvUn0lx+WaRfhFhNXutq3vW+bxSbiOs2lbzuC
zZLnr+0sT8+SVyFAMMYQP7VafAJ18cUCMHkONGOd+dUjFNTBUh3V01g5Rz0hjms5tnLOEXVfjoOv
rIy67ndOXKl7dEiGSz41wS4dCLmAMgh2uecEK91s1FdzgE+/7PsfFMONfseJHVqr55J4+6KqnWzd
QZDEz2XsjQcyCEtflwyEonJtJw+A2OLCVIjVeNbOjaR0yUee76sSf/IdFRoYGxEYTc6H00ix6jLR
SEeHptavOiMiQi8PFiV1TdMuorp5hCwo2Qnb3FAV9sulstVu3VmdtuBp5KyTKni1q44wjKUHLxMb
5apNDO0aOb6z8SnOdhNjS0ZqPFFglO48A8WbTi1g/Anqc1dqySOMCjxXo7IH9krv98KmJEBfYJcF
DirZV44C1ndFJQw1TnJk9oOn8ZSM2sRXWZKGg69n4wE8Nu+OSwYjoKgf1Uqp40Ew+iRVpB06inDX
LQTMu6To7XsZQVPZUlsOPSjNU/dKrDTgjOMHzTL2kuAEZjjdByMBCxuYx6qwRnWl+Y4LuUv34BEN
dwyTFP4YSua5BqHoUq92L2Veds+z9FTtjGzEaPLU5IHefTYRAkDc0OchL67LZ1S+CKJH+hOfHxOM
zhKG9/RqN5OScvNsUYx8JfKZ3JqCvPSqgCFsPUxeYiIsKveuzv8SA6Rd5TUJ02hlWeV4hWHKWWhK
3ZNl0cbrzSYb5laNbR38Ky5igtOCfjGASE6WvAujpWwg4F5LTXnqHas4NU38sxdDtQBDNzSMkF4D
UhY+ty6/RHyuYrndxNwJz6WBnrEkG/k2URyXqkoaPgbOvqkt4vfpeDZKkxtAEt7XhRTx9ednkSdY
C21bGLoRNqGEpDSse2Gr7YxAYwVtaWirHJMqlyQdUV1Qf9tRTtNVVgx3DXRAVxlmg6Xm+t69z6ve
EpqLyRZ2sOZ749UGTHTiS1d1ygpeQZ3btKsfnVxNtnWof279Njr77d8Ewcu7uBnyjWO7sMUEKBBV
LqSbogenMjQ5ojs3tXXXF/1A6BT5kd6UTYQmLPiqpfizCyvKFwN5i4WhS/ULv/fKsg5d77GwS5Ta
wtK9mDIfiiCCtCeIjmaDGrHaGNxapqFoOkg9qIJ0sj5biCm1J26ddiupi9WrVj0EgpxJNmPkeXiD
b9xNMuG4PVVhpC9Giko49apTqA8BN0GwJJrCV3gs8M1mo3iydiNwKusG+dVehV9oonASfh26VvBF
m6cog0cgD7141ViKfqgD6vUdwFxPim9WDxynF3KfZE8wP66BSUr304O621TKqxY7xalMAvc2NPIk
WYZDF24gcEFjJW17aY1cq7SNgek+VHr2F6UTYMTSrjvwXQsWHZmqeyOLwMs58bg1HBfAVSm9+Ghb
PXRDstSbsnryhqF8yhL7mkMmfJd7UvnkaJ2xbIeh4ReWoW0r7pYURbhya/fOyPLu3OaDe5ciLw8/
Z/jqJWG5D2Q/p3DDi17NiNgkcchgJ2Yj6qjByJMqE7OuhHBVGkmPsq3LD9w/dsLcW216iv0MZBMH
TQCSow95AxlMQ6viFfUQ5rMRRxB4q3CHU1FlPicVsW+AZvLKnobGICvbPOP2LkWW8ZxQpQQkVInX
Yq3qtN4Whu9mfVvbgBzmbq/B8IszT3jVJhtdD540toraPoC0nfovMVQRqVzDzC9vhHPagUnXoR29
zcpelBK68fPtbW3fuysIf+StcNYopliVvu3eZmOzalYWZfY74SwHHaCndkrDiuuOvrTU6zraghvd
GZbTXlpvsDZJMOYnOzpmROieUPtqFbl7mippnpKyfyE/55wzmAV2MDzArq/13aWp4z0l7c7R0iTY
WIStVr4WI5VZN1OrddGdDlLBlXM1gLo01Y9kRw52h7628E/LIF5xfg4QbEfdxEo7HvEC8sRyGCNb
R+4iUfq/0txov+a5r6LjqxkX6tLDXQBvVE067NoY0XMjIxVmOql6IKbeLkOn915LQscbDZ6DjZhV
KmQ/6iJGXWSazXQgfVXWXr3A1l6ar1WReDvVzyAt7wjbhYlZriqpKLegmblv2d44HBxkKox1aFi/
uvHU1ZWkUJfvHN519UTJN9FU7eUZD4jbei8m/z2KloeVBA3Qi8an7d6NESKaRpLR6ZfQGx7EKBzT
7K4AnSdGYKyMk4ZCzyKY6NXHEpInu+/hO592RaBT20zsWqvQlLTL4Mo/G13aWxIFgbOZB/78ELuA
KSen2R7rcC76Q2AuP0xkXigvCjcZtrOzcCEewVnHhGv+7XJuy4HRKBXlGWGCDfXdw2d7NN3VWDvd
aVBS+SyrhLsaFeBgyBnZHyCbCCZFIdEUk6yQ6MWaMfFgIAw7WigKCZvy1ouzKcncIk/7YUI4i1lY
exH9mHYWy9D89eBRgMhiPQKivu1aEVsG9kRSqlmAZF5Fw5gesir42VAbmB6IfKcH0ZsnZr954oPf
f+Aybw/cDMJ7sf+8Tgxnn/lK/4HLh63mtX98lX+82vwKZpcP21ee9Ovl//FK8zazy4dtZpf/7v34
4zb/+kpimXg/lHZA39EPHoRpfhnz8I+X+KPLPPHhLf/vt5r/Gx+2+t0r/eDyu6t9sP0/vtI/bvWv
X6nt+SVPh1qGaO/Ao10wfQ1F8y/G76aiymdVSo7wtuo2bvQoez++LXi37LdXEEax1W2Xf+c/X3V+
1XKHCs16nnm/07/b799dn8MMR+9OD3k6n6942/Xj+/De+r9e93bF9/8TcfV6GK9G0bWb+X87v6oP
tnn48YX+cYmYePfS5y3ETDz9yT/YxMR/YPsPXP77rWynhDq31L4OkhEcG6mdGBIBmx3jt0bMRMNQ
HFTtKszCInqVWDD7mm4ZHsV0SQJp78TIsmmd95Bpjb70KoPaqtqQ7rMghkCt7p84BUNkO43inErC
FnzLNC/WjIFuHsi+/xDzwu7CE7UZSxixhE00VQ9bhqkDAqsh2z9BF32B1CO+FLYU7zvbQfC5o87X
NqNbA0NlfM5TGEgnLy2KUJITs4ElAWfz5NPNJqbVSP/eAqAictZALSO2yv2eOudcldc3RxdWyVVl
BDY8yQb1JdmIxA4ne3CYiKlu/AgtVxu+G4P6+a646AQNyNuHVPdMwyGwikuhxMVFURpt6+kF0HWx
utWqYecWIBverbZ6B2By2nyGXJAdxcLKzJElMur7eS+xtd9pFUFN73jbL0iK5hSmMbS8vy4p3NK+
688qDxY3N33kiGapO0cue4qY0QvyJoX6m1g99MiUqL8Trm9k6q/Godsa/N2OgHK9k19NWvauwSJh
FMvn6QKciCM5+iHpGlAVdl5QdJrC9JFZ+7yw/NvAUQIHNMxkz4HjQnBF8Oq2QhjnZZI1RkuSHvX6
3ZqbZzWU6y5O0uPHhaMy+PsmlO4/7CWGRmaeiXQbe6Uy0KqPEVob5c67C5rEuxM9wF4euq2lt3WB
zJLXZnaeEH6dM0bnkcrSyXVeedtIax9sO4qJmwb6QTQjobMDysj6QfQQTBv2iZQsxGTy5iaGrq57
KQUnrMgojkZsVlq0jgy8DLUxH+KxplDvWklS7oS1RUxuDaZWW4qJ2+zkLnrdKBPyVr2T8J09yDiZ
GymH0gO8xk/feTZS/EdEhlQCtv+Y1MZM3+mq/XW2m+AJVfi00owsjytvxcx8MQcNQ1B1HRQm06t+
e123YUqpHqWG9lq8CMPyVN6RMoFhy3YPojGyDMX6Wztbu8jEmlETQrRw8k1AtiB8PaB8N8ad9G4D
vcgJGMRdLN02vC16t2HZw/UqwdCwUmFGP+pTE4Z5cxRD0ZubDzbq9KCN5SC2nCf+qw3mZbdrqL2z
yaC2Szn4lP0p4YiIArKaXH3ZT6+hkXK6ChGUEBPE2yI0qBGpnbQq4aW1D5QCjOlCjMGe/jRahv+E
0IK8EXbQY85hXjH7lkLYUmwj1s4+H4a511ON4dT7UY4+S01KJiM3YHLTw+gxAKC2ty2CBjKfsNei
1XbCgwIuhzO341+tCcaeZlTX5WZcAqmyoPCf4CTtBCdpBkA9+ZibpB6nrjDW04zozT5iSdVvrB75
ptlVmH83DAREZd4plsc7t62H+9ExrnqddE8FB+5Drqvleijj9KunG6SUAFgROhsgeZtSUHLkfioM
gKtRAf1aWNfuQqqHvQAbCxSyaOrKdpeG4STr2SZgyylVdesE/NZSTNzgya7jhlvN5qP/DvTs1W20
h3nx282xoYq7CmDMReDKPTiF4xw4uerpQnRFAxe7AYSgQtP+Zi2pk+4L1dhosydkpy4ynJMPeSNk
YqdGLLeLOgBgSVggN6sextAUQnV59Gpkc4LqrszhfRY90eRDQrVtqoPqcKufE9FbL/YAOcDkrG+F
s6xpyEFHPpyotVVd+jR+CV3Hgnw4BnIqxQO6Ib9sIamsi5jwp96f7EmfvsRve0TtE2HL/FQ7eXSG
+z86N6W1qhxCn5B6/TSJybHoRvAklZLvIaE9yaM9dAvhU3UgqMl7ogyfOhH1gdNeSVtXwVZ048b4
bgdqtn1nE5cKf+Twgp9EXyJk2vdaAtGd7hySqelNBUbKeSx66ASjS2JWu492qXUOv7P1hu8eJESf
0HSffG67CqsYizWiaQdKT5ZipigGeUdWuTVM5arrfv5SE2/2ZYDsZuzrz0Q9arPJXzwvlVFQ78D1
y9mLgoT8xejMR7EizO34XOY8NOY60Vqz4YdGp+T66Ke+exS9pMu/DJ5tbsSoGwr36FVAkrm5/3IJ
33qzrQNmihqOi/rENDtP3BaLfcSOHy5XU62zSutk4sT/x7rZ+efaQEaFwgo2sh9k22LUvXtJLmGh
L5z4E9G7z0avKz8Q13YMndSv7YWPsRXVn502IqUTtv6DH9r8ZhqhdDRrMz5+2KeB9OvodyV8N3yI
T4pcWftOyok/QTuwqBHPOQXISwznBlbATRsCvQSLYJavYSQ56xi2roVFoJyEaRKt4R1rTs3UkKx7
38w24aLIyjoqbWk/28WCeSjchC3NNXM3Rg5abf/Y0sjH91eY12sh6Yg6Sa6uYVAIFSPuYMFKvhXD
WM6TOyeJ7wDYRvmySVGz8HzUtnythuerR4FL0YJ+AalWR+L8H02GXi96rwbc3gsxFXYKPNaim3sJ
KrAFYbV3RrfIzLXWhaDcnKrZBEqkTCUH/qNoGh0CCbTu78XIKyDAmT26ya3DI7DGXx48NYF/VJD3
Voq0WpF29M6lIEkq6pjHdjfr18IIdaZ/HgQhUjw5CeOffeY1s0810S6JiTDUvJ0MVg8GoVx7hisk
cpX8ua1Qovs1+DVTSIW0SamOohhm+t3TvGwdQuWwFD+D869iNsCM608Ts+32OzpN6INLIH36WRXN
vNU8MS+bt5qdMwSbiNcmKb/r9fhIrX+/sMm4H8YIvRg1sTxyrZQUxZbbFMsKrhK/UR/6aRJiDHvZ
KCCzhW8vmcYxqCa920xrC9IqwdEu1eAiZoOcv0iaQGMuhhaZ+Tvd648IB8mP5bBuqY+pQNIBWZjk
zu1MW7mN6e9ThC5OiQULF2eiPFqJLsTiQ7WwM5CdlKGWm3pI+2pRaPJP19v8vFT0umDiYBg4q4gh
UXaqmXpAeJGUPdhUG9+5taY8DSQ9l1pk6XtQU8qTX1o2bPeei+J0DlWYrHdLc8q+Gki+7g2t+KsY
ZZvj6mQD0+gBAmvK/TjlYUWje4q+D+r6LzFqppyt8A0o3fmt77TnvFz0xL5KJpV7WLriYx91BfXr
PE8pvA8XvQQwI2ytQrVm7bjOdiwy6S6nTnc91C1qc72XL/sqUQ6jaOIKgFM2yQkuhOHd1DSfwfVx
8JL2Z0+4vPPWouBTmsnlDvROeVBliCXf1AaF5KAYZkF2JC3iH4WpFqqEVULqzJTTiYL/lz6hcC5N
KuekXgV6jGThuxW9kh8N0/KOtw3EzLzLmEJ3vXp7GUNbkSgfvXhpBPl3Uqn5Ixmo4lGS4i/k+tuT
Po0U2eh3QCaRspo88kItHrOgWUF9Pl6Fv1KMCBH3lEiJSckwq3u1JnQ/LReLXDdWAByh9X27gB0n
5yQ1qO3X8nzZESpZmJGTHYUzKIJxrw5UConroxAh7webtCTE1VarvTZVqZ0tCXisGFoepMpjTVWO
GBaOVS1kPbLOqSfJrz/XtK2inaUEnnG3cLTXeQ0PseFVVVH78+G0DKz4WwIG55JNDSlM5eKribHu
J/XS2SYmEj1DJyFC5UcMRSNcfD147EEnHmaT6FEz2psEZ+Z9yB3aBzeF8vftcjdPlVpzt3fAuk4v
QTS9pcOgnvrbzpXqo8HZM4dtQK2Pal/uzM4bdrZS19DTYopVU6NqRYxFV1hva8RysyKJCBS3qNb+
CP65qbPfLMhkaj6jQNopDUcI0cSt54K6msaVLKk3I+UuP6dnxw+2cVrRmI3zc7GY1rVY3Srg8j9u
bcSOnaDt+Y9tc0pfdtoAfyO8IPEqQnHmk9I4HXdaHZFO08s+KfYzpMjWC0Rn5bkKkQy0+jj9lLpD
vrY9yss5YkP0XMoLK5OVlTMh85GCTo/GhNwUPWEbAaIDK55mRJO99cQQmjSmHSOGlqebbrxZt5d5
Zj7BS91cFT9pr6piuKuuQ/Fmtply4Z2r3N0KU0fRJSyzE6WrNtj9XhhFE0IMsTUBdEw81811bszH
sHazK+hMi6OiQRFnVpUOgHsuWISmfE4M0GyUmK5C6DV3Odnql6biHapCA8nhSYmZ+l+qq92mPurT
sKtBsFIh7J7ErGn7X7vBGe7EUhCwl6RUi6uYs/V82+hm/CDmAqlegMCJnxRHcZ475IdheHFM6SmA
Ke8KYLM6Zi6I1GmUQG1w6zVOjAiB0lZ7MdEbXnl1SrvZwaTF88jkPE80vrSXFb1B8AI34QuOzds0
HsCU2VfsjohcEfn+bfVtzi+BY0iaspY8z904nQ8PQexlF9HIBtJQY42ArhgiaPxzosorqGlk2dvM
zuk0i+REt/KjHOq5t12iXskunq86667JEQh6mxArjI6oXShZkDHp0saEaXvPdcx9qqAaM5FTypPU
HrJcaAULWst5PE8jXAjhpRgPdV3sKp3iZT8atxn5f1ievPbqaiqft6mnRecQDcALOeWfltDNuinq
wx9IOEwTbV6XVDAAJiVavHalmDr90IEnEALafefU1nWYGqpyUQEuiY7FSmBd/cSwrobiWtu6j6zF
bNMVSTlR4XQUJrFU+EJjs6hT1QejyG5iUvG84HaZ2TZfxmmpOG7hpjk6vtXuKcymOD3Ox1eTR+5V
ojfEI6ehDRsVZfv6fd9K1WOkW1tPVkewJq13jEGYLgMx1K1oHTdetROzQdF/Dd0pVQ8657ng0yu8
4FaB+J4DIaIVbF1USrqBliPYiuEYFqAoFd85i6FSgviU0tdU85s77lTxbRH6LDAPw9SwFl65ZkiL
sgTPL4apBWGniuC2XvCxNfMMpQXogPZVbqVbfnS1R5IN/JJDJPB3YEK/DSH+NzgC+6WF1Pflg68O
TwBaLPimMSrvPD6uKN51VrU8asd2akRPNAFSVEer8N0CDnRmJOBWi1aLagg3GUZl9aA5dfjaRbUT
PuVpU7/mcvNdaYKNbRXFfd7J6hNl6cAjy4onxcDXnnrQHivP6NytmA10zvuolmgAMHAeUP4+Ri4w
qWhyLokhXikBP4hJsT4s/optTkPC4ufhZ6+UYLievKUcYv8RYnnZMORVzFftQTQUX8mG/9AZbf5A
MedILEmG7HJ0o3hpxxxXU12HGPXNv26zreYbxp1qqd/dBEGyvlPiS5fxS8njJOz4oBEvzdSIiT5N
zb3XJ8+1WfwyTQvS1M7PpRkub/6N6R1Cfzw3gqJ0Ip8Xvbmpf2MbEuPf+c3LwpDPfybV/UqPvQis
tAvjzqBTMTzVnKqVr8IYRCN6bU6eZCHGH6bBggY7P3BPwn7bQSz54Dfb3vnkcHVs+D58V+RC5SGD
C7+70rxE9D6+mlQnNtTzWLf4o6PYcd5b+Gm+ZKwLflVg6kYjYNnZsErzqY3yjTFxTYsx1CYB4GEA
jbOt6zU0jN6Np4WNMIo1c1PaVnjI8066BzhoPLZV+peUGd1JjAi5qhvOZsaq5XPziHDILoiy/pQ2
toJKDpUagxmq6Jum6kXYRNOmBiSXtpqtxTCXRrC7RTvuidny+W9K/wU0dECFmtKgFZilG90ZmnMU
VQ51KoF3kCbmVzYlcA1AyB9LDwy6519Ez1C522RKAzvyPydQGSN67Bqvwm6OSQgNxeSixD+qjkSS
2CPJbB9yiF7lZ04yUZClNvS2sfAtBxIG7l8xwiTHpI6zo9WH94FuJNvwzSTshVn6+eJjt6eiHStv
9G21mH/n9LabsP15y9x1fu1e594WkJO9VjonPVdx0EK0QKVBTo3JIjBb/3sKzJMioh/8ZT5pcGO9
jkpWr1zFji9ZBpMg5H7qbjAL5WLyjLYy2yZfUrrvkHyox5OvA8/elD6lRFZl9at3RtEVjeYBUG9r
zQWuBWYbbLc6nubpAYr7ZtG4vE3oJn+dJwLoYRFVQ/NSTrIH7rb8HENHKkZUSujHKhs/i5Foulyf
PjRduVarIXsQNjmACKYcbb7cmFxEs0nVBmsxp08m6E/U7ShpzXK2JUltL4YWsPq8UR99cxW0y2+7
Ug52oEwuXIg9hC114JZ14z7cCBsPR8GyUIN6B8/IJcsHJD6QWXpoHbM/w5t5DqcRZfLFwwAL/wbS
tHElhqIhhv8doHxIdBK3uDKci0vGWywSpppq6y3MBu2yhBiaOuF+AEnmIs3Y5+olBh2v52NwV08j
YVd9Uz/y7HAQI1sedVCK6lBsLSS3FsJ4aypZvbgqUmFaA9OcsPmdrN3pQ7iokjJcm45U3AW5QXYW
at5dbCnaHf9vG8CzpTy3JgkUudX9v4dcWSaQoVDM3eqHVA+yr35B4aoNKxVkR5K0jsbCOukwlByc
Sta3FkGRa0s95AoKFvnVyIJvZLjKH1a4RVHD2/A7U24tqueujaOay6zwsJlN4ywyns1PTe0cxKwp
RTDexwMfcbRGzZ0MFnIfI3Gz0tTSPFE2/x1KBZ8CCgVJ78k0N7PNhKN9l8kN9eZ4CLvUD3kLl/Wv
ZdRu/i/b/e6qwja9Qs5d6toDKV9O6ct6apop8yoaio1WIYDf02wSHp46KJtGlfmDTr7CJtaLIYWg
D+Ddjb0YzftSJZPCBbLNKJc6NMDKJ5nl5KloY4pFrS9Q2TuXigzbUKXFLlPl4C7taqp/Dc28JxqE
8pTjQq6EDukCWQzjS280j13EJ1jqq6XRkePklH+88au+o1oV3cFJ1HVZ6JTKTMyqqmbQiN7UCJdx
Ymdtpqh1MCY/RjUfLvyiQXPd++03ilUOBWWVrx7kRlvqy9tdEbghMjbyN4PP2C61Leh3Mit76SlA
2jr2OKzFsOrrdo1QU7oVQ3fswpVsaOFeDB11Ir9C6OI48FP54sFkRbkR1FuFLEtn9J/BNafQrxWy
rT73SvpzWE7xVjF0IseFiqz9OSuGyTXX14Mnf2/H0YH51ZRRHYp1sL51GoGO7jjBmAqKJfxnVonU
ymcxEk3iJxORhfo97LQ0WffWXjUJ9BM20CiHkbVbb3pYpzCm6EgCUWgmJnSkHG6zfNV0SpQm77g0
1HWudnDPvk07haHlK7HjbVsqaxdD6krrGqmYZRu32cGIEnQCkYtdjeDPv8kGJAyq80UaO2M9Kn5w
aEo7fdQi7Rsinsk29zxwOo2XnUVju3196uyLGAxVUTSreVKTPGVplEgs9U3R7SA0fHHTgmJCp1QX
jmpJd/Uk50E2wLukMWxLhqK9s+dF6umLzoZ8Mqgb4ga4iVUw0Lb7sUXpkvRF+LlR4ag0Dftr3Xnc
6KIcnviWuoymq1s4IzLnKzRBX5W8LR91bYgOPCopayieu68Rj8ex5nzVidSRqc1lsLCq8qCP9nex
jnMAt2/KTu57Kh7JRzQ6993AuFGSyf2jrpjKFypK0e4EIrIXR0fRJByFfCvnNjWdJkUTFJR9ynWB
QHhq2TAN56N1zh1zJQ6hdjjJtaXeUnFr+VJFoXzJKvdzGXjKXoxEIybDyF101MadZ7umqvqpybWx
QKpSrpwXc9TGs+kGw6KVERUcIZlbO2pvb8UwkYxnVJ2XqLGiiTHR1uhK6POuqf5J9KLRT6qF6Hqe
HVWLeUq2aw4tpQIynCXvHH92kf1b6LXpwOY49qdwajyiMOmq1LpPVmY2WzGB+paL9EmQvZp6SsVh
XvoVf+sO9JDo+hPtTjiJWkw3nNOtmZh8buObU0PKTUHrC0KsCTMtUNEVfG4Kx0/fQmMUXmqJUDF6
rqO6qyftngq4PHf1UNvViao+y637cxbqu/AwdCjD8ZxgL6il876NVrQtQ13/AcP+vgobgnyQNHB8
dPdmZWVXEciP1WJcyF7qH8XQU3x/XchQk9mR9Vz1I/pI0fjFdO18E9c9wUfHKj9N9qxQhy+UzELL
ykeY9M6yACF1yOQ++KTbEWTGTvXUDLBAJkH7XZjtpPO3udYvjGRnckY7wNwNU/PU0/85HKS+m+QL
mb51b+4+cCukwyHPfVvzYZ+bt4K8QLqY9/Qc696iDmJbplZ3krysQ/AeKSujUy4NWuY6Yr7YxGwk
991JNFmZPkm9Z22jKjTds7BBDQKGRs3LhVgByCQgPD3tWqRjtFPI/+SIv6L1TU1SHneb6K2Yiz+g
NS7ErBGEn7NKbnZjrahUNUwrAr8mE5SbAVV6b46iCgxKHxOA2VeOsVEEtWXLA03OQ0hZk8TYSmVk
bnL4zGC7VhV55Xn1jzwnlC/FBTqB1L1QWfFL7J3/K7LvTfdzQgjA32wTQ8aHCTu1KH6dtxHeQiX+
Jhz/z/1/t81su8nHv61IDZhV+O7yaoLp1QSTPLTwnl+r4asPnp5qC0WqihUxhuyKwlh6taYe+AIK
mMyLsIhm9FGRKzvTeufqxPXAeWh3W/K2Q18MCT9jbrMWK8XWui23dwOxLGHSk9ZH8cLQCSMHfrgZ
Q8NzFgr31XNud2tFDMW6JI8z0pmyvpE9ysYp82ubUwAidH5l4urU+1r84I/tdp5w6qY9VgQdby9D
lycRMGmFcrN1nxB2ahwCpapR2Pdx5ehncC8HMSdPpqyzIOrQBp6OpqGYqPOmW5eK46zUkOfwJSc4
d1ExP6lBWzcf/qgXE/Kek9iFX4XmHjWbeR7sX72H1eVs2dHODhrjrjaymPtrQgpUqWQgOjAb3IWj
btyJnu2V2t6r68ebn1jidfHfqZuOu4R/GoFvVlh8JXZ1pQULc9pV+M1bTbjQwcqzw+2SClwZAVVZ
q27KNnZt41GCl+c7MUTrHCFgg1IkMbQTqD7K5hHBAPuIvoR1az4MxYSwtU4YbPLBD2EeBPunhV28
QN+mvEdjrrwPQnJeeq5S8dUNJW8zDXUm723Cmbtg/X+Endl22zq2rl+lRl0fjsO+2ePUvpBkdZbl
3rFzwxEnWexbkGDz9OcjlBUnq9aufcMQEwDlqCGBOf9mkw+odaimGqfmdilrD5sE82XuX64nRNzt
agEX28D1/Nqu5I9D0HvXA4sGKPAoLUGm+rNjsSxvMEJAjtNJRdVu0S5HcwKZwcZooo26wi+n6rJq
tOoJURDhh4Y10qxjHoX5JpaYdYEnfJcGJyjTJNkGB7f0eij0zaUNC9U/XUZNQYSChRu//9LjqEnV
Mh/Vc7bf8ARZhuesV+w21K5nWIWsrzg4Wa1hw0zVD0Ef0zhmY52cEniuqM9bx7TItxE5zn3qQaua
68Y5UrN195E9PGjWAMsaVeSVNctuywZq+pyRRYB/Or2aEZoIfEO6bZvLS7x02/kSHwrzl7gaPwMn
uYy38167wVURSZYR+aShac7t4q6bZ2yPu3pKjvPivTt4WAsYGOhtxWK2a7Fx2fOLijeqN0Ka9RS6
GQ+oZW5TTu6driX7fhmL9YF/9KPwBQnT+V640lqJFtUetOBWKHZbXyyjxx4jkgly5jYUV1OYqzwN
srNM6vwRx6XbBjXxN2BW5daNhIbAWlC/BTCZyR/VkP3waKfgj2ticQNFs71BuhoDoQYToMFvL6HI
jREoopLf3hitRi6tAJ6tBqsxqkM11aH24LGHEY48UbxovnwMVGfaIulcDV8/Lq/C6iIfsSFOPvfe
Wz5W87a1RGRsm9mFtKixXdtgRNqsuY8KllFLl5NmzWnsLe7iRZDmWxJIxerfZoGlSo9WYG0uF1HX
uwyyM/nJ0Kx2n1ppcv44uBUo6mFaf0SQR0rO6FjilTAnzhMpyeigYh9D1Jmo/XkdGoa2+egwJp9p
ZE2jnSMLeIfLi12C6rRqQXag3rSxcvvXv8LySMX1df/Fb7PhGIWTPAa69+OgYqqpOj6avwxJGy1f
/dL+eRltDu11iK3WWvV+TP4fr+UtL6x1dbzHs/mAtMe8S0YvXrWLhFaHsj9SAH69qbXAui7jAOkt
JbWVIRp1k1HfWU9OQrI3bCcdl0vm6BUfyjSb12oI8gMJykoYMEVR7ezH3PNYPbba2zAYB5hzqHHr
8Ujxa9EuX+LN3Hy3MpQ6kjQ2z3VnH0XcbwdNHlPhVO9x4Quekpb2nKR2sxmFNty5upPsPLQ1rn2s
J9Z9PtVY25mI33fdl0J46bNVa95dBZG4RO7tOaQe81RFR9WlDkg/AGnWBb6BjGZdcS+EvcJz92uD
V/BTZpk8Py1trVoOZkZP3siPzM/6zcRae+NZK1dLssco7uVjNhbpxi/CbpcXrnzUqyq94Q74ojrV
YYzCzz6rxZNqIcfh7YQNdzPVSQutuZi/XCzw4h8Xm0Xe70gE30x9R8FvrljDLCI+EoVsMCdLE+WT
K68zd02OGlCSaAMP4T+deJQxjpELhJ0d8KUfHY2ov2Dz4iGxTBZAK2KqTGN2p5BWoAxvm67I7hQI
a+kTS0v1RWl6K/RcX00dqw7P6WrKhZm+AqtfP3iVXT2wloYsUc7lTjVVh1XBE05T76xCwpHtyey8
p8v4ZVKkLXapEZuefJJpvh7s7j0Nov5aDaGS4d92s7v+mGDo3VrnJnkShr3KPBbBWZ1IB6ngPDwE
hXabtpHGZgng5xnLMnkuBkH9X88hrYRIee4sD84CHkXtLgwNizcxFOvGiSmRLQ/T3MzQNk6x/Vla
6qA6q2XEx7D/HJskLnyjgNybaVeV66NOyJ7aR27kakoL/3oc4+YWj5JmjUtr8fV/H1FwjfH3a/RG
gyeJVUX7Jsu7RzFpryF/46laWm3Zx/t5GI21ptni0arG7jHLX007zx5UxMFjBCdDZ9iqvmQKvLM9
opMUie4+T01gzY19Zm+KM3ch5fvAIzt2tPS18wJrKwIrOVSZ7p57bgbu4IfXLY+5Froup+McaFd+
DQAS13cfOcwZs6W5M58npJcuTVO65nMvQ++X5kevGvx3c0tyf3s0b4vZ7E7qEOgoH/DQrZBy/DOm
zvQexQtSwSFVkHIBeE4Ftro6ypKbS7Bf0KRp7+0L15qPc406thJl73FA4pnkPUlj1vaT7IHql2by
pjfWGtHP+B3gJHCwxH82vRSLxBoMTiYRdrWSszNo5jlDQQZyEz+TUxHVV5dON+28gxvpn2IoDZR6
wpdKcIsI3LnfSQxsNlUwW09NbItryh9ypZom4uB3icgw6Wm1fm1Znwyz7h9VX4vAQqY18Vm1jHqq
1/55TriV36GB419PmZatAQBgLzK5041sZmuN3VL87lnelpWS80l2NaoiJgpZ7qTFL/ViCLYMUDOz
xZikHVF0UjNZWifvc+Nsy8lzPg3DUO9kdhVHSH/PIIbbb0mDz+HUGdqLK4f31mmzW9XSzRfRd/oz
kLr+nuLaTZ5XOH/3IZVMM4/WqmmWQ7EDCuxegdN7LeDHH5rWLWdQ9tq8r0FdmzmpIX05OPGI5tTP
s7FAKYPNwLBVHepg1Ll7Gech+HGNaNj6Y34uKKJgf9QLFCDCeOuVuGiNfs/OuJ2yc9DrJnfM3HhA
qXlYZ7XwedPnaCW81kaOyxrXtR9V127fNP7ltAjr6trwHVLQXo0io/a1t1DnJuFWYTU0AgOfeEpV
1oAtTt8Nj2a4eIYXdvo1D8M1qcf+jyKVdzZiVG/zxA/Gtpr6rguyei8HlxyhUZhnK230TWxQsEez
+4uaNPmHGhWi754zFKtYL9vnUmK03nqhXLURDuDUByWKovzmxGS3+y5z+ydyEovXGNh21dtWcUSR
x/6qOr0qCh55Y1SXOmB3/oJ/d3CjWpYr/LXlDyDOlksjXfy311KdjTb7v18rwfDEtozgxl4mq2ul
5lOUF/ZGpd2k0+e4GyXdj3zdL205av666FEcEsvaujPR/pjRg9mjFeE85UbqbRtZZlfdstaWaYv0
rcYdWC5NfbTmM1lr6r60NKM2H8fsXk1UF/Oc+oCDx8Azj34MghrYWkVwra6lW+Pfv1L0XEcJjx4r
Ci+HyOwcoKNxlmx7KfqV6glk86NbNS9j9EIYB3Aeh4/Jac3OIkI/aGVMFrfRFozbtenibQaMlVpg
zv11CYWL7LkeG1OCLROnl9FFArhWM9LjjESe7htvjh4DM+76cDtE1fTZmtGe+jPcNyjtqrDu/W34
t9HqIuWS0/tttArHafotqNA2HnVf7tk5ObsMNfone4q+SredviIS8qAhQPRim6kDucrRYW62bH/6
eV6pEcgsbgcZwOYM4xpAe//JSo1xbVGBv2E1ifKqrnXVjWr34MaHRRcqGL6ytMa2q7L/KKP6jK+M
/zaYLW5HDVltj3zqrkVn5+iJXjtJGZhXczWIJ4TNB3TlxPi1aq3lxmP/QWJoh+rwqi+D+UkCbEGf
RAfjtbxrTgvc42/ieKjddHatP0U+WrCD4/wYn2AU9TH+I76Ml8v40GO8ur56Q38f//G6Edf5y3j1
9/w+/m+ur/7+dvn7vam6GimgPFmB8z22+uFrjwr0nOX4w/grmHQJgv9OuSdlYH7FP/3bmNreEZFb
yYLTcfaoB6Xb0A+nz+i1IcXWap88E83jZoljXjx9RpFnbf+MlxDtLvFl/Ozbck/2pFsVGK5cCztr
21VeaO51M1geBh7S3KgedVAdH0111gqLKX/prtL+2MfjuP+IT8bgkCmL9UdsndFlKjLzrZbi2aeq
+gd6u4XmoTfWz8N+xKNmPSLDss3roEXajwN+Wu1JNdWZOmgD5fLI7gRKKDySNCha9dzdqENWB91N
shxUM3RGZ43ES7f5iLV2Tx5btSNtTreWHc0rNU9NUR1TjaosnM4WeX9Pf5OzhdVbGz1XvpOc5OAZ
l/iUInEy5i52mjqOJOwN7LMckH/J8uLYeD0u6jlorl1Q4u6Ndrt2ItELb86Dijxbi/5dOT+OCdub
oGK75U2PuIPMjz7eBVBKJeaLSwzazYSxKwuOxIXm55p3kNumx24MkMAFloHycdA262j0YRTk5ln1
usnCswIldmVY8fzYI8S17IZZTHZrS7eC1zSePhnoEv6RZ3ceSobRynXBR8wLTxBZ/as+Z91iVsAO
pN5/NmG4DTuc5+IzElDLFtMasPJFiWvc614MMsBA2E1v6qNqjaRGbtVZcytkM17ONZ6xG8fMec9G
gEBw+GENFRHU8wZm4k1b1mO1a+XEkhlBvTXFyfHGgbZVogWF0o8l30NRrcd6stG7rbWrSC+SY2YM
84NwUiRnEZbbj7oTXPldLLb+iGOsoUXjS5ctgo9dGR/MtB9fJj81VmwAS3wY6J2bjCcKBnh2kYy4
lDQ8MX4eMIH80WR/lB61oEGPHi2gMzQo+Sy8fs1ahKpJanDbyCI8cZYmPHtE72S5SUeL/5LlLeqa
FVhiUvBXbi3M11pbPMRFFtxScGuvbdAleENpEr5kHG+5eLdqOtgRpe+b9+rA4v7W0g2kDCO0yy5x
ZAdsrb4TILfvqxxiSmLOyG7/OcVOmoG8Yfz6EZoR6dzrFgntj8tQJ8XYhifjZapAmHKdz325MUKM
kFvAODfZbFqfkOJvIr37VDlmdPYR81ypsJ6ZOGjY7quBqiX1fn+LBTu4qYyE4kYzF7iyXh7arA20
TZ+27JGq0t7O0ihu/SwqL4cCqxOMoZHAdoGinCuQlTvdwofNEf10W0TShX1jeJ+RaN7WdlR9r4bu
tWqN8cX29OFKM1NxwuFtOFVd1WwGs++eZFOEG0rkyV4YyfxCfgEYTdRCvhiM6SX2+88aWBNogrT0
yGF9UwyPdtnZTzrYKT7e+aXEmecunoMHNahZvjJwHoyVl6C0bJb9TtPHbNvY6PfBfRmfLRmcNJ67
X1wfHUxrBJyTJLhOQslEl24cui/NBIWu8nL/fkRZ7HowwAFMILW/NCTfrMCrP6G8n+8jL0p2onO6
t6VkpAbg0osG7lTKYytN89FMmpeevOsuIhewbxfh1y4wjKcFcbTNWi85YuMLCRIxqzVmX+b7qP3R
mNr0DUApdz/44g9x4CV7q06svS9C/b6L0PZGeGz+Bn4IAS3taxv5ObgbYd5FHrbVQnpYzgJ1KCuR
XgeLgrQ6hNOsn8D+FNtpgVZ8xC5nPiLTfscX6tLjLANjg7fYs2yC3s/r8N64GKFir9bU5XiMZo/U
4l9PVVsdTNsejzo0kn8fpHeaTtk5GsajkzZcBQBjDEYIqQQdkJmVGPIctYlzX7ejvEuDL6ltYaue
F3F5iqbwQfV5Qefcx7XU920JJnWAUpCuMye2r2TlGtSwlnaEyuyaW3OF7BvDAxuNx9rfFQ0qf1Nt
Gvu5pSQNmd1jHWxQ8REz+G8MLGV/J0QC7F8fzqqF4G1/V7s+GeYyM69UTB0WPQW8CowzRiZcSsW6
0HwtDK07XkY4r2YRHclQzGiJSrhbFVgLvGMW/GNjevdU79PbXA8wmYn9+8JqvPuycLojntrJSjUj
bzRvcVMkhSf9+YswhuNognTRgmzed5ptb1l06G8AEJE/1Q5i1O7JPMn70Wuyo++YwSoKoz/sOluW
fIuHtfPoNqxNOupmqxEF5WczS/ONCBvB6+cYAYASvPEECxbPg7KuF61/3ce6oGJbydtwsStAInZ6
7HtQgpOtFa9RhG2z5yFU57qoC8Dzvq9Dkb3j4hetZGFj7DEgqZb5wsQMIgWa4cniCblYvLD61Lvv
SfxdTSPwQ2jjxrZrBGwMgAd7tzSta8mi9xBJ3kZfX+4Rutvt7XnIbqB/cytyx+wWq0Uei+wC7qfF
zKSJ6vkRezOd9AiGbKPnO2ivjMYr/gkZjEN+1B5Ctl3sNd9sfTrU5SLCHzowhvsZi4MinlauNLzn
2cUeN+lbNtVRC0PazDaBiNpXEEg4Q1gV4sOW177W+Yq9UPQ66W51QkokX6tRuQfn28p9bEeWSUi+
bPy8RBbVFPLsiLDlN+22WKE22osfB5AiA7ITlSkfnUhb69Mpds4yrxM8a8byaGKh9NWqy2+O7qRv
ugF8MUl9fGUNl7prns8AZV2kLoqoPSu7HhPRfs/1m9pa6YOQt/5CI1NMWsW4BYspkcOXD/5Cx1Wh
IYtQZ8mleQz8vH6c4S4eMZmWq6bN5H4EE7fFHkm/zbokQb/COKsWSFmAKcsB5cJul6FPzBMystOr
xhrMlVYX7gNyLOZqGt3ws+ybW1wg/GjFo9ZdBG151ZukzGCONGWyLa2KJ+VgZRrgqBxPVzP1IGZ0
3g1pKmveRBCuWCf2p0uzkaG57RwEmXzK0nwMabr1M0PXj3om8NlCZnSVm2Fzow7FUrxpeefHSzAr
96jX2CfVqRc26iPkyK4aBzOP3AcV0tlRes6tYutqSN9P4MD4GVf2XSoD6y6uZHOGYIiq658hsZx1
KEyG4+Rdf8THTLPXrpD11kiyCJ1oDDv3l8txRwS7MzmXS6kLYznan0Q7/GGIGW39Ma6+F2cx+N13
LXP6le0306PfzgH/U3s4srMNNkNXvbMCcHHRoIQs9TKmEgbFTjU/Oi5NildZIMqbv8RHu9c3Kbra
GzXs41BVpDDs8k5FbL+o/c04Gf3atIPyagyPuhnJB3WIfd7a0JT6QTVRKjdQ/EWJZxTyQeNb+IDM
ZbmLfB93+WWWiqGmCXvdSIOjGjd0EF+yOdxeJizDKjMut2IOp42aNbS2fGhb/QVL0uqkQqOP16wU
6VlNArtX4TYS72sqFGdjIBE3GThXWu1AMhZZfu6e5psWFdHWdq3oSFrZeDBm5F3ViNET72S39Eeh
++2hdcSwDTu8gvUqPYiqdixMXszw3HTw/fvAOaFKgoQrXgIbx15EqrAm3CAD2x7IW/qvLg+XpPbs
lzgx0tMABm1dh67/asWCW6HepuyyK+fFCbE/Kfx43VUg5g3Dzw6isIwT+LRkl6bpcFt1XX2F2qj+
QLbeXdtCpC9NkxjoyxTo0rvTZw1DiK9Cpoc6syyebf60S8I5hFfCoY+5OQflZLK7IRvvhgjr59Nb
6OT+upuD+brJpPec5O5VXM/E0V/ZGTO6qU5pjW+lSVZaIusakonAhdyiBLJMnypgYXE91rd9Pbf3
YTx8UdNr33Q3hYMsu0n1OkuKG5LN1iEIgJr39SjPlueVVzFuu09OYzhQWMvki3Bxj1ZbnnY4JHJw
/0Dk4Nlxs+otqapmrQvDfCjHKdqqKw5sPS5X9NBtPWvFgPnU6FZPzTg6QPuN5IsTyxszM9lEccUS
VMU3g4rX9HXxnrHM2H9zE4vPY3Ctk1XE9mM8AMMYcu9tsICyaKgPHGxUpB/1KGcXiUDBXOslhl7l
BUUXlXZ/zZ2jXysUHajWfj2V76HfJBhQhf66NVpzHwU0B5kjljQMuCaTrwFD3dm7RMMiXPWOGTu0
GEj2WvVaDaR2D2oh3n7OtRaY/gbN4ug9j694+BvvTW90mHYV+slJRH47aXa5UNXGpwVhVlfmoRXu
9Mxevz5GZhpfKWDZ7/FkiSsg2u/xmvXC38XVeG2sWyqShbPX8zTaFoERY0Fvpc+xtLRdn6F/4IVp
9jyYWn10TcwvVW9l5Br7jokn0tIbBCZu6mN+MxtLEacT7wruYWsyPw4DMgUf6A8Vo95JOf4n+kMb
7fyoYgogojqEQ11AAA71LISOAxzabvzZooyspeZb43NnF6aL5Un91uF4/dIuAvokAVE4W4bm351s
21egGlWmwJ56+6zOzOUMQf/bUZvzowp9xKvS7XbDz1mqg4L4j6lh5/wyy4znb+0s7L1pGOltX2Te
poLus3FqVNZVTB0iqA17sw5wtYLEcyta2bPAhfsHz8teyzmT/A9/TsEdbBc0vX99GaeuFYaQJruF
uPJLUNNDd+PN4B16RyTaRtpVu28Rul3lgYgx3FxeIeMV1LXVdS6zl1ewa+ltitAg72T1wb07GzDt
jLH9Fljf6yod3526tNa8DcUtpWXnGGMQtjWx272NjczBI014V1oRsLM0ZPni6hJ2TmP2+3Fplk6L
9HLmt0fVi5iDBMoUD6dJT8oXpy8+B+ngnuF0ly92ylaeX9Wxi/na6DmvKma9fgPDh7xRbKfnVAuK
R5hDtyru+FUFQgPS8Iyj0ps31JspcMsXbN/t63pIfkwPCyTGElTUz5ab/+30CFDLmztXl+mIsNvX
kReYa6+wQGNYSbjOArI9mTWxF/D79JPoXwNEjZ67Vmh3UU4hvfDTT70V+0dSPB2eNnX2aWTXutU9
AVqKz2QVaK7YmVOIw5zVxuexw519RB96LyYskrRokpsurp2XOXH/qHPcKZr8HmoyS+yFhAFfY5W6
1dm37PGknHaVH+8S4vuOHYfzp0Xvz1Db4Fk4FGkIhLXtD23ePKSoU+s7OAHdL028Y/oDVlEPTa9X
5zhrYRiGQbGxbBsFxOVQFP3nHLmUwyQbjAOnLi1uDRTH16nn9VvVVOP0paOYTIqIrVVeLtCO7Saw
clB40pqexpAsQmqJVxwIGyrkk7MBjbQkFBDcRpM7vxl5qL04Xb7KnKx7tS1XP4ajr63VrCgy+3Xh
YBOtevXXCXm/VxItyanIcVKD492xek+LzSTC+igS3d2Q1oy3MucJjsaAdOExsgPz7MtphVC3AJB7
Aj9ElkRS/c9iURysRSZnw9rbX3VDy/MdjbI12cf02e8ykFl4pX4vBEi90P2WAkMgbezNj1aJDe04
2tG17cBnQyoiudI8OPdOW+FXNJNuppqOPqLzPnAXpjQYIW2JbcJuDGvvAHfbPYskaDbBlJuvrenc
qheyk3ifwYXEGo4Haa3PQA2qML1VZ65ovmla7FEI/C3etF2AgT3u4gWpz/2oseGUuiNP0hXDSZ31
ZfrjzBsc7VpPgIoz4CP8l6G4ow+X3l4uuipuTWIyo2yW9XGxD7CyupTNBj6gm8ZMX1VnvcBFqmQ1
5X7+pIpfnmZ/YalU3qgu/APKjYm/xU51sgTJL9dqkkA7FiPl5DgzoztM7JwNRk1AmxLY7CoWLmfk
3a803aRcjEvhJd6EpthLqrcrNeJjQp4gLRV4YwNK88+LJAV/ip8g8rO8jIqrWZn07U2QYUeuOn65
Oi9o3yapXt+zleifRenfJJMECbK0fKN41vQkOKuWJ6pvYbFockyFfPZwdMdrsp5PztKswTOvGtsf
gE4wU0e0Zm1GgTz2YpbPmYyndYFP3kHNJeONtWRqz3s1d9S5YU9DbO8uf4OBwkgocU1Qc32KXNve
0vOt6h2y0AH6uPjrNVhwtoWLhaIc6pfQTfezbnqfXVtzNzngB8hDcf0Ef/DuEkeVY5Oxnz/pY9k9
+Lb5RcXVdZJJoM4ZdPOdW8K9lt3sfx572+Bu27W3cZIFZ9d0XNIQBhqCXTFuxIitZOPHwx0szOFO
W+j5LY/JWQ+AnP2MO6YTbyhcOqzQGKE6IsfArKJEgWUJRbWuBQi7TrclZiXXKlbYWbrijulsmkOX
Av42WMVfNYE5HTIKm09DNd937YBPUEcucPKEfHI9yIg4BJyGpXUJxaiZtGjOqlYKXw0v83y4Vs0p
TMurKI+nbZiBQfT73t2Wirmjx2G/qpdTzOO3divjZQlDrF/YPQa43nrTpTEgnAWHa8zZrgjmY1l7
2lvHLdUpWJGztd4jMsq3C0TkW1cEe0zUqmceEuIahdjFYZc4GkFfJ1xvdOPRGcoq3kx3cdMY1wnL
7GsLnozfkyE3uWmvnGFsH0qtDPbxlI67Mc2np8Icv5L6d7+mLvcR9BI+VbWdb32QF0eS6ckdErjI
ybiZ+9UvH1x97N87E4tfL3Tzc2AAChAC1KvmFfY12ghiFbLu4TZHUx3CbLCvl8QMcP8l+MtpoKJW
3xRb6sNoPi79nWNk62DZarK8X2NIEJ7IX9v+ZvD0ZJNomrfpi8474+Dds+dJ+bXEdbOXluWBr6Ej
cgSAUemMkBS5We9VkIqWf+l24hiySeDK1YhS16Y30DvRLXd+wDvX2S3GUlh4TV3B3Xj8jrlLi01D
Oj9EARtORFbOqqUmUD3UN+OyVdW1ui9Y2PbrJhftnRoS8gw7zJXhrizUgB+c5RCZiG9EZRYcVNOS
UX6O9T2M5zso96T12xcH9YVoBXH+QedPfoujLMMuKakedbgrV3qBxUCNKsvBC+f4wG4pOudBgh8S
uZfHOGq0FT/87rNs8h9XNKmB/HlFgW7WLphL/QqrUHNvGxmaFm0bviLE/L11rfYuhkmA3WPwosKT
pZNeKeZg5y+jas/aOWZiPLHbnjF9Nx0+a+ISfdzNCJb7iDOVeC2Ljfo3yU/D6FpseaHTeVUNFzsf
f23ibqmtKEK562KaMVoa7PaUahBOt9NyKhcrIHUQRuPhHcKYGgGUbqWCH2MslHt3Tl3o66Qk7aic
gQ1z2pcdhaqU3+TKAaP5PHm5SR1ohgccVdHV0Hb+S+cu36DqE8ZiwTkakj8uLUCbe8FqbxPbffVp
aoqOW2tYHqJQSzZ+GMqt1oC7NgOcugrJkyoc5I6vbPVaInrSL4lbGwrMJqsz7D8Ror13Ii9bYW02
f+lBkvIEK/J7M8tyyqcRbMWfUo3qTAkuXlQZLz1stFnlhtuPcTIdinXiFta6xJtv6MvhbloOeeOT
R4/q732BBohqqbgVJbBIm4m1KPrLl2FB3ja3tfOqRn2Eu4kFjmNWxf6jo6lJYKUeAEZ1NfV6QpcG
eFerzL7UQ3Rlc2s452LE56qfkocSLM/adEGhTi0AhiGums+G0b1gepl8Ly2qoWbPXTcwdmVv1GwB
7eho+gJTKc35bk2x9Ro0U0wGpxifzCEbN2Xd2HcSCZitKVJx05swSszBXgidg9x84OVlPPZrvw6g
6FEwo8IyxOJGdQv4oDjDDN8FG8RdQzoYKZ4qwyauup97Fx8dAxhXqdXk3jMT8zeMJvm0k+7Yg8d7
hZmnhqfkWQ6ZFPG6FUO15y6F7KJI7U283HDVoevSOr60M6ct25UlYJL/8x//97//39fxv6Lv1R2p
lKgq/1H2xV2VlJ341z9d/5//qC/hw7d//dP2DFab1IcDSw9MzzFsnf6vXx4SQIf/+qfxf3xWxkOI
o+17brC6GUvuT+rg+Egrmpo4RFU73miOZQ8bozLGG6NKzyIou8PHWBXXa/OZLyq5ez/kc3EaHeLZ
6D3hiZLvKSDnG9XsDce8bjHf4S2nF2RCeGuF6Um1BhF6T9DewRtdei1Wlkhe3qqOyhyhVjUVumY+
Ql22zK/6zqpfIz/xD/6cdxvVRGuwXLd+kZ5Gu65f+w2I6uI1sygG5bORr9UgPZNyE5AKPdhl8lz6
5XnuxvbOsMN6H0SVXBlWBX1cBcvGh64WhyfVIqXa3rWGNl2VIsg2flO0d5Unv/znz0W973/9XHxk
Pn3fNkzf88zfP5epRg2F1Gz33qGcA6auuq+nVt4PWvWsTOGtEkxROTvuVlnMp1J/UaPYTeRsptkR
REb5vV44M+rgSKPH0yf7DjSvvecjJ55m/fHnKGfJlPwM6ZFro8qr9+s6SseXHN2KOaRcoFpggyGj
JC9xl/cP5exD5mVMpIXinDo2WZG7//xmuN6/fUk9wzfNwPIN0/AtffkS//IlNQE9zpKt4vvcim5r
2H2xtVkbHkhj5s/pUN36dqp/Kf2CAkvvJOSz4/Q2DnJtpTpq335GWzd8hG6cHmURTFfZ2GCz13aP
mI9iWTnn8YPs0vxwacZL6UDVD3QSsrteSzGeifMeDubPHlVjmNBzzwasyj4qDurM1Czv5mOumvVx
0V8GM1+9rhrxEQ9H4KxIB/J9B8pxXZdTdO3BNK8u7djCxpJ3a6d63WXIxzgE8uLLjEDN+OjO06J0
15jOR//LXcQ0l9vE71/XwPIMyzG9ZfPsW+7vn5DQDYGeOeRuqSXNdij0APcg9H/8AEIlaQb2pVij
ndOwlae6CyDpy6p79YSZXFu5LO8TJy3vjRz3z3wI7IOKXQ4S5kcU1xiSLuNUDHHbgtyF7Heq2U9u
eT/Upk8SNe+2k3rxMKwp6laNvIISEiKDAU05s62yW42thi6zlXHagKgnReqLdeYZ9SnIa3gwv5x2
CA7v0zm8C3UB2j0teceH3Nnz23RP89hku3Gwktsqzc0rYKPDfcovYoMRY/YUSVJU7NLDF60eoJiN
s/aWx/G7pgM+10z/hN70/AQX66G1jW4/A4wizdlndya5zjt1BlfmGxdAmfFnqOoQOUy74sUO5tG/
TKibCGZmAS70Y34noRWGpOESjV9jtQi+zW7VZF9Iq0BM9hBZivTGW9vOgM+v6UD7Xc4yb0aqXZ2K
OQkuQdUEaG4fu//P2Xktx61ja/iJWMUEhtvOuRUtyTcsR+ac+fTnI9ozsrWnvKuOL1BIZFsdQGCt
P/wUMblffwlWO57DgcnabQIgzLLw453pjMqe5GaMgrVSG0vNCbAAgER/QgLfOyVK0x2JN0OApyX7
Lb9iD/1bFVDzGjX26fA+J3fZtK1k29Ktr5Hp11svb/ahWgTPgdoWK0Hs/ZRPpnNxyQ8vjTnY3aaz
oWQiXnnE5Buyh+YeQ27yo15LvrKyxhtMXyLzB8/Hos+ByjkD+cfOJc5aAzeSg4Bvo2tfwfcX3lQs
zSodF6MaYX81TzYalzRrFn4G492cJrdXL6AlfxVZhgENZ117yzl10hd1l6qXSAOWh2z7Rs6ztB/q
2ARXu4md85hhzT54VvDZ7WF9xKPguNHV4s4e0HFzcyP8XHU5xCPPScDHmMojaaaL2XneMzGZbuFG
B3JE40XxKtVfd3hHktYERuaWxdVQ4A0gSYt1djqVR9mXgeVE61IrrkQqnvsC7YiKE6i/5ohHYAds
525EpNhfF4JNm5KBi5DXyUtkzQ0iiDQJf837vSYHQfiEH8s6CRLe2Ahs2dqcvGBls11ea43OkxvV
+Assh/wovMq61rZuXccINN3fnxym8XFdMgxd1UxXUw1Tg8Ft/rkuDZWXNn5viy+D562N2UdBmwsi
by3HfmoCcTsPbNp/OktnCFYV6fHf+uTsFnTYMc4VE7WR+WrZlrVgQFZenVKST5OBtGDTboh+Jxwh
rfhSBSx7suiGLMIvQ9aRVVBVhHiYJdt+5cIq8rujvEb236YAIXpGz8pHUafW1EUuMvhsBkbXf3+f
5Hbij/XbsGzDdYTluJpuOnKb+NsTVpQR7saKVXxRzChb2kSFtnlZ4C0KkOmtEyjYoWv3KXec9kg8
Gf2Cud+JUEpUCzFdk0nx7nxhfu8La8SnlvML24n6IPRBfYnKYiH7A88Id0RDi41sahkWoSA4noja
GSczGKrbbUutYEPeqOllEkG6SXStx3ghCTe64zusvbH90iNvFM+g2A/9qb80izb/7I+xs+4xBton
6C6+hGp+AxhHaJXe+nEzb18S4skS6Pthfka/BAy7oRKh43AMKyd/nPOSqyILzY1sKmOTX2Gl7mLi
XQXCyzoM76DL91GbF48YZJNhaeof46ho679/Ws4/9kM8a20SYYLPS+ikMf78VldlbThkMYMvXdDi
BK3lL5NVe/dRWtqXPq/6RSPa/m1oA/ADvmvBVna0ZzRyNlhi92+iG5Kt0+rhVphps64DkC4G+JKj
NhcOmbWjbMqa7AuETq7Gtg+RHmd37HeQdFH52ZR4Id8hFohd7MDi0pdqcfK0sT8VmGU8N6O4BlU0
XRElyp9dXfwg39GcZSuYg5RNEdRH2UzbsF9Wrt3vq/nK0ueo5k+GvZWjIbjxtZFW9cZ39fQQzJAz
MJDtqZv5RNasHd8um7qvT6D2gFrKHjn2PqvsdWTEHU4LWY3SVBv131n0rTm/l+oW+TFimw88x4pd
HNUEUxKVEEasMtWIu3lq3fg724OcWbujfbaRcpsWwsztc16ZlyoX476cB+So7Ncay/6XD15+sL//
THVilEJTbUM1OaxpHzfCPVLUXe/6xudR96tVbhUgaoXS34qYLzxqJO6nvIqsDUeK6GyVjnWfTgjv
2ggsyhZ58OQqOhM4KEfg2VSqW+eeGS6yGlzN2CNlJgu0orKLY7P2+42psBnFc9xBdYpQy3Dp2BLv
//6l/sdSrQtD5etsqDBhDcPQPmwhY1OUjqFF2mdb815qSM3nhlXmt2LoUeeD76ixkZvsRYq49BnU
SL8yM8+9K1M938Qc7zFSQoNUZLl3KJ3QOqhAaHZdMk1nrxuqTYE18x30s37RG2NzLEKNWLxZ1DtA
16CEkmnteKm3N8HvHWStUKPuVsv+W/tfo+997/NIrMX/8kj7x49fF66lO5rpGMKdD+8fHmls4CbO
7GP1OUrTH1l2JTzvnYcosi7hjOWR+Byhp/EKxSOxeu+Ttbh19JOGwdbtghKNmoWsRtMMIjbKcSNv
ICfLAZRs5uiHdxxJWo+/oN4dCgNlMAZorTj9+Qb/llV1qGeppjFZ98RAwR1AGNUB9MAN0+urLXVM
5j47bLXzbQqor1vTmKf4aK4s0JodkYGts7uqTp90R5gHaTaEE3F256ui2QlEdCFg0ZSFnJun8W1u
Ct7fWYgyaHe+Mmz6SK+h+zqttmiH8gxS3vkcqAn29A5gPCIkNodY8Wo2vvvZ6u1mCXMBdRGtd+6q
BDFWfR5AbIhwcB5kV5A1/rWYPEQ354FsZI/XeCNm4CLIz+2gzuEhBqKpeDEBRP79Z2LL38Efa4DF
nsYF2GrbDiBE42NkAMnKREPL9rM1gBwv65DgF+4C60jp7U+l6fUrUdfWLpibSg+GWzWa7CxHeXTj
3ktUeCyEeMrYYsru0QI7xcPtK2qg9qdWA//h5Ka6lIOujg2Lx0+FYh518vug759wJyovohT2Wfih
vmxRVv4KzB1GlTG+TnUB6g/XlH0W+sVTpVQvckKnZPXCasfmHrnH+Bj4U7JOvEH50oQLOSHXM3dV
uMF49IrMxSfe49E/3xo/vSfOAdYTuxhjNxgKbmSSeOmkFmE/v+fzReZoq2pRfT/OBfSfX31VZlb3
skAq5fc+Ofn9WiXq6tu89z49QimJPcUf9/p4/9IGFcRxUid7/mjb6iWAE/KWGNgLxeWQ7fNasV/7
CN342n7rGjh0SadWqDV51ptdYgcOZZENfAeuBIMRRM7oh14JNaHOrLsuG9C8TqCGum657woSfwiF
JPxMDB+7aOj+EfS5auyPbDz64JObN4+ODvZFz+tPLgSB82Q2ziNwNmPdu4i7hbgRP45+1WFzh+9R
hHTFko0LCPOhvcq5w4SDV1IpHqxV5voaybAqn5KFHL0VebM03Wi6Tzg4nsSgGVv9v0IpUu/kg/zJ
u8gKRtrTFivmu/cuecGH6z80P9yuhdG3KoVuLeS1Umbl/X4plmMHtcDSKLebddfnxp0otIYEBy9r
zLVh7pOjauHqt9rf5+Vohm9clRybN2PcLQl3l1U/956N1jJvA8SmtZMrEfJy1Jlny1ox+IBTmBeT
I5oMSBATezFQ1Gp0L4vcaxAz8MJ0OaNpbn2NMKe9nc1w4XleOxdq08JvifXr+6WR3SoXfWqXfTTq
a9SNnk3HHe9tdaqXWt/VW9mUxZBp7aLvnHTfNcV0L/u0FHiwAulJtmR/Mbr73CnG83tXKyL089vo
LjNEcyeyH55GqrhOcDQi1Dq+Yuv1g3yjf+cqmvkwaMGlGe3hVZSWAZoG9SYcUn6f1cesNFArL2Na
gMuHMbiMRiMtl4l/8ZA2e3BVZXis/YhoAynDrd9Nw6NejsZp5h86bpeVxCfxgALnAlKQuV2uOJBR
eDhp8aPOMwJd/vGe43LxqA5pu7a0Xl/L5ujG4X02lkvZus0YS21p+rqyhbFMiNEnloCwl11tDM80
jqHesfvrsx02kfZOmFZf7+WALJIe2OfGFcasZdVXCzlbjjS2eg6SonzQXMSzy0b059h2tIvXAkgC
RFp+TRAgS5F1fMnTNNtm6CnuhJoXz1h/3csJn0Pdtw+BXSshanTwOtzGPA+OMxB7GocrFNj0Ahlg
cZuhsZM5KrF5ep8hp/lFhoua1YBMNlWHzXLlEEUIsCYfxDC/Z0l11HxE5IOUZmI13j7LemONWkOJ
siYBHXvw0q8GAjplbA3fMSoCWIyl5kM3+cjjpI218yJ1ZO117NuUhN+ca9nfLJLKkl1xl2XpuOd5
nKJY8dLC9MKkb0AAsM5/Fe7cfO8rUpOPcSZabkC4uYuAXO4rVn1LqRyQVja6eypAzKjM7Wug8liW
igHTmDzYaamfip53eSp6FJ9Rbfw8OTNlSVOGS6oS0jMxE9FNDqkgv5dFo5Wf4Q2BPgrcHC5N275B
zbWSrPw8AfLfevVUbGUz0Q/F4AEPG8ZyN41mvZEXIwm5zOG5vfSKgryTF49r2R/U4a6JNPFcTGp3
SHpTrORttMq+qAnhQi/rkQ5o0Z1MhGXCFvSGNxMb40VpS4OiabzHyP2z7Nd8sNvgu6WxwfAaD8dg
nq43irpzMexby1mFKq5mbZHyBQF9NqxCQbGzH95G0SABUC5i/NaWfeyIZ0tt7cXQ1NNr49cxbk/h
+EVEPrz1Sv9uRNmONIkPCFP5mcONjAjoXEtO7MGCNPemz9PqR+yn98rQGfeTH2YwpsVwlwGbX0KY
8DZxrM/avkrr7Ua9ydnrDUG99qJkUaGfeHWFknkLQ4MhWPGWbuLMRyU/etMD1eWEVVbK2es15TzY
6IDFenmUXe/9sqb2Xs8fxYbzw4AZGMp64sW21WDh0DXFVycJke0xFe95zIwERLOr3Ll54d9zwnEW
BhQOMrH0WX6fXYQe3JOiPEWq0R+NQTOvauOLK34h8SzLtpZdskgB2mDTMrQHUpFEsFu2DK6qBc99
DOAW6EsMiqQNn1HqsK9xV7JeMWh58fDoGz/yMgyfC1WvVs6Y4nnkDs15mItCj5B3yKqd6mXNWXVs
irkmB+W00jSKpYDEt5Z9H+aVyYDtpfUEaUc7Vbo6HXs3LTHQqaOnaSAN7gO++BHim9GY3o9OBOHC
Q3qKfKs/rX0QY7eLIPCVmyjRFgKo9NHWEY7VYKR1CFYa3U4xm7tbE1V58zTWqMMs7LUJ3+65yTAw
qAp+JpFIq+cSouAaY7Bg6/hW+ZwZyFmyqtu4xdDUSxMjUSdH9HJuhrZt7wK0pJey6bRdeWCDGd2a
KCq6R3iJ4I/myelkqWe98L8n+pMXT+oXoODfIiCab0Ndegu/EvZTUun1Knes4B72X76J+kE9D0o5
EOQf1UMy8iElVoHECn4+S0vV2zsYtvFO5d/e0sbmAilPrPxq1Dhkd981Leh/8tNQqiT5GbGzW8RY
I3wqwzFYVwUQ4Z9Opqer2Er4BaiR5Z76Ut9hs8gPoDCtT1mZGYfCG8e7uVU2Be+UH2TPoICThaIZ
EyKmavps+yaQaF+pDnLU1TI0F9G1BxLPqN4NPSp37rSRTbLG0bYnoLeexix9Ro/KXKStEp/cvA6u
uq79ZDHsXsIgzXcFPJu1hTDli5+7GmG/QkWVhVG3C0560OQPTcYKInyEbeZuuzSrI2xmuaB2Lw16
t+tiqNWtHOXLgsp9UiXgs7hl368qYEqfTGT0rnZv/va6kALTtbzGaIeNjj2jpXb1A45jOdDkEsuu
2AovPlKLK6dK6xfk0l9gJvH9jPolGW/3qzN5ALXmiwTck+0QCKzC54sCB6SWga3xyxQkt4ssp186
VeF89fsUgQo7qh/8+ZVSPfj9lQDB1S9Z5b9Yiq/8SMvut1eC1bubFGvBWipAic7JeJmil0WVNpt/
OeTNsY5cJutvWXnSaLqpWgTOACD9M87TZl4RKCp8CjsKDIQ/2/ioV5n+KdWjt8mP6ivCf/qnwIhB
sNbV01Cy9elHbyUnwcXG1hio9e2SoBkPkQmqSDZnwOQWFTqDD45bOIPSr9AmMXbyjkhEgrIoYpJ0
8+gYRtcYC5o7jVP5gehPeMlzL9sFCT4L7NYQ/hBTePLdJF8EEUfKPBxgl6YDzliJ9SRn+MMLmm/d
oxwPsB3htZuLbIUaj6J0VJPD6AafnNq1EEwxOI2r1tarDGUGEjonuKXQg+ZmrWTRLo6jCLwRTTcp
B+Q1XXsnm2ZjwQwtGv0YOOMjC/En3bGyBzvusoeYIwdITDIZXcFvYelH/HjDLD3KURAj7fnvn6Bm
fMw8zJlQ11UFsRoLlpD4EM6KbFaTsnZ6TnjDuCVAOBlkbycWRi9FHKvBTDs6t0I1j1aV8aXib4Vo
55FotkZx52VfddWJHooqjx9KTKz3Tiwa0ogRxHIXLVEVYeJtrYbKesyL7lXteDC3qdFc/dpBbaWY
9omid69T10+7SQDjDBCHey0NlDcmQmAXy8QhB3z47XLoIc3eqfnp9PPdihaGrOtY5bnHnuTTCDxb
Xl4XU34oyKJjwMW0coZTZGZanVLQpy/Or9d03To+Om5mLuUsXyDop7E6HuU90EQiqTmuFCcalgOR
wDsdhbm7AvMFn+Xt8t7lCjAxxoBom+yThYcVz8ZEXfd2KXLO2sksrRcVE92Tj7/iLjdS9N7m2nvf
/6r9fZ4dub/u5/639uEuceiKLdBpcq3qfd0p3jYKwnDJAW2aT2nTvZYGyUa0Xb567/O1dlp1rWas
5WVyoDP1cmmmdrd977OFg2DaqJcb0U/fwYEjj1lrgl+er+6FQRhrEj1K1XXoPKD/ni+tLGjf9E48
gR8LAOEoazogMKlOeTHKrv789+/3PxL+hsEZgbSaBQudsK0c/y1hlFkcckK9Cd4Qqgnjg2XvaiN7
guDV/LCcdivGWvus+o5YBrptXEs09fdVMFlbyP75KUf9fpEDHFyAsOJLPhcKsv4rKwYJKpt63Vz+
/l82PmZNDNsVtkFw0zIc0zHFh8CZpal+GJCV+jyNwypypxqICIWZFHg+23az45gcL3rV+9WnDjYW
3/jZLfTU7N7srD5C7QNurkGxIo0AeSpN+zcfvP4iFal67tEMe1TG9Gqlav9WVHxAOpYyuzRYQZsu
/Ew/j01FaHMw8dfOEx7yluto2CYyImuykBNBKvT4VoX5v0A1DOfDwsQf7tgWIsqWbZIVJc/4Z/II
Fj1IjGy2H7BYMEVS5ifyM/5s5E3VnotU9/OTV8A5J4C9/9Avm3LG+1zZl4gcrdbExOtvvsmHee/N
92tzF+IOrKYITVizfzAQNz8Gwn2DOEAMpDZHDBpsX2wcs2Z0ngITdDnAnL+TXaC1hj0r6YQ2LYPy
Jr2KjVPthOYOObrhQS3KHjGNOxHl3FLp+G76VYtqy3yBvInilcEC+IR/lDeBYTZeYqzj5KCo23jt
Fb0pEyXHhBghW05gDPFcyFpTm/kCmeV2/WEgS9FqX8iJFj+Vpa4hJFu1hY2cXjwtAyPsnuzEGi+8
IQ9t2qHuNRfl8AZjKn68jVuERtkk1yc5BohFz7LmlCd43lhlg5arH2h4NhjqKdHKXzXZJ4t4Hv0w
WfbJ0box7b3wUafpJ784qm5L8GFM7oVWFMTF/1PIwclB8H6Tm2NxlO33YTVC0pikwUCS1sVvV5mU
jTE/ebW5UMGvRFqbXpz5OQyMJj5PTXbtb49hQPIbzFpbcArz6OzmgwRnRiYRVIW8SVem6r1oN3JM
zgrTqdqjujqyUZmf5f/rVbVu3Iee+etVo3RQl84ggGyk04SCLgaNCZJ7bzWIH1hphXuFuOlcZbPX
R+VN74niGwgwnLpBz65p1nzBX9i4oCpvXmTN8kxOgLhkWGVhckycAOHIgYhzPjYSdbmWzfdCXlGh
6/repZJ8WLRajExK0ytngECIsemZswlUSznLvvcisPxg6RdhciB6HB/R8MIBcK7Jola8MV/IKlmr
ZIM26jVqg+QU+RkKWE6RrR0+hlUVFdU6RWYDVQn0oAlyDRDf2p9+maOf0XfZY90Qt+5HXV3fmnXb
3rvYBumG6eVLkVWEXsqiw4+OyYHbt5csmk4Ef5KzTw4P2VPhLLzGNF6GQbfWrainrWzmmAMuzGmM
r2VQ+58qdiyam5gvyTR2EJb/uMrq7lJIMmw3m4i4gF5/5dd8GAH3vXhWXm3znuNPngcFipbhg5yA
0tu4sAPPuhtCtzuKIkdCeHCLr6BB5xs4heKsMoBTR4SF9Lt2NKeFHAAqdk+kpHnuPL9AXQZB2TgD
vR46+kFOECWa1ApBl87BT7VYxqlndk+9y6HVQ6ONk3O1mUk4X4YVwomArGIIbGyZjZ0X6uYnswaa
NQ9HTgya2+K8kvaVtXYCMRxmcDG8L6TnlEA5llJxblBXmY14liRm+EW8D+oihZfrNsch938RNvSh
+04+objHA228VGVJegoI5lttTmstbJQregvjw+gSVyrAkO7iTB8edFQW71vzJMdkT6XZBeikwFrK
JrGLe9M0rQOeisG+Dg1jE6ta/jpm9Ua+F9bQdsugmepLmpSk8EYhbm8vQsyrLMuzN83gR40rj7of
gqF8FBg+ySszLUYCrRBwEmqASorpu2t3GIPPcDVuH4TuIbLXO2h0Gnh1XNWkzJZWhTCC0iF5mZlo
m9YlPDnIraV7q4yygpPQrfLfoVH9/8z550twn6xuq3lb8P4Siq+Lf3ks6/98KuNMZaiAXE3bsNyP
T2Uh/MZNrXZ4Ns3JucZJe8W+o3zTWvwxOzRatrKZIdthVToBs4rM4LJvCUGO/crLfaWLeXvsYpkh
iAdJUImAxP+nppi2yy5jjLaydhstrX9JTSJT8uexdd5ZkZa0bAxygRAZH888nB3qsgBD/WRWPcKb
qO6qlaHtbBMxTll773P/R5+c5+ZXXEMXo5KSlUIzJtmHBKcP3VQSeUxc79DpxX7MpsjYaoNnb8aW
J8+tjTvNBj1jNFGG5K1rm2Rl1JV9KF0ERUX9GNlKwq7MyvZhEKYszzSjsfuO+6J2B5XJgPQXfpez
iACka8PByUw2K+/JBtLyUgCr3HS1U1mXZMhKtObC4kVv2X/UQYP/49wMi3zlG1715KeTec/vjz3f
DNAZbZyXchfHzYCTnhN7yTZAyenak+U92d6wka0xbt2rrFWto6Iyhp9ebCM/vZCdipW+oaDl7d8n
y+uJUm3U+dLbXHlt0vI0lp3dgOt46BuwZA3N2/qhWrJX6YsXQsA2SIAiOci/JHLdBzKXJsHbsHvu
mowIL3+RhV/BEk75gOJWZou3Ig2/BNGUfgun6M2scpNt/+DxBXVAgGIO+TRPCHlOPIeiZKnrXSBz
83bpVpV7KH2M+WS1sa2XpsF/4n1jVWlt4S3ft1IolOK5ADtuO7VmunHCqdyzH3eeSBPfG0ZofCmE
F6OY6BsXwwiKi1/WPITmgTaYLgU/rGdXzfy9HVbdpuxZcOromxwn9RyspwRLerNRZ28Gr18bbP8v
ScK+otfc4ovuRi+wvDpk/XRxIJGrrGQ/7/oywh74ddZS3fatXW/twlVeA8Rr5IQE/6i13hvVAX31
6CkLCdDMN1R9s1o64+ScYQ8b17roSMnMA61HwhclK+Ve92rvOKVpubJS4d5FPQwXdEk/1VVeI19W
+M+Cs0Hha+NLZ9vFaaxM9JPGbHyB5hFumtDIQOQzGhYIqypYP13kaAXnyTazF1SWhkuFbQJHEmbF
4TRtR19BDKkNp5cmauOliv3NUV5ku/66RbrtSal75c7OcJKVLwzvZW+7QbeSF2G6mKwaz7H2SJrV
5ypCm2UaJ4Ad9XxqCiPj+b2JT9SvZll41ZHQ0u9NORpWhBzktc3srhSWPiHdlNyja5L4F4F3CP1O
/Kry6Otmf+rSO2jQuJX1P8bkFYon1kZsqWBC9nHmeeK1HOoKyQ4E5wCqErKPSdB0urVP8lmazitU
fKXs6FiMnniMJ+fh1p+4FlE3kMROM3j37KZ/yP6aLckyrREEgLSU3KVN0SyCGWqijNi1pIFjXq2p
7C/gZPGDiJDV7VqANYjzru2ssQ+3Kn419kG2PZIxW2w30cjhIYsYjnnORmQs6xKrnltfWVrnUJ2U
w2/gmrnP1+5HIO0eiwXbV1BuXRR+rXr/wY688EfXl1ucivNgUaRfUwzCo0XRXjkZi2CRxxGKFv70
ox69q1U5/Vfcd75PVa696ZM5oAqGwN1A2HuBSjwyu55tIymYcIKAwObyHFI99DQ7hyDXXJWTZK02
GryiHCddyj6lgjKzUALukcp7kEEIt+h3/pTD79c5PdZjQTDl685Lh4WLzDlc09hfK1ZpXjjjqrBZ
NW2fuVF7BreFTJwI6kclYK/sTFX3GaW4q+eDVlwoKz/ruhu7KZxJTZLZJFlMvp9qx2AC+TPzn5oR
awrLSPNFVw02ADQKgn3QRAo861w/YiMCmVXn9ncoqHUHP6hftdmfTRbuzCRu/fSMQbxylF1yqhUg
Cumhc7p6n2sHOA9qItglUSVWuj76Vz1tJtyrrBFnusQ8N5HarXU3z57wxdLh3hr+V2MAAlOzh150
cbGKkfX5lg/xrMCnmc9uiPihvFPla7/ulM8GrYal6FtLqcSZ0FYuwuDszI2Ebeg57acEYbe+DDe1
rcy+CIzYiRnBQ8SfcwkSkqhJ1OyopKdhrkVamZ78omp2OQ6Et1rw374Po7lf92sVKj/oAPXgEhuF
fTNXA0tVD4qgkE1ZCMPJrPVtEsqGQsdog6lObGnLXCvCuw7pzcQxkhcgP/rBMdt6pVtQndHLQBks
IDoAXS29cxIDH9Z5AD20YtW7rXMo/cD9VCXtMrHMAY8UKBJZ340b2QT3tcdJTjzh7RORLoYAlqC+
3eLnylvN7jsPa+8zpu3hMs1ngTLFqDZZEmYnZHnBMiO7uy0nv7vX3GlcBgHsdTUh+WDMESZ/jjU1
fWjunax6ee+SNafszVU4uxmqGP5oceqccCR3OPTDm0NpTiz1uSn7ZDEV7FwWcA6xiHQQ50Mx6L4i
ALbUyIchpFsgpSDb09weah8Uk2zzFP9P20+rF1PN0PzK1FcV/HBaqdlPDoiIdmaC8xJAgyA2rQew
wtYmcIrwaNmpf26dOeGkNNVzm2eoX6Ds+6P9miRx/jPTwZBWle48Kyx7AAeS5uz3lX7I7TTeJmVb
PnDqROIjLZOvHYab8iqtK67+yGoFcM9bsrRu/x7508Wf9CSyhKZr6yphYVcIQ+Xr9GfMixhl0Dlq
4X0T+Sx/MBn+MSXWBwfmp1779dc0ntavokXmOsJgfRmH51HHGk+roRUrQguvrT7scULC8q/0DHZk
+SWMqnrfuivDLsJtWuTBQ5A9JHFzzQ3fPKiKMA5ECzB0yYtkGXYtCBgTUganJnOVqyOqX0OisnRw
Oxi0aHxu2hfNVMxVM6LfRtyu2UI/IZxsVFBqmgBbC+1gzeAbW4U9haD0q64hrpUZr9EPkLPG3ZQ/
Y0bngvRBwVgnv4lzlJOdVM3TtmnVPivuhFGRTwITrr3YkU1NlxArlaMdPRL0QNVb7+urGHHi8jro
SCEq0kdFtUm5o5C6yPBp3aQgU1e9hz+VEyRLT2j5Bqqbuum9xNhM4ltr6tm+I9SytomPLwVCphsi
4MPSrgr23qLde1OY7ODigpWZwA3FIl8g0QuhEw81JeS/XOfkeGKBhnNaLgY1nB57RKMjBffGMeCZ
D70XTRE9ttfgmJQ1wLtiMxqOvoiDntR93JQrFUE2nB/QklF6/UucI9nXWVm5znwvWyhKma5SXy8e
ItCAQAr0MyLW+rmBCxZrYYsjQ7BE4WY4ADh2jzgYInxeQyQjZxg8xpAml8mgE3LE1w0QYlnt0eFb
oYdJMj9q9hM69og1FAtrIGIQTe23VC2NE/CZr35gbO2APZNV5lG28LqxPBAN9xs/PaWG+WmILOPg
N6q9igXyvexa/GWkuQ3ekVZNjuWJU116gsyfnkoW6TFA9LWFkVFFXvEYmMWTEE16ECGpas88Er6+
IotlvbL27gMHc3d8x50gO+eGFb1USrLV7L7H1CqslznpyHsTMF1XmYsksEE/FAEGcDjowZSNFl3X
NefWOkzAINazmucGU99zmzjTOcgBqCg2WXEobKfCw2VWhbm2sQdTHIoy+pSnXn/2RoKyMZoZjlZ5
u3bU7x3OowuWZGePbCmi0PrwqEVVe5GFbqOcOJQZFnxBBeiqVI2jMdZA5Qz7VJCNvfYgUVajFSDf
b2NDC9h22XvTolHPfumIT9A0F04QHEui2AclVYb96HZvKfzxs6kPYKMNPkYDgOtSNzAW5kQPuBH8
5KqrEEjwJkffDuxkV6luL0PF+Kb25VoPdR4v4zCc1Sy9a+Au4k4PvhaSPPIYo9Gs4qzFCD0N1gQs
3G3i2/kKEeWVNfhfLN3o/mVZ0/6MGbCqQQUwhCYAg0NR+Afpksiam8fw0b6nyGsdUAC0juBHVria
R1gEJagzYR3iLTJYqguChx4+3AkG27oDX1A4y78vsq72x+Ff/m9wCUew1XU1Up8fmeQDkHO94+v9
3WVPjApHW2Ennf/onGCm0IzNajLdeGFF6IY4g/PTUOJvbdMMp7Z3p31uOttStdlBE8TasVMZDp4S
AH9qQnujBSUq5xPahm0XvIJIUi/1FFzi2taAGnThOW31ZNviCyHW8jCOceKLkofeQi+ip7AtH1lT
3bVf9Cn+WonYVqrxEibYDkYmGmKmFaNhNoe7o9ZtebuQxGlLS11rfrdP01pfBkLtlqOvVThH2ZBa
5mZlWcm6/j/2zmtHcmNb069ysO+pYdATOPtc0KQrb9rphmhTTe8ZdE8/H1ktldTaI83cD1AgSKap
zAy3Yq3fTPZVDBEJF4LSK2e8CZGN/O4OaXI00+GTVq0I/TX1Y+0Y7kWLxWVKlSeUqrL3OX3IE477
payRrtMXqV6BEjFOVcx0VitFdjQjrbvK4rDbULZSfjcX447eCSerK8JlQs20i3J5ranDAMLTxUJA
ba6GVg43RYk5sBXX0kc9N/dy1UnJWoh7pPwVqgkpvpn9sn7/+/YXf1lj6YlbfwSdbmi27fy0xtbo
dtqtGVffKlud78fObTB7iozJp8rw1CcaQXpDjlfbemfT1smD6WT/wI8Rf05A7X3QtE2I4uTRMEX6
GRuPNl9lu51bfQOIp32oFxCGuCnZowJFbbAV0hDQ+FFVC5uIX9YYzeY7TjL2MSHGwzkovxZqnl9y
cCcyHRd49Kx2f/8zaX8ZJluxFFAHY0WnBvlz4VQodj/Dk12/ibr4ig3acA3coUCOrYyBdSKtsldz
tby7ARlxZMsSn5NFzCE5YPDCU+0cUlP7gpK/vJlxl0VLZVGuCkj42VKpwTSN2vU64aP59x9b/JTb
46dFqluFSelowt2Khz/hGUTO/gsgkP0t7Rgfam5+duWkBTj1oaoRxe25si0wJevw3kxCst1n1Mb1
X2tnPrPWwYLFuI9Vu5lulbHxSFe6l95eCi9zEPNH/d8XdCtiR0c8p61QwyWpTwgqqcHQx1fCQawh
wvPP6ssAwxHrPMdrH5BqdI6TQ3JsGgqESUoMNnEz2nSxiw+RMlcHe0K+OKG4e9WCtwzbKEK6JE7H
a9taKIBQd4Xji4enrLPea7PlS2VQDEygEPq5sshwiWf7UJtOwsatHoM+G1vog4t7iKV+SGqze9Cn
oYSUX9jhjNHVITKMjCXcJbwz44l02DpAENPboDPiwY8aIj03+wyTLunbL4phmDdtQUCmKPjdCgen
zRb+u2dn6ULyKHqGW+aeJyP9LgmUoPnswea8nNGsbU5NPwC/JU1xZIkVF0RnU1R2v6o6Prgoaujd
iBFVPSRnaytOGexPsYtMsWRMjHM/xXM4ofnlu5ZZPbnImJ/cUb6YaA+WRAGaOAkYZPdNT2h3B2KH
DZEK0PQSLdeu1uSnpJ2Et4xGupJeqHyzLfwFr/B73VbwYW0Rf5xUN6k8Uv3KQ1p9rAwq/lg3iPIK
g0qCqUoE8fQdde7yqa8N62SM/eoP5GxVU9yjCL/5AkG/q9eh/4eV6icGzWtXNtCTsMlXu+jU/cSg
kmrkMi7t6JvVpQnhx1h5ua24hxzIzkGoqaRKO463lmWOt0YsMMTM4qu6gDPP3HKYjfFp3Bz6oPo9
lzTK34807c/Yr/3TkUCH4SM0ive28RO5U6ha0ZVtk73MmCnigoFN76TWD/STGpv3ZTppNsZjDaUT
vyHdeihE7+kT4ORdeb9ZEbLKFnw49OKgC6s/gFEg05cO5UOtVm6orol2WLftSZVPKc1f6KFRmtjm
1cmHgSnnH77OX+Y7m+KC6QI4EJZm/0VgRtemdc3nKX+ZUnkHbFg8CRe4ewfC2I9YKYNFdsX9gBoa
OInRF9oCI004wh9MJmxFx9W770X96+xIELS5rQOCzMYne3p2a+fLEi/Nc0zN/5/AIu7P0Qw/vK5R
idF1xzWYSP68Y7RE2pc9lgUvSozwzYqk4lTb74YiI1RAvvRgzdrsJUpUn+HsUB4CFvuE2vC9XbiX
Sljmed9Mjap+o/QzeL3qrE24ZdWS/Y7An8KLQVfaw9Tf6KI5ZyQOj8KJN8ESiDUoprmXblpVT4/6
I9ZAXxeQYp/03AG4MnQ3WRl1R3LD+XM5dqTNmEwHOX/4+5b7CcG2d0THYPPmqKYG1tX9CS+zlhLl
hDnPXpxS60M3t2JW8Ajad+886GmTX1mzsEK4Ui+LglGUnC/K0ptX5dyFsJcQIJ6SG31Wu2uzTBr0
rcVHG+P6e91RzjgWjspgvIfsixskZI0A9GLqtX0x+iRV0D7J4vZ2raJfpSqZoyM2VfBc30Xweq46
iRb5339X+s9f2hv8D0GL5tBJLWH9NCd0U2n2TlxVL4VpqgFI2ukWNrCL0fYY2+eUMPOuTPMAnEx1
467xkzEk36N21fxc1cxDYbjxzX6oXVK7KPcg9mCCrIRulUmZPzDzRufG6T9hwTxfK6R7naEMU6W7
xVB5RqiC9CjsxluDz3ZvIDiU0rdOrhHjaV8oxv1Mue82rz6l9pl1usDNEh8HVA0qV/fMxoHuqurv
WkuGETV6PTfEFabkYPmHUUVpF5cwCW6mgh7f2CyN5L1OUZwlvsQ0xOvjait+sMVaH82y8hbDUjA1
KZFKgaBzh+xDdT1sqkdx6bZY2CMIDpaGD2ZK5b2yFG1AieIO/GJ9q83Pw7CmJ7acMXl6C1J3WTW4
DI+FDxBc81f9HSEhEM9+epGWvHLbDi8fFh/EwD2KivldQRjtrQBawwzHE6/cdPgts8OquK1uidnd
K8eq0yuKWLU35IZ5Ekk0XxZn+T6nUqPqUIlLtDm6Rlr1ksgWqQvymB6mAfN1g0tH1OJLOaDtNzOz
H0yiLihyJDxUxH22VKhhbhm4cbQ9rGeu5rFDVCwr3ltGh6fl5sCrOeTcwAzBjRFXfbL0N8b4nQL9
cFcQDHnIiJzRepuORtTl7wH6X6KOHHG9fHEKJb5mBm8Pc4yqdwe0zssWtCPIjatX5naAIe3h0Npc
x1HzBY2ilw4e+EnU5i3CzsajIeV8slFTndClvdNSIJWzWX6tZHdjWKjSD058P+GzdY9Yqt+L8hHn
iPq7HbO0W7fk9u0PlVgtb6H0cFWp2u1sCu1pEclxcZr8fmKPiebZMpyYlshvT8mEhVACkxa83slK
Sf0jT0ps0ZRumBGZXIF4X25iSapqddz+Psb/7B8ievsvuwrbEqZushjargBv+NM8POJMSa8z5IuF
fYyfJwtRXAkvy3ElcygR0J3jtHTI/qDh5d54WYzgiSXiIMGY8Wil69dyTs1jkSM4n5kIj/9K1sP2
kMlyz3m2ZajYObGcX+MQCRkEKTymuPgGboaXW9WE+0tkeZoOTTqeFicQ8YJ8fzkt12r/a15UJx3Q
5yMSATUGgpW8QYPEPGS1+L6r5sAaOeJdop/NmRoQ8mX5p7IfiwDqGKuITNiG8L+mMjUPcGK0I+QB
uKFxWl9NiGrlm99n1XfySWaa8NfxuaTyhe7anIVqhYRSslYvswPSyJrH4RhHFJTyrQtHXXo7ZuNy
k1rm/bA23ese5n/9STWu31XkvtbIigEGG366/J/nuuTvv7fX/P6cP7/if27Sr1Qk6+/D3z7r+FLf
fi5f+p+f9Kd35r//+HTB5+Hzny7CakiH5UG+dMvjSy+L4Tf1u+2Z/7cP/tfL/i7PS/Py7399/lam
VZD2Q5d+Hf7146ENl8+mTdD/ftfX2/7Dj4e3r/Dvfz1hJpr8V0BGcfj8H1748rkf/v0vxbV+MQxs
+JCW0U1ogg7viVzg9pBQjV/ULZVjEDGhebMhKKq6GxKk+sxfXHZgjr3twFicdVaofvt/PKT9YqAD
wp5MRxFAFbzqtx/hhwTga+v9Z0lAtnp/HnSmSuxpaqqKNqBwNeLtbZv9B3Cvq/bVEEWtcpUpaRQ0
SdSEm5KGLzWr9+cejwmySRTB+o+OGS24zkSXbO4/rqVyXywYDGetivU7JEhjtOyDNq6JJ074wC2F
UcPdme6xaoc0ugZY+TI9OtJbCfUXvVoDxSiKAwjmMBGZc5xdc4EATqmyLh97S37U1/4Yq4g3dLK6
Tebq2LbOvcDH3FPr1TzrnfAjS0Z+IdxPamc/uW79LlvX28mYv4KBi73CkGwUlysDYVonmk9uXl2b
OYTYMrFvcnfRsRjJH9HZ+qIjieCvp6qB99Gq/WNu2isU79QOm01YZTAhrAE2KXBpZL3wmj5F1RMd
R7DX1XdUf46qMV8hal81Y7j28l7OhY1QaU963OkolX5nfq28tEhZfA3jnaQCNMn8vWKzWYOKlnhm
ZHv51D+sdVx7ORkpao/a11UY4TJAZ8xb7bEtsGuyzKdhUqkZNANy7pQknE4BVDU+N231eQhI3ZZB
v2RnMqsd6U4oBnm9hsrcvQPZPQQIaAyYXngg1TPfQodFxtaNAh4atsF7FC9uxrqVnjKVN2bJ10Uj
DMecpvJENd43mz56o0WVj+PQKYcklTVwhuB/rMixCVjKK0KOPhKT8Jm0FL80KGNYMKG45+TfgOXm
kOnMWD4ZMoYcnCaHXDatJ9O0Cyasj5h48YbEtB6hAuU2ynPkSs35S8d8DVwO0ecCWSB3fSzSx8b6
qs7WzdQUE8EwOYCmnh+XuTpRKMtDGEN5eqU0neo3Mno25xXEj+5rUVofp3Q8m+R9PGdu7bMwchy8
8yzsxGIHSZG8k/rknKgq3uSN1lw19vhMOq8PSbACW8YCYrTB6KK5cOhpTAxwc7pyJj6URFmBpfet
Fzv5Nepr2YEEYmPMD31SFSezT271UTSejgayn4zVxxJ1Ggx2F69SscHLPzQ5lSO8G4Be2uJ9XlX4
j9yobnVDphUXH6fwWgNRMRA7Er8fCKj1Uz1Zj2vpnOsEQZelmdgrqUFv4S9CcvTeQixMq25tJU4D
kZqPq01hBi9qcyUxa+qdDFWK3HqdXw24I/g6Ink3b4eeCCCg4IfFmBO7ZPPzigE9LR9dB58xIaBV
Dy8YrM8sQvCM16LF/Kgt3zUNTaSNVjjE8Qa7/tTq7gjHeOy9yk6qoCmoLcEdLYbROMWqgi+mqn9r
xw48IfYFbpeccfwEOY2c8UXHEvEyIYr3evZ2T2mFV5deUTjVZT9II69fzyjL1pdtMg5JvH388WCG
agdWcnHhSePtXIEbE5Syw4Nuf+wPb1fCVjAadQgazZCUhgZxomO+XoFUHXRQl9kS6FqNEAQabrRO
adteZaKYb2zyCo5Mv9o4jzF9qG136uP1oC1FciqrxLex8TolxA0FKm/WcGkQccAxb/5xNunN/bLk
4vB2a39G1mm36UyG/O35WNb+eCVOUTY1JNikSm3VyOKmzaXBFaBcbe3YpRoE3P0e2eHmsj9lP1Aj
M8+xeny78/as1Mb1zUuxo2NyE5f9la/vNOzvt98Y0wyd67E7OB292xzrp16aG683NZ6nUrlaFqDD
efa5Qb+w0HAuiB3901S/i1YpPDxvKATUdnsviNTJ683GFaD4o2yHDMhz/TyhVoFsb6KdLFHdWmtU
X+SAi2eHMNc565H61nCEjtfPczI+smFzNUx/vEZpDugKeObcZrcrMBEwDIRTqVKHiNpZXmSvSqCt
hXPpbK09QX941zsUh2xw9UrTSApMjR0WaRYOGMXI9eMsXCqR+EFcovVjh22SNNFQ1x3VW5UO54U5
Gwi4+3OuqTCm1v5z2wv7pFQ69g5L/cWYyeoMKNSckn503qVu5JeWnZ+GVCGJioLEWXHiT+0iX2Dx
9I8WHMd7iisYgY+hrQzyea1kellR/JbIp1BqHOoP1oz76pI8lujBH5Te6hC9tLKwt9WPxOkrHmst
Co8uC24vZJB8k83c3UJv7uhdKHZCtq6Xtr+gj0dhrZItWI0B3zlMZXxmEsDFZXw25jY5Whr+6ts4
y8AfXJKub6vTfu2MJBdH9zxPjloi9JZWl/2wptEdG6rpQDRRXuaUOo83oNeF1BLmvV4Do3/zpWJE
AicS5yK7WLNbrlQv9OqyytSiVu5CF9fm+rIfIvIGm5jtxiHfbu7XS6Nqx0Yux2TGDc7X5q657Ac4
zs7YXOih3cXqqbmCnfEsRanOjdFAKM6T9tL9frbfe7u01+a9Us1KqNq8h15VzWWpWN03Mn2YEiug
S0qNLVWEhmIgj+Iemvmphml9CRJv9S3Sc+i3pucCIONlP5hChxK3nzqmgwSGbn6wrNEJF2pVF5QS
PM0Yq7No4+GybodU6DTM75ewjkswMfYI9sMaC29WZH95PU3QmLjs18pkjGGWN1/xQ+4hGilUu/g9
6ZH8DEWE+A8cCHs5TStGXqD52KFODgqSQOn2dgWAyOSYbE2MKrp1bC33sLcy0M+AX7g5jQsiK2+t
LJW2uvTbYT/bH4Bl8WIuah265Vxe6kn8OOwd4e1yP1tbxBOGZk5e213BmoNpiUO6dYO9LzSlTfQS
dex1Sxjfe9sbAkDBazcQxA1ooSv9x6jqzRAlnuaspl/6uBkukRoZAf60NbmF7WfdfrL9MNh6HkK4
TRi5v93bf29otuJozsMpUtSOauRvBwVvkT9c7g/s91ZUe2oQAA5+AQULHL/p3t32s7wkq5VHjgOW
iv72dnjrg28dEeTVWWVgHUdFLflGBYjwCkdZWM/1ZT8UsUa7APou4JRyc0qbhvmpfZn6ob68tt3r
GFURLvb207QamNryJXhrODtWHBTlfx+pb20IBYkI3panvW3Gfcy+jtzXczNrvtoZecG9Yd6aaG+x
n+7ZlTviaVDl/ttotcBJX6y97fbRuz8CBwJrjWSz6FN/G7wogBXeft3DqWX1Ge3yTNjnpVXRMgy3
IbMPpUTXfpy93RMx1IteM44zYL8L6AHiaIoVlOCOvZgo/XYK08H22OsTtnuk+KiAmNIOXJX5UFWS
/mL/fvbTPaVr40Ahdsdg0Vm3tXFID3aBDcWcrN2Vm65HbZ84RnY6+1nlJiJc3e7XvQnFNmW8tWgJ
MfBHizZpZZ16Kvf7ENyHJAT+REXwSTBTosQb4vkTnzrIxz+acL11pxaB6605N71Pb1rxadqHpNVT
XEOjOQn3JrbKiZBvfyKQ8IcqK7vD3tBVa4EL3kfrfogc1nyva0mC5DJnB7INSGTLefXe0n+47h0L
A8NCJfCsZvrcawtvzdxsc7S63yzHQTnmQ3ZQf5+eTZf4Y7/cz/bDPm/v9zAO9KKqdU9v02WBDC8/
0jZzvp7y/p8qN07w8+2Ng7stMhhQlxdryfEfcPavgHP39sX2x9BOXPEF4RmzID467af7Q8RhP167
X8ZUiRb8B5QvY9Mg3hwNeQl8nq80Cr7SfvZ2+E/3KkVhFn17Dtx4fpr/9BYze5WwXJPv+9tgmsPr
opi8oKmDjH172X967U/3coi2wdrrdMfts+6PqoX92Z7MKdyv6nnAWbRuAqiU38S0LUeVYPiQb/5x
GHtWq7d7U7YNNk1VDmqnQcieiqsSQeEjlie0xf6yeEk53V+yv3i/+dPb7Jd/eA1CSqGZ6dfV9uVB
+nwQiYY+9fa/X9/u9bkjTvK0OL+G0EfSYtvj+8HaPu/royNoc7Wko6DQyzTRTyz/jVBViorUKs+9
1Sx4StQoqYwiHy4WdfhLirUaurfVcd3GqNgOIIB5daNnzDoDFOXL+lRvsYGSMWu3e5SQWHyYOCo/
dqphhtE2IhboHwenma7bMd7CEY2aIdaL1fWCFLPHJFNdht8P+yW1Hmbe/WbmloLpIsOXZlttXw/7
tL2fNoNOV3CW4YEa23CYdPmtNCDx8bkZN9vB3laA/RLjQ1aErHrn2HrpLWzwAmObeUYVf5CRaHX/
Lvut/QvthzgT1nEsi+PgmjMEuG3hSrYoId2WRsfFV8PdVr94iy0UFga2etsaCBcX9uVcAXWFlUGs
sEUpy7aI7mf9UCYXSUfcJlCzUD/BZDdC2ZpMxNthPxPg3Iy0l6dhm3rn7an7WYcIUiei9YTYAB9k
m9rzSaMLim3G3q8noyCppKm+MSCWdUq38ArafHMpNdNglow+DuM6rb6yBYvrNt28nqlmfEkUb0Lq
QoTZ9j2dtu+QtuWs5YsdwOzdZC2Y+lC7ibZ1dv/i+8GSiQTtgOxVswUV+OjwvdUtoKjZy6s+rmEr
4rJRGWQQCi9TohwSMoDHtZhiNTS30bgo8X1r1vNh7ziuKKuLuVbMp/tpNGh0CyO6bt14Pa+miZc2
+awFpThO8feuLpWmLnC7shMu0dVl2oKw/Yw2Yl14u6mOeDTKDtpUvn2JtwP4F/u49vbh7Za59aAh
xpxkQFJuqysjT6goyO3zL8YtpNjP3g7x1lMH0X+QZeyE+xsV+9q1n1ozgHLfyHKcV0bzNKDoNV5F
YyxPCVAIc4vB98PmnnJJcOXSs2I+qblCA+8PKLXO5mBoP0db0+y9zXFLyYy4XZv4p9LdBl3SuPpn
bdSuKG0BJtk7336AFjGpflnF30n2Ad0jzclb42u+Vm163g3ndz/5PxjO79dljOZ5jlcxxZvpkmH9
dKmdMQGqBTdsc4zgbpqmfDiz+lrhEnaJ3AUGQMRhv/zLvWzzDUbYrsQVD+eXu3Ysp1sZgbPsNdjy
KomiEW333IgOa0lBfrCUJ6x/skuqwm5LNMui1lFXRxs6edisaDct6pqGneqs91R4FrWyT4bbBAjM
PTX96lxlc/0MoTQ6IecRe4NufdIESq0TaFg0HNV7KUV9XcSnJnJuCLcRIVko/c2i9URmMyDiJJyQ
OgpTAend0e9dsrnv4dPn2NUgUNSP9mM2t1sWZoByqtoXfODQD8vG6NRF60MOifPUgmvCLBP3Fjj9
pwmuplJP5iGN1TlYoTZLJOP9pc/ak2UDclUg4Xju3Otnoy9uq0jgvYfX9NHYtFUtyprnQUp8WWDw
x61p3sb2ep2lUiEVvHyYUAT1J6jYkNMmkI3KjJEoBaXzoE13ZLZa8LHIsu9nMm9fer0cKSb2zbWO
ejZBLjWfHA8xXMJb2HmNWPxWdqNfma24VLFtQv2NDN/ERwJiGPVRwW78UGb+SsEXcVWjPmVFEp+q
rrtdR/uO6Wx61mXqHBaNkpWwXVgIlTod42Iq7/IF5r/WbWmQuMdSQm39zp4BMMdA+ZxK9RGoGQPd
0DIft6QamRTnRq86oEwtQJSE3IyBaDOpwgezUZ4LVx+Ojp0iqk8itdTlV5Pike5qU0iq9SiLtfcM
ySFC0y/QZzc0IgiPwqvqRUCQwdwUPPuziWTdTdSkGYCl5d2sakmIwhv1X+mA4QUFtxWxf62NGeeE
Cs2Xjsz6kqlfrJ4kbjV+w/1XeEjbkeF3T+ucrnDn5U3VG4MHOkI7IE9AJrjIHltLdEe9TRCT7XXA
WuaMdIrBYjnBH1vVCrfYpW8PDiuFj3Qq5n/IERYuiCKS4ACCF/Buigb5QJOBbcYNTKoFhnJZr9fx
EkvPIvQ/6AtS/M2qAfTHBG2d0m9jcRrGwQPzy8dQshdVgFAFLiZ8VVQUwJPGw6irvtEx/iXVxD9u
TF3xCkqjt7PSQPJPAThreu0Eg6SYkTrtC2q/xJt6Mng5G0zPYamVec9iD8wTNT0VvYe5PKb6AGmm
EscI2Gyg15iHRakIdYrowUwHBVnu3EVqeYWRa37dOsNJLZrynCN528wUS2oBrHgvSf3/6t0/VO/A
8DhAWP7P1bszsNDP1Z8Kdz9e86Nw5xi/2K4BwxlhOXS3/1i4c5xfqJrtEEnnt5reb4U78Ytturaq
bnhtg+LeW+FOt38hCaG67oZDczXkvv5fCndgrHmrP+iGmVQV0bfh7ZAZ1cCZ/mwMILU+SVdQvucl
CldDHgtLtz0lS8u7aEmYSl2SPsgC3fbZnIZWxng2wEFC+SgfAElozBDG0SiqKUjUzUkR9beLnIpj
KaEs993noS8Vb821L5bdLMiui4fO0ozLmFPZAfl9mID2wSVwhqu6lnFQlHL2spKRO1mJer2Jl661
Uvlt1ffnYf44SDOHX7CStdNH9MVjUj0oIOYlcn2lXUkPDh6mPFVySFCIGFFsPag1VcXCUW82kfRA
0cgptG32BWHJ1kcztPf7GcA7eqWIHshHpYMo7xo9mpOjFWDZLDa1ENZE3fEjTW7MwihYTPvXmvkf
4yAgiUgiX7WK4fGU9ljH8CPiCGWtEfCd6MOuYzebGdU30zI/Zczudqk2Yb4239HMU8GosH5tYFIn
YL10Ay0xQzcr7eOiZNTWlLZjS2fwE89W4o/CPE2dCAsXidWIPLlXM/LV8TOr0gs2rV6r2RgQs92p
xB1O8hopuNVHtqZ9DxQmaABhUg1PbiIxD7dGBhxcjtJP0+S+7IwC5SHjS2wkw11iWKZn51Z7qmP1
SXkqExEf0n7zfoeg1g0VOvekJBakt2/diAm5ld+z4Q6IZPxhmp06AD+YB7qtQe4BuDpZFJNapA5n
khu3Rim3gsIjez/NX0rDumuLhzzjH44iQ86pAGq+2vF9D/z6XA7Ko6JXyKPU+TerRf5oxFLPBz3Y
blrj8TG1y8d6rIHkCKiLCTxhD8cOCJO2/oCkTw1rL1ODsSm+RrVbXDKkKywSmR6gey2AuNifUgfW
eRWFbtXpDwklOpquXA7pEldXI0rhsPbXsH9fz6inasXyiLmjYFpGyTeyxUYjbK4xKQ/dPnLAHlL3
nNHQ10zEtRd1im8rMCoh4TgFAdV6mvK6+VB7GNbiA1dQ025A8B+iLQwfYcP41YAn3Zo0/mrDC3EM
lBhrOZ0GJX2fN5RFVsKpaI6ns0bxEMvK3qcYb50sd0GfKEdfIE081WR5rDDvuSQI4UK7WW8t81fk
FOdnOcaeG3VkNGNtOeN5yc5DUYMF/WL4fm1Y1u2d7RgjwC9qLbJsqf7aNlKk+cHsC9MntTiB0i2T
61TtP6er9UH2i0owlvm2K3/VsvEONWakW1OUWvKheaQmYV4X7YM9Zc5tnkHPyNgCUuJRs2C0UYFN
s/NUjkG0jtpRoHMRKEP8RSmo6vZEI9DPvip5foskKxuYuTtptHeoSeTKYAt6OsYMnur4KWjxPG9G
zxFC8XWRWeGMVktgTQtuQdK6B+eenEBJmR4eYtaBmHkacCBZ2+FjtrSQOBz4tFCKpLN+rQrsllNp
3cRZEwUViPnDFA8P0pQvuYquqKINRLnpQjShzAjTyZJivI0IqG08tsCt7WtjQLtzBGKFO0KcecO1
pvW3sUCiJV5uB/b7QZVjg1yup9yOnCBBYja00cHwDZOdkXDWEwZvN1gJY0MJqSrEOORCWsLwGlEr
vlKqti+nzZJhOYPsOeG6mXpKjHVTVrUPSUX+aXSK0pMZ0Zip3xgALMLUJTrB9zcYhf6oNvYnM5Io
nJZgq5UPhSbTQynzDwqkLg+eL9SVaan8NTceFJdS2aAv8ccc01J3bnAHGDCKJ6XxjN4u8gWzCa1u
bIJVG4FfdO3nuEVMMk2mcMzr986CelU/mgru1dWpm9IXUdfTg+tSw0S3BDgqmvFQQ52nOp1IcwGD
0+v4ntLe44xukxdb1ALIOU0Xl3lcyKoN8hk+NdaY6A1+j0VKikKT75qhNB7M9MUZ5uFIstJrUDTF
4WA2j5khAZqUXr9aH90mu6nV4lGZ1cdBbb8ZjmQ4juhx2pNzHRUseSn6IBcksoXaHxxBVhk1SSw4
FUAZyGfXfoIeGIHrIdP0oFFvEdRr7qSw31WJWG8c0S/IJSYKMeunSjXSK8y7rvXcVQ5AKD5TTGyO
q0he9LWerzP7Ozhh1APcc6UsbeBY+nlpRFhlQj7YGyi/XTery/XRAKLia3kUIlJJ/V5my6kjBQD8
FTRCOpl3GRb2nmnjlKYWxeStndOHPSY9sSH9ebafgKKdNUVV75Do9nQggAGCMQ15aAU5K3Vtr3u8
YyOjyi54x763bMCsbkNVF2EO0KJz8wgmDpIlSqCGwWxgseV30ti86drqYdLQAip7dTNeaODlQRQM
e7V5adxKvcbRlNk/xelIs+Rnq7O6y2KiZoIu6Q054syLHE0eTcn2vCCZkA1Rf7BMffEBNLMvUacv
q27eqlmrvNcpUErD/TLaMBEGOHtHyglARUvAmsgI3SumdREx623qrt/yUX7JFonWvLERNYZqwcIr
u2QxYpJamVxVcKCXzJ0DJVKbwJAsFXIVU4AE57OaE+IopTWGJkmFBuADyTYbxma1PreI9IZyKO6b
krUQ+LJ10BAuCGLxnGAL4LsY8wb7JrnD8SSzFJgnHdYqCSYifkO22V8z0DWz+L5lrI9OY2GGh8KE
tK1gEbqHpgAKcCULdHtyV7Gccj0m5m8soi9dtY8Z+C4vTmBEF4Nzh6c2SpnLx76Ly2AgXZ2lcX4D
UCTA5ELFK1y9R7g2hUI1GrfDWCxne9S2FAkSD7a0b2K8wT0DPYSjaeeurxrkdmNzvgaNmgZmUQIp
YrufPdctIlai7r7NtqwP2Ee9s4z216FByTnvWUZiQwet4V6Weiie0gF/HGZDBz8U2HPlhyRtjQOp
Uk9diuYAcMWApTszZzdUSTVl/ZL2Se3j6bW5IlExMAfhi9R4rw1CA6SZEr8dRrd739yrkXKsMfDw
0iFhkYfOc3BgDnmghUOUg9cN0/U1wb7F04j0vKKWVxhQgbmwS2b4huRXk7fHZlFzD4+jT4oceoI4
6mwwEKeNlKN5+CT5brr4DBSU/gXzmmiB2CoQf+Wo3hVzCyt2c7gBjHweTdBPVqUx06oldURikHrN
3jt6q95l5U2iuE/o0uBwmA5weMUSGu0EbbS/KjNnvQxLCmd3HQN4UmRMl/crE/0M3H92cVBxCucw
ChH7lZKxIa4z5YDMNciPGVv5rtXOQwSVtmz+N3vnsRy5smXZX6kfwDNoMYUMzSCDegIjmUlorfH1
vcD7+uW1a1Vm3fOaZDJ0BOBwP77PFpdMFd/jH6CQKt/WaNQ4qaonJKLgcRzMgkhKY3lDh1n5c2nS
71Ra4DljAcAD5KpxbavLzpuL+FchSLTYCEBzSBR5TNT4EWOkEdFOO7p5hGc7YoO28vqKrBACioeD
vv2jbfwTH7z337d/7qTGlvZZ+6BgHk6zVQVlbTImU16bekAk6D2rrdmtqXNOfCPb7p+Hy6QXfW0Q
75phA6GTDULf/vrvbv53980j8lsLExb757VYS0OgKvQagOZ/eJef54WNBAEAp7Kc0B+B1uN/nq1l
BY4Ff24T+Vq4sYn3xd8e+duff75URGSU3Zht7v55NaotwY6iSnbQUHBc/jz7z3P+8aP/PAUIgp1X
PekOl8D7AjLi/Xnwr1/w89qsRvdSKIL11wf/3Fe1OOOGRmbikQkOi1Gu0/SVstN+hkK79Qt+Hqi2
EfDzFx2Two1ClrM/D7Qt042xjTKgW4CqHiHpXx3Z+A+14q+ObVoeK4r54E9f9g+94uc+S9kAtDKT
7QI3wKAf0Phv2PFPtzHL555+eNJTo8v5irtQE/t5kT/J2wmNC0ZovyHbPx1HcQO6f/76x31wandi
SugrkSJ1d5QbshBJSz/gEkoFqNWQB7bmy0/bUdayhs/B8QLfLBkT2qJyxgQpkVxFo/Pz7n/+wcLu
37SEP/dVsB1yY9WCcAPof1qd0ToKfjhlp59m95/7x3G2/KWST3FK83AwanbctCCcv/qjsf4QS2Xl
/9UzjSIyIf7qnCrGAFlsbCHW/98W6T86pn/9kmUZ/FU9MqJPP63R7RvkHW45wgaF/7A5fv4ytxbN
z824hgOF6jpxf+gH7Qay/xBafm7+dR/jzg0HO8j218VfD8SH29cUm7uix5jPfxEtG+I6RVb80HqT
n51K2zi/zIfSjvaL37ggl8G4wC3aTQN0Ef+6Hl4mP+g92r72TOgFWHx6skJPWvfhDR77oTjlphOE
t9bT7uHc+Se8BpzBHR1MG4P1gEjebr237cMgXLFBtK9Z676kpnOanWz/Uhruiyn4+t3yxR2DywfS
DLhpwBzVLxIFhOzGhR0Up5fw1ufAB/ADBvpSznpI9lTB93w3KaAEuIddZjOFfXcu9FFXOqwO/Feb
ZMcmdquW8KlbsWZOzLGAH8qvm14TPAPKOw7LWgTdeq20Lw7Pkoneuu4t7RXK3vw+L3elNXlr0u9i
+dB0Xo957uLTL+0GB7N7a7lr1qtu7ENiGta9KCNxqi58dnjO+wgSMZ6GV3K2iJAIvUlxmvSUZ7tN
fPJdkmuMJDR3pRi40jWnF75HdhrMgK+hIsNZYD3ak6+zKOxTJBvUizZZLbjXmJHHH9y0VB9HcExp
YNdgzYX0SMVlLhCnowVKipAGK4ba0a0zVOzhSyHaTPBBgWR9J72Poce9GpJDjAYjt81uEzzjRoGy
dUhy3ygvFP/bh80XKXc5C9XrqpIVAWHA4dOrDq8mF0+KCKUf7SlXvFtZ185D5FnJnmFhR4NTLp7e
MD9B1eo882beNXvTRE9zZcUiIeyqvlSeHDDfyff0N7HbCIGLsel8XjC2e1buFJu0jRBbLlt9gB8r
OeM5Pgj80oNq2tMjO0ypcSbzU/xCeqhxrM0g/hSveW9zwMbftEZK/I3won8OH5gVbUtGavQxeKsf
P45ukjnL5657FH1vZmY9VfukPfcCpKbfmP3Jwp6w2IfMyT/L4pxOul9kz1LrtxFM2OYsPgy25SYu
DY7v8ItiUeN8rc6lPsfysb+UT3l9EvbfKhdOM72N+zm/7+UdquNij8DPxhAHiz5G9BjPYPW9VyiK
S4mj4dn3PX8rfHO7OqUfDAEoiL5o7CFEuak33MZL8atOnPZZSqEkBZuyZfE4T+mzXt9bUMKy+lGC
ztDcd+UbL+9bG7Cd46FihEtchstZx96cwTvP7wI2RAv2AzanbHBe1oP4FfDg8ApW8i6lu9EZ2bxD
V0YoWDs5tPlvK3dnZ+0eJLJRyzs+O10YkG7+zemHrMlFyDOBENX6zOCKYjc2to8kgXs1byXGIs/8
ON6SCyLmxBrdQ794jbqN6ExxFsFn4BPqWMKP1hEQaGxV/G46qoLPZLDI38LIXn74YCR37V4mAlPA
OuW8ubcY7paYovrcOSwtX+ZodgQWb0epRP1vPjX1o1V/DcqvuHECq/DweKnavTjYBsBW6/OWSXoS
2k8a6ipvoJk3jKAK+YQW0sHWDxJEIE0klg8fSngd8f3nki+a+2xpHOaKpnwTaQ/kUDrrs3lbpUPT
S6gpuIjJUeD6hoIJsrLZ6KCCCHiLuPr1UsIMfu46TPIpxFyuPbBAjcaJG0IGtznvg+KMjvplIsvG
TWg/rFfr3bzjDMstXj/Mth+JY9719iWJH7Rg+eIK1iWb6YnLhGlhanc9qOuuwJJS9T6UeyWo7SV3
mMppmhTMnvzF6TCC8TB629zNHPvGUOIzAukwfDGvbpJkEgVyZt0Svwqn9vgqp/IZnImYJaoxW+WX
RtYHDjvyTfjdAtS9c6l0cIa+RL/26MO0OzWjJr8svnrT74xz/DM1JWS9AxhgynlgEPJNkPy9YrBH
RLAN7gaKEazq6yBhe+GFd4uPVRoBRoBJJ04ckgyOljE88RVUnqwZzuj1DF6TxpufL3w4sw9TKTZF
/K7MZFkMd9JBCraVQ43c0UscVBqFVz4zWQ4um3sUEezPYlat0DMCMznpd2bGSsqoF55UBtK38F6x
uAv+eOBkbTSiO11yVRyg9hYSMgQn6fubehPOv+fQE784dAO+QOwaXa4kLsft7dMXkBSmXSx91pAr
3+FRpuqfj1eKQDAcDNtr58N49zj6wpNx39vTKyzOd+Oe5Y/zSKMf78CP6Ys/gonkmm0VgRCd5X5v
l6zDLOwiJ3pbCTG9sGzpIDzhHWbajA2lvNYyI/IuJQ+dMuF+5YwytPiuCFecAtPmbTi0NolaB+yu
AkrJbL/9ZEf8+mDksVwYTmj3hwZfedckOymw7rnqV1bizofgezIwHdvPrAfBi/HONuyEVaiD7pCn
MykogXgnnIUniWgeunH2S/o8O18cBP02O5wXDhNudujpIpffz89i8LOEjvBAuFSPNRoNfiT8tsXT
IBFXz/mzfOM0VieW5/BmnHuPEa0wRwVWypTFsTLOrH7aPVdZceJt04+4PMqcP4d8JWHZ8YlrwFJm
2nQFtWCyGDMMFvakvJKpEpzVZxbtXt94MTVKwZC2iiNTJeLpdZecOPFMPvkz06AEk4BfSzN+4bA3
ryzu2vmNX6G882sIfGcN5ciSMOF1gs9HGe9vbXfCRVB45x8QzwUxlRs9MuyL/RJ5xv0gMKBrj/Oy
ebf68QfJIh3r5L73VJdZksFKz4cvYAQc4aJ1lXvmf141b4NUn32GWf7N12Lx5yPYisPAaaEKXLsv
LuvQCDgr5bpnyYZbxxfjo63z6AnJnipKOPHKRd/NJoY7iFO8XApkBvpJEYOw2QMazxQLqj9d82+w
eJNqLyKfhSOK5dkN/CAGeB2eWDcJIzCbd6g+tqZNVw5BdUqu6eJ0U4D9NMGFcFo8ksaG/YbpM+p7
y1UhYEO1Tp3CaO1lOAsPBmDgbuYQaxKKiu4E+DGClcQdepUaWzzUacc8TnarwhZ+3yOjWNwG9kt3
RSjV64817YMcPhqG7tr5w7yxSacxbDM1zNskJyNXcKYZNsLTdWleyyKACZe8T5x4ETTAifDoytBH
JZqT9f0e0cppO/gS2eKUaJj03V5yGHSNT9lUeyyr5niUb7J00os7pigDWGL6mg/wEci9AwSo8c5M
31hOJ95mSlIINphvsqrNjRf6lXWuq2eNHAkSpbychghN59Avywv6cnXchoGJgUS7YcPOU9Sh0DEv
cesTPkVlDj1Brs4xw5WKWD2qWKh5FZM/lSvn5yE6axUJ3Me4+I3FovDM0mo8pewoGcCRh4miGLm0
fqhptgEGecnmw29fjFmWc+psxm6xmy13uraq372NixNS+WtQKYJc85vXZdiL+9DnRMPzSFU8NnzW
wLIkyufSc/N+Ni+S6GTIECw0VV4QBExyffsgPLWtz0irXpmvGAEY/Wtg2rM/WOeCcihyk/qsJq7l
ZXjGO/Ait2kFOhUAmLynKcgOg2pldsRfZhIooieIj9N45Auz42BsBXHldux3WF6p3fCTss3HEiMQ
tgYUwFhToAG75K1NbZBTp1AITyxQjnKeF1QkbnHqvubuu8DHXLinu1dqHMxeO8iP0nvjclEaAcTz
LGe/cYRIYFIaMyGr2DGvdgjKnuOk1IBI96G6Mz4t1I3weIlc0b30A6M1gifyxLohmND65yzghRFb
VD8pHuAeb5kH++K9rvazcSBwMCUDaIA15aChy48E4SX3gkdt6WkMrh2FbYub4BFzKTZPmAbS/jp3
bz2XexGwkFK19g/6jpZFrjuD4Ih2fTHt7otLrkox+7NTA/NK3lvDppfrkTYDhZyFJfwe5Gu2rRfw
pgU8PkKKZjdf/TfLlHG0Sq9nrTszmXByYzXos3OVuniAYdxTnKcz4CPNzu5eTJy1eKe52xzotNA9
iX0RAJHSpRCclZyb0VN1L3aW1tNpiU3Atfp+EexhsgVnxgOKLAjlKr41wjaEZi5lSN7DLxOd5bUR
glj1CwE49pcZX3sRE/XniU63dkiF14xh0zozRh6QiLQDDk3CczXZ2mUpiUQmOpzS1E7m1xmjUlI+
OlccvM76revMQm+D5kh1kMLa5xG6R6kzlL6IG89w38d3lvhBQ52foidBXWKu2nm6a1SeLvqZYz4+
WE7n4wmxFSYyuzY7ercuXDjGg6UFxe/oabmy4CHcMZOjKh5TkF0ZXWi0GwECWHUL3L6G8pQqlCGB
4Cy/IkD6hwEdxLFkGbTLF2HwCbgOH8Mdm+4ZZWysYFmn5wcxNbCO7ieaPffaQwcwrLopZt49V1Iv
2l3zbjD/NO/jCok1YucUu5T3QmdbraM9hPdbFNevXHGK5/BdFZgy4PiYdnqLzuC72oNFEkSNwyiN
tX3dBBPNyJuE9HB0mcak9/BkPfQNbq89ZMjWG3dpOrEqcprVcZ8EpnwioyG8zVCbbYYCVn+UqvB1
lF1jnLSeNAR4OMdlvE+0azQ9rvkrWhicP4M4fsNc1gbRtZPGLtTGVnRIByepc9q7/GtV3OG+fJve
m5ytvMsKzCx5xJjCTU4LrlI2plUnVmW5dKATtZ/8H9/ld/JTf6UR02HVXmB+iCHSnTVeoD0gOcH/
bGa+SD3hXMhu0nsNSBvEgw9mjG6yU9HWJ5v8JqgLJZ7Qjnaq93qwHDh2U9Pb4fvqzyftFDO7ef0p
kpgJRxcVS/RhBudotz5mXkY2AVZLXsQRGfed4Ub6O+wFt8Hl3Tjs0ppamf0exvMfnWBeRYNrqt6r
TvVu+ZLPnMli7jXPkemaZ/0JkMWDvgzFQtXYYRxkRu1LP/qh5Jd02gHu6KNavoiJG/urXexL1Cih
qwsYlZwT8hP97BhR0Ft3wvG4FHvaGPp9dGyC6Ekedk3qZkGWuhrA3B2zqfqWneejhtHNriBNc6e4
xYMlkq53ipnOXIl02KN2J7kg3swK0Ft386ki/iD6UJCJMnyc9rXclzR/3PCtCUTYrmpQeZ1+qAP1
NOwlUNnrLbxobnwy7gQgBdu4q7zqKJLCdEt2GIjGVKHyqfie2d7dkSg3PyZe7uPQEK2v+lv0Pjz1
oivGh9RtnlSO+I5vTE7xesIKI++dZrZZVl+kB8iW1XnJLpV8rEyv7W6c6A7ps7PahYPdZ0lIMhEG
AjnHMDEotoLqjIx7mxMrx2LOv9QoR/eG172mL8yi4hsdsiiA9dcr+yRl/j5WKjwMGyvSoXmvk0dC
+LiKpYdGvS61jQ3airmw9E3VZbY7agSx3adY9lN1F4XILUiWb2ydWP6oEIRx28SQSHCx2tkRaAlv
/1dazxHPuZpPpof4zovIYdq3TpsxZ+I2gjkoVHg3jfaFjk009Drd6Z3hNL0aUBCoac2X4oSHHfaS
A6Gi7QschQqnvdwZRTtC2nikmcWuipYOrTYTYhBuJPYAtd1dzrJFvo2DilclabH0iAwrhx02S60R
YDZGY/CJcpMd+vKayS7mwZT6tWdY11W6B+oXcSdizw6TxEv4kMpm/QfNEM6L/8EokG2mOKMIaNss
6TvGZDjSePEl3k2/aP2xa9pMwOib2NFTTsTczfB6nP8PUCzs5Hkw/AiR47myw7dt9o6esL1mvvKJ
3/1OXobPDBQG+N2VvjTQE9faIeMOLSdc9mJ3ypb37juvkXrDmGAet84CP6dxuC6+9c5mjoNdQMVx
khqXtjgNKLk7AQfIwCgwMe18T5sJfhDwAQwgKgRmeRgdNfk2rxi/Zk4XTHQwduaeIv+2NgfYxg+w
laXUD+uP6r4lvBdT5+wI/wlwyLrEd+qEfn+HgzZrFemYmoMPUPgrLSUv2xfmcOrweXQ4jDhazofk
bXAFkCJl273Ez6MUDLKrrU76IEBjYvtsNW/1M5DqV5/eU2kJQaFehx5H2ItVHaQOSJjAw2rdMXVk
B8TfoZA64366SC/m2yDYQROwvT9xSSr+eOtf9LeYWZSWuF9FmsOqpM27KL1mA+w1gtPZuf/mCLAL
/C4ucvVb0zim6kl5mKknntBcy+M5+5DZ90beyhDBcMtHtO6EKGKJZ6a9/FJ/1p/Vl3XWDi07e3CN
O+gCsAWU5pZzQQ+zM9qzR6nyO7U2fGRKrtYFknTBhkIDxwi0u7m+j8AXDv1BlL7DU/+ZPNUvtbdV
ZXfhI4GaEVmMjY3kTMJvVg9/N53K1bJNBixJ2BaU8pOZ9PZveKlwiXfREWjA8GTDEzyVyc2mAmAC
3iXB+Elmoz1y+fCuMU2347zrdzNcBGc7jjtmkuie8vZsXZrGfsQ+9JIZryswmi+q7lqONuSN24N1
id7pV8X4N4hv4g2M7fmDBpC+zbbP8QslVMpZ5mNhsjZP5jW3/IoaIMKOwB5fjItWueDidwozOWIF
wE87xdrD6wKMIV7mXzLA77vygI57P5Dd8JIc5kdG4u8mvY7EtGMErEYH4+FRxYXT/iK47EmyjUsI
u6FzhEt2EC4DKzJDIbwSJbG6TTDa2DBG7wWURfsui3cjggzxdT2SzHugOAPdyOT7fgp32bTvrUej
Ek494oofgdPfBFNY/dILahdqSNHAuXGq8PjoRwI+tr7PMggGBK+R1seEIOznPkToxxoeT5BtLax4
U1hAkQCQkVsgyXSdFufPI8X2nD83sVmE9yA+9vi74nxKd+7n9T///Dy1/7EbWLJN9TBjWvCP12dy
K+0jRAYicpSelIO//om2mz/3EUZHiR6b+G/CGfJ0tsPGEP/tqf945c97aBW9oj/vVrUw2POsu+F1
BfmvjT0atbuwQZfx8w8iCD7j50+Nhj16n+0hdIad5BlIjoJujo9/nj7+52v+uc+KNjHHn9s/zyny
Ntmx1Pj/uP/Pzb/+iosYIvz2rn8eyYjyhiHD0vTnAVPp+ZCf2xUKNRsPX0Iotu/6t4//+dkwQvEI
wHlkY2tTQHJNF7WFDeXEytlsGG5SLv5YWwB6Dak/Y7PTNCOG5m+Kgaw056ig55WkYFer8ihlONAp
062TrN1Qs/3LiEkUxl5zB+gTra5hZMnSrsfmQxIJWI/0506V3y2jD5YSHmUvAqMJFrxa5SXGR9xR
aFlYAl5usQr+swgqwiqZgEkR71+wZhN5liSBGI+qP47STmyhFaC6sHaKBk02zl5wmZpR9Gn7fmnh
4ImP9Q/XJxsxKVTnJ3yDmAWr9DZN67EIKc/EBueDxU2lHQm6GGNQWzbZNS1eo4g6BZRjYvOGacYe
+0JKxZTgjinHs73FTCFO7uKu8FUJjxhFia7rh2iqB2NoYBelhOkQ810nwoeor/cl/ihh9DmNCr2g
kn0zE44l361tSTp8RkCRUGGRp2NabAy4EujY+4Wh8T5DF3Vms7xCNYucqq01NkewI9kB0H1lFSEk
Moog69UqgE41jcI5zi9TaPxe+ll2MWr5BZPkLEbGa5RBYZUHPBmyL0k6RFP+VU4YfEzlShEQd/BX
h++4ND9pI2MEK2LTXeGRGZDl6tfCDic6gD6N7XQvQ9PtyxdjSemVS4e2WdDk6zhE02dZwxMJQQ8d
kSDLIpPr0sKOQheY0RFqS0hZvV/06J8nnVqM6R4NOwddfhqsYDQfdXVNcdyTCctbA0k3jxGYZ6+9
c5g+O0h/xOTdSXL6qVJt5aS82ytJxrLqTDWoR8ExU1Lpd50OSN3xUZoJGrBF1vgWkgtHbNGNU29I
LVFAWkzMyZbOJ5GwBXUWvw1Fd+v5volq9QunDKcNtYeiX16LugUHtQbQVCWHZ1T+liIcq+NBOE5d
5aJNKHdZgxK0AAbTBvZUGCutKoVlmgrLPm7SX1XhqLIhulExPdUmq+vSa2g+xm7ej1lK6KgEaVeb
3U5oa7tA93BJOvFtreXMbWRTcEeF/WQhP88IlvZdsb5n+sqUgpE0tLLWhQYguHAD39jr033CWyaH
eZm0qW8p6m9GkidJ/XM4mR/9ot+FdKWRQ+JAKM5P8zwexxwRld7A3B2LyJXE82JEN/xoDgWSCxAr
4A+kKw/zM+59rZNbo7xP6WXWci87UaI+KYM5240mfzQ47lrfTVaM+6zicM1kmsbGcpQJzvanhje3
loXFawyPvZZgf9TMZFFrBykWLthe+TB8wwvk16OV9r8x8kYhwuYhr/Un2OQtREzYtyTSnNdR+9BL
6AtzRR1NR4ykgcYTWpGuxVL9SpfCW0JluMvEynSy9QL5+U5qMuqPFsNiNQq/Q2VKT9PwqklMc404
o8rUdU9S6G5jMW3CRrdKtEXfrRE6vTWxipvmfRt2FBklBfn4rXbrDbZzAumFbWEYJrOTVulR17uX
ZGB3UchTb8MABIaxaHbkZpN59XMuFVrQa2RxCcJzzLXJ0dVeE92qfUkAkUkIt44WepU66clD+r5M
0ssYQ/+S2z4KROIaqEQ1xAmLAjy0xE5IoIHS6WeM8Y8kq2J/u4gXwpapVKfoiuV8W/8Ke/o8WE+t
xUGJV9Ft1MRwCJN1DDl0Bt3oPHnEeAgz8a0kpOOCbO1gmaicVrqfmgDsKTD37Nocy2joktc4b961
untqyunCMb+srbxrKGhnzPlwpxJfIhPQK7Mew6m5EjMa4BtzTVQF7KNkYWiNVST5O/lW55tSzaod
KTriiCq+yiox7oqeg8iLmZPi8GbLMEwdQRthdOmirZED6Yhj/iVUZgy5uv9WdeCtJm/2kZp9Zkze
Tq/En2a7pnuowfOROLkDjvcuMbyVXRPhAincXoweJ57kG6ue5Sr1jP41gq2uWhMQBKsgtAdkbeaY
AA8OqZd2zWs215PTEdeqXBWQEKEmMqX4rRWy7PzSVdoFTfyW9596vHKpi/KEg4xYOlKxehD1D3Jx
j/r5Es1Nd4FdvbFKAdSlCqGmHLa7EG9uZqLiGZ//T01WateQt1bXhtWprYsgmVzaqhRYnqenRMfv
W6A3Ce1TtkOIczV9z5rsw0n2hBxt72wYgViptIEzxL1bbl7dA4KYcHvnuroqJb0vqLgl4trpRZyt
hXwTc99WZMeVMz4WpHm/iK1IxS7i01sPPUBImz2Kq/xVjbFXdcPBip05AqytNaqnHHKJgZIcC09d
OykpSHrP7jMGEfOqIoVvFObjvlQryZk6R1EOwnAylJB2k0ibIQotuCZzvpMyLTxHQI5WAenTUJYv
KwedEjsgo6IAoiVXi5b0pRiq0I3HweLb0icpy3mh0pEA2uvyYeiazh9VLEzxeYA5IR9EjCVhXc6z
m4T4A7USnjSQw7xuqL+kTN/9r6Ts/8UQUlakzRvxf5aUXX5P/3X43Xa/l7/bQf77Zf9WlRnKvyz4
PijLVEXRLMXQ/mMHaWj/0jCCxKtclbHx4IE/mjJFlwzDlEm42rwg/6YpM//FrICqjEcw4RKl/z8z
SEzR/6EpI3KKUAsT13+skVXJ/Eeug9y0JcJSDceyeXbaeBEIcO4gglmQBtKW4rVjOYR8oWzYZvwo
tHroEt9dHDrQ4iELm8fI6h+GqBHxrk6hA3RT7SRTT7+jhSuBgSn9h7xK/W6uJSQs+rtazOExTEQI
xLPmS/jKH0JN30Phz/aNpdcBkUdTwYLZVYtd4ZnCPwOWdv1IUTpYCF3lJcXrQ1luKMil9LM1q/Se
Cjzz1M64lMU6QQvInuUK4HVCE3HMuzF0u26jrmA06MeToCKera9m2fcXc8wfzXo9L9rYBe0cdXvE
WDb0+2dLkzf80KJlPS/fRF66bP6GBnBb3lQGuqAeerWDLDVg4x3Nxd2I09fjUKpfiGze8cGrqDXN
8dqkmVvD4Nz3+WjagEPrsGQHIyvhNck0+s4tcFYlK5C3WyFxO7HtXLMDgMrmqoB7SKJhq5aP6SoR
IKBmBUx3lGZqA9YTpUXQRtMTLuvFrpwCM5zKACtybLd0pAXRZoW6JMvoVJV4GIXoNUJjDgvDekTa
J1PIwBYH2YdBfipi+C4gDEIZJ4Few3hBEOY0icRUi02/hwL8UZNohghTg2EorY9UYnGmQgFoQ25M
bBt3cxDdltwAJyfbwm06+V1NSsIF2B0MS4r1MMK0ze3N7vqelmhOOBHgf2/MhQ+1smOhJvEaUTsZ
C2WgwC+bMFKvxITjVmy7jHbs8STHQ6EAT9K3V0w6CUFpiI2nmUq041PuK+aqc3utu/b9shNlDkdr
1bRbCEhxxq113z6LwsxJifdLz/dUNu3vbKm7dVifyxjISFthOqeY7JDs2t6o7ACJwrO0GoRZZf1p
mojGUhdWtEULI7q+I90BzAPkbPZYq8pgGTm8Y/EkG/OD1ba6ny41sA/opmmB0Y5S760Tl0bNoMOP
6oRZT+IpgB1rY7oDWaTx+izPDDXEfgFjeIZgQ2kTQoVZzUNfpL0Xrc1eiSeHFGwziHBU89fGwR+b
NrUhJa5cdaZrIMDTJ0W4W5LstVzvUG8aR6wbKSr7nLJ0nWmoErAxY2OWWcDrDRE2XjxOn7r+WqfS
eBuEF01a0+2krgcVvrXb0G5K29SkxOcgZWv8OnTsCxWSAGArIpFRFXqGhVwFcSpXz42R+UbU6cGc
TOVurjgFelNq+0pqbxFD4UTKdg1kY/pSmLbEo9JmbKURXVB/X7WDHIRyCFyn0l/DtHw9kyln2rEu
um0rkEHTCojQZxbDDIwsrJTAwkl1qhk8sCAh76IBg+jfFtDw8GqJR9b1HKU8asY28XoMTOqKffZK
sJMpv7Mru28VJpKkzW/LtEYnvorhRNcFOxynNsvuZtLfNJaWKD4DHUM4LJVvckpdscPEutoywUw8
kiaNpyEA1/xM0K0ghMazzuCCBN3STBzBSPO42xr/TIudYlfSSKirWt/PxgTPqkQVQIH0mYybWGdh
rxVl9OOi5jHrsFoNNRoTq8jpTVuaQ5wF5PJdBl0MJzsfZHcUpGGnfkdmlUBp5jyb1rpbZnr/Rst2
LrFyPNIh2tVGDLvMGG95LuGdq9SrR0KY4uaV+SzoE0PUlLB8KL1pEhDUZU/RuplkC+NewelpY1qI
XmnAMax+m2wY6xA+CiZCnhknn8KMl4IeI81nS7DXyXiAnZ19th34/RT504jZumhgByr20uhoNRdQ
K2d3VY+vqBqHXKdzUbnaYPpZMh/zFi2hvj1pjsyCI0Q7dS1oUTS5FWSa5JIpubjalKoebEUoeu+y
gvlkFA84wS8NqWdR8WgO5epPChEnBDhD0PWEfUlGBXOcatKFaIZzJlkXswBLmqYwdXFqD/2hNBIM
8VFN5lXXuVMS/U6FejcM26Sa/Iri8RzVDbkGgji6EPK9Di8frxSKxZ30Ld0CzXU/qgIuKjD9VaEM
nbKKLpmI4EAvNY3msPmdGIKMh6w8Bmupv3W1qJ8aqZNh0eM9MCuheJmTJlDUAo1yobDV1nPpFKIF
d5BW53AT++YqE/7Slbmwi9r6PjPU+s4YSdwr8ygAzmH7Jne0d1fjHvkL6DwPnsyoYT/cZvdtR5c1
ZVURKqEJVILm78d+uVhK+pMOmPmkSv2aBeLrBDkk8Tqeg2aQv9m8aid01xpoNzmzctJ056Yr28Oa
MTX1XJ6lrNIQThLFa0iy66r5DVkmrMFV24bBrogpjecUQveI1Fvd1q3BLMnQ6S7qMvceob6CtzTM
dcZBEFBUxJV+iXXUksossuGKP1ntsaXc3m4uxtvcfoxEzhCcCjBijjN+nWKT+UM7S+DeyYO19tkh
GvBEidqA0owfnMRPZO4CBfYQZyIRV9Cfi3EdYnuse9ltJzgvFexcDbo1m611p44zfIh5k6BIb7kc
WYGeWxc2ZQv42bPcwdubLLGzF5prBNGi1OJtGcUwbZL5MmAqRABs+GViB04amZk4GBCjaseU30ZV
u7M4njA1U3GnjMlDLxCsqww3YzYCVc9lh4zR3lEt7QML5keWIdrFvTLZC1G67jDMM6abJQyrbBzd
rBEgM5ZsocxO+mZhViVpuaTDRq7Vh0sBOrj82Ij1/4e989hunFnX8614eWychRwGnpBgkKhASZS6
pQlWS91CKIRCLABX76f47+3/nO1lH3vuQXerJYoBqPDV+71hQKdYde+OMzAwWG1FIu96Syx7AtSm
7bpYn1UifjRuRGueslBvZU5WD7d2PtN3o0DyVBvEM7t5YJVlHGDVWWMNAwgCh0UN6KCXCG5Nrpm1
732u0clitvbDmF3Q7z84C9bQKlr4YFxcoo0XVM+NseB64/6QBgmFCiARbNDzbubwsVsJSWksb79A
xjdh5fQsctQmhl46MRqL7HFXyhvwJ2Id0LIu5om9MN8WfhpsCHpv7ozF54aOCmKQ3xKQE0bqhk0R
7RqmLI9djwKyXJfoeQmHr3B1X3yZTGfLK/ZdX4TPVf3SDBASSIrtT8LK1UlpE63Ru2vYmyv2xud6
xTTWEUN07MzSOaTDHtw+gnoT5GfptiMOkauWKG/RaEmI+Im6dKET3YnW+V0k9foimrtl7s2Xcb4t
+nS6XP9SsnhdiOd9UEE/Xdy59ml8pBNhHzAayHhZcRBO4Ht2nE9JfI49n2caXFk/GcifyXmwYX94
FmsgmivZ1s5NIqFpLY3Jpu0lF7bE5gFvIXOfTlkLijUHFzNFdyDcgLZYgT93vaL0dxLbux/a9d2f
vWgHn9ng5KmsZ2pl6JCVdzG9xSPSG0OH2uqf/vpWRCBfrcwaaxywm2xwLyJlcvRtMx2bjHCzXrU2
VgrGsnNKUmHGbJhfLYPpa5VJgXKUj5DN7peH1UVMEDsxtgPsmvarlxEi/tmu72syYDcp8suHqLJv
QTiLCSshgZBhJb0bB12URKaIR9qO+YRrUQ00FWizdO7bBnsWAH2cCRQN6um1JPRr0zjdsnWktZ9t
92kJxGMwqmRrrMYtbZpiW6dWeuw9H8KZGi5ORJ+17fs3fwaM6qDKYoy5U2OCLRWh93FS529lusCA
Jh91Q8pFdmSLy/dKIyV5Y/1Q9OrcTLWH0uYEkIyw3kRS7gyHrSSb7OOAsfMKQJZ2QEsj/hURxliI
Btm1bjAsfoULNR/I8eESZEek9IfK5wpZlAu4F9kjATPOU52O+wpkf9tGE0E4bHYwuTYmqcO7QtIH
z/IQdQc6v80wBRfCWkoU+F2wXYemPRCnsu/yaLltbesTX1zEkJrxXTnI8YlYPo3Mm6EGOE3rVe5r
LDtCrojlkR22Fj9zHd7YNZiGsLC2OBWaxmb2kb/MNJMLBVPCnKffxUfvr9UTtQiyQAZzKLo7z7n4
XtSfsGAp4kFXKJMh73AqvNSApEhv6oOXeZ8U53DuVnhq/jzihaw+eyGdJ5abU9eCKQkbVp8fDnDt
kR7fcZqaLQC4kqCo44RVACbNnCsD8V1lYDqYeBC90YoX0twPeETchNQmmxA1HuBe+MfzmRsmp8mq
pyXRt/IYGuHeqNTTnGOPPNtM3RkedeYsG/dn6rn3Tppj+er7TTwgWSBqZCXL06TvVBcvXmb9DCV3
pBKC0KUq2Dhh6pIhm97XK6rOZCpfcJRDlZB8EJCDAcncv0x10mH9P/xO2XdXFeD0SxzPdgrsn2HL
AVVI6PLrLFEFZpk4Yq36sciJU+xsY7k1pevOc9Ozj+F0HJUVPIEBC1CguBZdRmje4aMp+XQpimwb
/5Ec7WuqjOCmD/dlmjrPNBX0Ngj0qEJq2TT/lineXP06Hdo8oe9WNoRL/A7wpTwMZQOdJrRxQPBJ
mwl4xzH5ydM2IdYXWRpNaGQwHNNcSKoeiX47FSnS68bkVaQhhH7NS1+hFeVCRacOzlU0ZpKK0lgu
0xoeEmLx4jAKrGMyVTEhOfIUpZKkGHJ7VOO+h7aDy1NmP7hNExxFkz4uZWnc9P1wn5hwjglkD2LX
tSXIeFA9qhW668yhj8baL8qDLxHYAqR9k0X+MZjhOmAcfTKD/pIKLSrOiXxQLvL8UozDNgWBh6xj
vHm1ZxxIL4NC1bJcEDDLjl9VbHMdjd2ixaBQWCySPb5RRtoDVcpcHMgHH3e+lUErCobgfiW8uF9z
ced1GPOMw8nNxnunxdqywBWitv3sobZHtaM6bG8QQ1MTtmt4M6pxjoGWcDlPKKnD1jji6kzkxHDv
G+19xn50w4jE2zqz7hMDNw+Cs25GC2eU2lLoiA3JHB2jV8vF1I8C609dyM/VmMUNC7C/tZmxIJZU
YQrIeTui6t5UkXnx2q+wgwmFKUR9vCaVYlJPkcCb063lpve7wzSOW5+DjLsS8oA/A0mqVnSLkLrZ
eMqx9yJjK09HqkY3cZ1T7RI+ZI8Yy3TlewOXcvGbrdGRQgxV3w6fl7EnYNCEWVl2UFhkRlfUpCEF
poqF3drDV3Wps9e0u52nnWxdOC39qRQs5VRhlonzFIZhWBPlkxpoJXDAK/vosEYwTOqCVJGmt+4F
CX1PD/0Cr8vq3ti5vidyKNGiR0802XDlhPGHK2SDiG4EokJJHdPhPPZN5OwGWrZbw3Rfqi6hReFS
kq9mZmEh9qPMTPMwDvPBskDQsOuhYFj/ELNtMBPzj4QCHN8A0obX5dc0NDAIHTb2p6JJPmA10I6p
Id46JYcJrw9ZNVb3a+IcPhZjt8OQpN+a2adr4UBKrhV+kQYlWtig4nb6fL8OlIYc/QC002o/jdDS
x5eha4iqnQtiqfCnK9weTZrlnckdYLYLl1giuB5YenJ5KQ0goIrkFkm1oMH5sQZm9y4ea9f0tknT
ZTF8/2G/Gl/ZACzVpx80oxDsU+cfaqOJLSVRCTrrOainkH5gvqEJxgpt+xwOUlrjYYt9G0l79Y4e
147sT3fPibKH5UTR5PQmVHnD2KVl8blmHJltEyhmoWNV+6QyVPh0anwNGE0ml8XDc27Jqx/XU1zR
jmFsOA8Jm9lhTXVc+xCXLtf5epQI+4RnpWLM2teBbtB+boIINcNMZCwOGsA2RjMa274MWfugGvQ0
LtOirbdUE93BHXz0B5Q2slgZRW1y4njm7RM6KUFLVagxNHPtnE0FVIMRljxickLTja1/17dQ4Xzc
LG76wf0sjInjvTJv3Ywzcm3DnSM7IChfDMv72ZGhusW2npZBi8QEv6xUQ5Xo/+ljmClUxsp/iQZh
xILUWFzGWyIt3PayhEF6GovqnCzoUMoMikXTVxImffJYcnAiEIYAiDRJv1QJ8yTpS+JblvJEo/Jp
8NUdIc32XdejERk4eEOxYLjVs46vIb7ruXLgy9EiBVpfHspenvp8Dk8NzqrbpWnVHhrAbZJIKPEV
GVyuhKWJ/6BijPRFVN+lSw2T2PJO/7+D8X/VwWBv+T92MO5/dUv5q/79H/oXf/3SP/sX3r+ZGH+Z
vm+6Jq1uk8wq9VecVRD9m0v7gLqWFkJI9Nn/bGA40b8F1zZISNo4QXcueYz/SLPCFC/EntgKfI/o
UDMwnf8XUzzdj/kPlniRafqhiQFDhM+e7V8t875+Ped12v/3/2r9t9oci67KxHqU66jiEUvgzYjW
CTOVrVgMDuAzfANRJh5GctTn06ySW0KOQpAjIK/F/x1lKME4QhPU85/mVf/H1EmPi2MGDqmTHjwI
J8RRkDf/797cUEbZYKz+cjRoL9J9wXdusjCoH9TjMsCog0rztiAScasJInBADpaP4OLfdaT+kf/1
X+qxQsNfD3xmfRf+9QpR+JBG7Xq+a9n2vzR4Bq83J+yO5yNuOfnBnBZz00oYp4vkogTJRWLURpzs
A5yVP59FU8udNzkQs3+YgrdYQuFzI+ulYdGyC9y0CIGpttIsP8oB6j/65ajnPYPNlP9Jjq/tef/r
W6f+tiPy0miRcYP/JaIUjC3MJxrbR88J4iQaf0xBKXe240A1BVwpZqhYYZWfggzfuBTaVEyDd/LX
99zkUw5GeVazwh9LX+tVsJZCs4OZPHCWtd2j8KijHVW9Yu18me0MBl4EAXeCAzwtzrGohlPA7orB
eP40RJM6ShxkqOQEvrSazDjCLbDbMMeVTudOkKjcuXQeRntnOvRU2IjowpSCbUw+265joxeg2PNX
N06yQu0Wkl6omsvYMam42Z3CGup53uG+XSnysA200dOy70O8YruFs1bq1TfuKF/S1Dgbcyq122IJ
oQOOsY0nTClgZQe5fRQdH74ki2Izl/IjgCA7zGjqAxK6C3g44MWeiL1I3bIot7Hj6SupH92h6vCL
s4w4fQzkshwKI6WLB1No27t4VFsiPcmAICTiMOKs90PO6T9T4NFjlrH3lQlw2mSn31HaXI3icDUL
vexgJ+NHqtyfDaFhm1YP8MQOGVg5NT+cOPw6Cvmh8oZrJ06BL79K08WQsAhFjJl2tMm8R34dTYXr
4fVit6hHK5wO1hzVFadEEKU3l/ZjDIZ6xK2ZWdU4d5hNCTzE5JlzX6TF1+gRC/9QR5pihK/Ytv/A
D9DJwkcXxmrb9sthUBKhhUILJdmXxUBd1Uv7D92lkKGkq9XQ2i4JgPt1lrI1fxtksPYhL8J0SEPv
0rrUrWGgfvR+8eHV2YOsKTMi8dGZ09ZpHdSyVXQZHZotbeYBv+Nd2YGQLal5XHiSzdKlxCD5+DcW
M7hv8WP2BOYx/KSyuE2TUojo3BfsZJDijBUuWKXc9mK1yemAm5Qh1k19A2xb9a+u2dOdKtw3IxW7
lnJ7P9Va6FM3cSjq7dBy7a4tt5ZUgkCm6CexbOGs4htehnFag9mH7lU1aApFGO04h+C0SQyqgjIH
h8jbdjnSH+JOHnB0Lre1QtBooXEeXPRzJdiKU4BEqgYZ/oTl9vUTpHlAOV0vL66aJwK3GalFhz7E
nPKz0Pcd76tv5U9Ht1OwLtRFrVW5NSyyolJuXcPBY8U52pIsS53Ri2fVbgmIjbGWD25qpcY48bt9
7YwmKiB57tvZ3tFnjyNoGJN2sV+AR2NXtLux0QMDe7JdtLrzJkiraSu6BmGyWt9J11SUkwiAsDZ/
XPMILdzM49PduKztwQ48Cck1nHEdwDZhLd8Kz0JLo5xP20LK1ZLmtU+rBvUiZdGk/qRjh/q9NBwc
PNRbvXj9VhrQ9bMV2zezkfQvAz6dw+jNI8S5dV69DpUq4erwi1WNg5yB4A5bYW4pPQ+uF1euMRFD
9pXNCdKFeTIo7FT9ELXaxIDhNuO9DTCsF78WF3N8ru3H1HgjhPJr9FxmoBvedXQuMnSHdAP30AHf
KM/AOAqyJa73BkQIAWBUfixQ2WIjPDROcaCpKzdyZJKgUo3orPACmS8x4ZAWyaruZ1exRZC2Du7M
3BkX2bFUM52LR1KiiL/Wdo6uYGpf78g4sDBjLQtSYfzxZixpZtaIpWZpd3nXcwk5NT+GlsTaIeXT
1QnWmzbtp7nk2TMloFzCnam5R41dfDfyOkx9xvHARSFZEqJbR6TR66qy3y4oE1ggBxF62NcXokph
RkOWGx0bmX2XH8g4eevD9tEp2F6uw4S9wd6lqJlXu0dxszI1Jgz7rOhXobLbpk1/XofIqljNSjP9
7qHoVZzsNvmaYksIfh3kz5xQiEST9UdUdmKvLPFtQ+WLZc/mMRYzUdQ2+OpklY+eB312yr1dnwpt
Ns31dfyK9xuLJnpMgPZhXs4oYMw40nuF7jXBtvxKHU7jaw5woMe+k1QsBC7GhGPDBQ1N3Q0ZRrVR
7o++tOgRzAlKb8ZXsrB540X3bSSZGRtozRZnFnuocp+DBnIijsbtNL5cR5ETsawQOvXLycRj14W7
gCAxzlnczlYPcPqQ2DCs1d1ic2YZW87hPjyOcIQgh7GViruClczwmw+7jEitTsW+m/z3mlsX2Swq
JJXpNWeNqwr2q7mQiNB6iEn1z2QlCTpov+osiJAc0HIixz25xQw1rFiKV5yizIhragz6iaYWOmr+
5utXXhrIbaPAQ73+kGyrQIuYcMBomEzuCtgyXuPSAWfTdsKmx24o9cYRTe1+KDngpHDmUUgWND/X
R8sFZYOp9ttNeMwk29eea5uEDty2Uchdi+85zd/0rmHr8zmudy6WJiZw/jaPAnyTWb0tl8WO6NM/
RUayJD5wNF2hgniVs3cT73Xi08cTzmHXOsCARYMLH9sk9wRiqM16Xz8saTOi2VcUMfMP9JQkIAvd
CerFN65i79INzpVnAPsPd0sD3GSxuqyF+K7ni900LX7ryYdBLDLUQUwoRiyY8c3dsdWyDYIdp6hx
R8lCZq8om01iQKhaYn3NHDP9NeXd8fpBDDwjIFFvS4NdaDUppNsu/ELxmEfY7euVEykHa5JtHwJW
G4JUubh/lSD07DcTxmV1xDome4bFAI62SD/aBcWjdBKy6Jx9ljHNMbx9mYb1DcnWzIQWaI8c+tK5
DGD8wW/CaM+juo/ao+tnUH3IW+86BtKYGAjdu23iCbTGD0tr/OZQgqiiZKqMBP4cACVP0o2Yg+78
IwVAiqVeVq2Mm0TnGr5/Iz+ilNWudfhF+8HvG5RE2cp6xrXoRxoKsgI1a6AvbI1Ak26orxwCv+MC
wGAONMjJlLUVvYnCI2JdMJeNlCdzA0S7IcCR77KQDhxFthRiyAtA2yKIPngszX8xQqZEl7pbGPKw
K60S8RLwYqPK7yBka/Uixk+TGxXFxjfnjb0noyzu2IKX2v45dMdggfVjBinZpKCMVMqgHrqOh1VB
47O8SKNcMdbnQ9KbPmbjctPbrMqGh9ElhOP9sLj0JbmeHPG5Zwvu4YVIHxvfRK1WMWDqvvrqx/HZ
bsF025xp7gRc18L7Ac4TTs76YI/vvV7Yi8I65WETbN2ZML9RvYnRga48fSclU2d1ab4783hiCoIR
2MMjefO1Zkt8h/r1q4kWkwg2vqkULNTqPHblR1HgZGJ8lvTIiXyNHpviuo825yHNzGOA9M/1xQcJ
UyHSWvYho0M8XWQG7GbTxpnBPS00bEx3pu9lMVaJkEAD3VAiiubjOvyiycUowEB2OO3Ax39VK3Yh
c3gf6EX1Ws81M4CKLoNy+71UVoIWghFWWOHlWoNcF/GiZ3O1CvMpcRBZj8Ki7hHdh51iJsatHMf+
Neoq7S/EFHHq8ILI4zzX/UeBktq3D1MwP8zZK/2oOF0pM6KU3bkyMVtKevF1rX3pgNi7BGON0DFO
JGtqCQURsKwHuv1afuMgyeym4C578R5xvNlYEyUkCZS3OeTh3BIfWdKxXvrVU0sshiJzs3ExqejO
xJjtmxGSQR1y0i6KHmaCGHAHpURd9fK/CnFMW5+2T6WrjbDbzIH1nkwsAV03EYXpfRCTR7zD4r+U
kSCWjGs95eVH0KNX9LFVoPvv9qQ2qPAy5tFlrh3WyME/DYv3cd0dV4ODq6171yq/bTU61vr4Dhbe
2XVLXFOoappg/U2BEge6ii+r5GKnfGT92WeV3UXpdJ503RBVOGenPZOqKb6pEjmGsO/Bxc42Cx/I
0ltARBNWkyfZxQC8UHTo4j/NvV92/WfMWSTWxj/VpX0WB2kIRIuM/cBX+SEHVyTlmEeUeexqvv0E
4IbtAKrhtrsPSNuGt71StOQ/db0AknAhi6XgajBmHF/Elb425GTc5wYKWW+ePpvhQ7RsmNfbvGZP
YlxwQi2ImUX2cU7h95OtfaeIk8NJEvpLz3vt7OKQOzI49HnU7GX/hXzEWnKkRkbxrY9IMZgKC9oL
/Q5kuvpcovfh1nWP5sLbqkBJK1GdJxXeKetpMWc8eApKpMUe/1Bqfri+P+77ydlXXvmN2To+ZvgG
Lp0+5ypMX3P6yBuOfLe5MT+rTLg3ariTZpXf429PXjM3wm3CPc73xtEw2ncn914HM/yVRRAqcNAq
feZXY6GkL/3yd+0F06Fg5O5RQbDEtNMFW3MceDM1HVBo6cOfqU8peUNuVII0G487b8CRL8JVN8DJ
liBWP4oQO+uiUmMAVs9xvfHQyLtW+tehsyGquspAVVcKQkti5u4lP4NmuRsdiagaSsqWfv2rzwZJ
s5CmdC/YJNcEiTDd3EPrQlps7eUgc+tulNEYE02J279lRMcsdR7rks5BEiwYYpRxIRBQRZ8wVTE8
mJg1+OLu5wk3jBlnBzbruzSkEgNfvrFTYPCoW5nsno/zDQxxrszyy+y4SXqcB8F00074dJi+jMCJ
hxcmIymSEfl7Q6BD0+YSknnTEBWKehF10KwDxIoQ8DgKSkwlnKK7Vee6zBqTFmRo7UktefjbtfJv
J8u/wv6UvRILkzbkout8KQz0t24VeEeAqmzvthOyNF76+iYSm2LleDUbvX5zTOyMmWrlu6vRaDnl
BCel/t5cRuzHKMSweIJBnDq4aIp1wVTz6jR6/cu07F1eYgL/97f+ekhY6dRDWws2rz8y+oxfpAPA
CTjRgerQdv7+netXfz/47x9c4zNnrQq9fu/63+tXf38vuj7z39/8+zH/2+/9y7PmVQ1SBVLzj49X
XT/khL5OwFf752tf314fBEk8DAKHeP2D61+JWd5mxdKAGhpdf7o+OWQTt/r3FyX63UT5fOM0Wslm
NpvM8Q1BQwilPSbtDuLgTjuqOpNKoLHoFNbr/9PAfxpl2GIJgTdqlPT2QZXwvXSShJl9jEMw7LmW
6jYZU1xF+mRGwVuSJBIgGgMyGPxb3rd3e/3m9a+2RdaJu76x8VIHASFAEqc4QVJDj3cN7Zvw9voV
y2lwm0uTvthgHT0L+q5M3H2zpPYtIjL7NgOQuSWL68leomlv+Jww+679EqxbMuHAcZPSDemJNUI0
C13QqloiuOBWK7M4MG/5gCZHkYqwezQm9bGJoM5kZGb7tRDbHJ7MBhr/awlj8/eoDQ2d267D6j0t
6G+nOLNYNo5JHu2ZnVvk9Ek4ymMRuuLEYybi0Np0TROMqO2EPGrUnu6QPXg9hKmsxiuKC3nLXHWY
9DkFRM+pc/IuhZie5NQEG6uvHwzNh647XGDw0Q/y19RMb1U5EJOQjAULWljFvbUmRwev1MXI7gXt
mLwnBrsM/K8+EWfp4K1ghRa9mWnlSIN21SYVd4vwkDo8SR9nM39yRjSdhkRw04wQniEqhEKcFKmm
bHSw78hG+WMv7ldYB+7WaKGzTar6HfXjhDHM8NVWh2me5t3cli4Vojw0+XD2ivGhl3iFNNV8l2aY
PsxwMebWU7EcEeLQJrivB8w4+4ZDqaPmWI2/S2uZnnHrcuhdJwanu2DXZrxlnwERlsGxSawS9zhI
GwMGG13pNI9zFRC9YFEBLilmhl1ubQZpiWNVRIfBR7fgIWMG2wnq2O6y57nyfYoW4Z5MD4OapcTU
EJd9NLV9UW9V+OINWOlE1fLTziY26AnvtJYKNA97CLvQH7cqdbUJ0fIw4bd9DIoFCmhr7duRxBd3
CHg9grzbKUJ6MJ2iaCDTaXKWm6mEmUGstgl6i0nA9GG5HcQhUFwVvcD5x+GL+thWEwExQt3JwQl3
gwxxYKnbo3SguFY+h0yZDL95B5xXcNg/CEeePAzS60nHz+dI6IA0IMYvBxcDExGZYZxm3cDbgH6d
i5s1zYdLEdkYBqzB3TQQbSip8EXzCzzOxHKMLE5z8G4iuHvONCCc6+UXR8NjKqHtszUeBJVY3SqT
UBSBAyu2glPR8VJtDjneJ7gntU6ZGYYP0DfvGUCE0KKx4hLme9ucjp6/xhCaXQJJoM6MnvUReiWU
9tR9NBXmZb0xMO6vFijqzR+yMzDCq5+Eh9FhsYB/c8ao+R660iVJgES6kP6ulT/2hlouRm9+cnAF
UvGL02g0P6yMHmMUjGfZz2BZltqWrtQc3Sm8qaP2Ew31Ef1lBqMfow4g1IdgiMj4UsTqDJ3y4nS+
4aTyCTT0ma3F/WQ5J6OETZUTRP/gZsW476C9PFgqZzMmDaBP7oyyYZ2BBAnx+qmvxC9rlACyfcqw
JbrBtx7qGcuIwQeuIvSDRinBCyF1+bFrgx/LHOAu5IV7jc7VSOBu2qb9U+FISrYj89Ve7kQNilCt
8y6JcDQqyLmM18Q/d47sju3okEGXXQZZ3UfFjIx01NhjZD2qabpfCjXerizcTi66LcA3ExV7HK8I
b8IeWhAppptRETU44tbZT0QdgC3cZF5/SIRpQhsusnubIIoCzQRuWuKsIHKzdlrjDmP77vTkTK73
ggkvLoI+/kFZcjaHCLApLcsdktw3z/VeZ1riCaeXpp92xgi5xlZ4+kZnKrk4ggq1yT0PI7jwsOb9
r2S996ri0jbugaXukivcVlewvyb5EdDc2yLm/DFM4L0tmZO+g9NIQxjovHUmA0knXpDQekScYvIh
daSI1votxyFH9UirAFLlWVb0+jLIKraEPRmSXWoHmIxxxBFsYqE3P5V99uVgJpUnOJQSqBCOC1q9
DaYh1bbFxw+y57YlV0O11Cru+FVkM9hEi+54qKK7sfU+YeZqhYyg7xLQKTHiQezokj2svY2Bn7wM
vvVRV/YjvS0fDcwNdKXPiA6hp4e0lRb7uyk0sjvs3ndGn8QqTdilq7tBQizv3y3ogHNgnHPZPYau
c5+14rIYLBtQZ+4LslYn+zOzKYORdR1r03pTqf0U+O0+xcAKScICrOW1G9eiLCdL7GHu25MoUvoA
6AUmkui55vi1H/PV/mnN8myV6Z2dq0cbSt7Gg+Icr41NyuwQ52X1FJjlXZdSqw1ssdoFS7Sb1ULt
Q0IxwYQEyfdl8Oxw5tpMzMtyxawxm3eoyt4MMikr8Ijadd/0rdFPlQfq2LKyhSBjdndfhD9dgVdb
E2Ia2k3vSeh/zW1wgcYcjazJc/BacjvGWb4vzCFoCLvQevXghHvQgSKsMxPsZIoqy8kXD27SFdMo
A+95fAgsgcLLd9U9GPzGda19CAQ+YkhkaKvvqYkdoFPkzTuRpbE7p7/AU56X5yUtOTOahRuDeMJM
QjIxQa5fo2ejokPBsjQcSnTEln2C2LTGigu/lKxseUC+VYUdS3o7NOcQUKeEAegV7YdRjPgMZcav
npVsKECW3LDC1cXCGovO/b1jeAfMqGf7ThmYEHWFiRNUK55nb/kDJvaDUiVupfzq8lNYMAxrtitc
l8ObhXDjnVvhaQMXsYTnDH1yhYuy9y0xcbINnxYADqh5GSdshQuo6+xqUbTb0grO7kJS5chRElC0
ukuCtgAd8U4+8No1JJjJrNzTUITBri4fqKvTePH7FXVv8tHO7R8591t/gCbTWakfm0QfVIZ3mhcT
t7Ka1aAedJdJxkM4Q9FsP/2eXb92GYSmoMXqASrLuwobTmK4sbqHZ9YEd3OvvrNJYldo2dveg2qa
1FAbhZe+K4OxplaLxirlwYxTuzJIbqpCb8Wub+i2Y5BpoVh7YwTFq7NwPmor+1DNLseLrCZaZ+ZI
VXXlm6uc4ORbIMeF8QzC/eQbiNAKqMCeP4PR2lCu3EXdWoX1vFAkaeRFxPAfAJQ5DmZY9i6jOiIY
J6hVuOjxii/LSt681MgPg5zex9pJ9+BL2F7NqNFpoGYztzQ/N836bqL8gUDLni5JxHNVRRwmOzaR
ckbT/Jhsxogqqh9jBHAqHB/ZRQ79yAduY3O9txeHMa/G94WsvtEsaWo1WJ+vEB+2dW68piXKt6ps
X41puYcM+VqZA6LsYCZJuuvgGen8FUxvfRvNkf0oEnCTwITkidwaez3O0O46fUcRuErs0evaoFe/
tF50VlX46oLJOQILC+praj0/AJUiMA4zb1TOxYwJIB6X8CvfoZlZw9YLrc92pfPKnwVeBPX6dlQ2
HTi1970Jzm0Ft02qPYqsDT1eUDFiBTeV5wLDkgSuyCLl10L2bvsfP8tne+tS3nclMHpB3ynE24wB
YvISPk+vny1vOIlLkgKyX91kxP/8VTuTrEaQRfRDInpXc3V9ucaLjvopxpo+Z5Jsl2DcLTwdlbz+
r+3UsZO/rutZP2/aLvBRs+uDE15jzODjJZZgJeRdzU79tgrcuMUFw5IOJpcEO4tq2O1sSDJDh8bX
BJTurl/rn/FHRjiHMXIcqWmNPIYi1WrHXVcAWJifCrM5A4+W7PqvpL3LqQI6zqEzGIx4O0X8vn6I
hOusv9bTMeJ5ijq676b+SMqMS9aG+8g6tLVA7KbB/NZvrB4WQYsSmDdXT7LAe9eZ9gO/YRUYWdio
0yIgnJqJg2zNw5aXMCUeLTN5mzWkF/IaXq9tFqvkw8mjo35x2Y276wegce2I+YZe8oz5p346/b70
yyI/Avis/vrsPEfrHVJOW/q3s9B87OhkWxWICQ9Fl7PVl0d/PH0J//lRI96VPVPNgZu1ZCP4CPFy
GmuYMsDpm/ZtwWjjez0dsCWoYv21fkxDv9/0P01NIW9AM3hoL/56OLnGBzNHfMnTiSjBAmPAIoai
HSORjJxtvgWRliiE8KgfIoc8XkdOKJrOb5Vf+qlMjINQWjFXKzxMu0+cD876KfVjouahXB/1I/R7
qps/2cM/31TKN/UbThvvRr8UL3GvpoKVesXBAbIzL6efzlfkJzcPDrEWHFGQOR1VBlcQnwe/btAw
/iRqCR/Ruj4jZIBzkJJn5NDVqzEfqceujVGr0vJ18u+AYtthVhVK65QN1NgZ6iW2++V8beDLofhm
u70YM8O18tr9mlWXtLCjk1mZx5GOua3QFRPkyFgCizZrhmKYDfdFkswH6AjfMuqP86ztY5H17qGP
bnzS33DXs6CHFHdt+qsA0GOzsZ84LXxWEzm7iOQfrzQIt2WgTpi9avh21E0RGI1u08+0IQKUx/2C
8sXt8YwkYJLoMCjOiHWm+pKsIWwdxAotNQ5wQ3nbN9OT/oOCwN5JTRPTVDACss520a/7aQ9Pkw4W
m8hWZdm3mUzNPg++jIgs0s5bfgwJ0qjBA6I20Z4eVyo2z4Fu4HTBq7MW704NId8nlbHkwKBw+Jzk
x+INLyKlHlo9QHbfptvkLOwZrtaFmzfBjC6WRDsMGQvYkWkLSulLas8wNS9XuDt0QdMJYwpiI+6q
6s7Q/UpLd2AA7Ehu/h+Unddy5EiWpl9lbe7RC8Ah12b6gqEFyaAWNzBmkoTWGk+/n3vWdldVz9bM
mFVnUwQjEAjA/ZzzK9R2Ziz2WEzFe78pIxLUWf0EQ+E5ny9dT7wGYvzrMKOwRbyDMStOVsgG059W
gyN4GdI9miPHX3yVXglYK7I3+BMbXUMi5gDuH8YGg6ocAMmM8TPRg03dVS9FZRTn0cL5k5jpqwZv
cqwiU/Z3LN6sXn+oMmbagGnvQUl23FIXmBQBUpRhEO9rQa+jwElq5z2JiAyhIwbdJry+qy4QuyXo
QGJxTE18hipYeu2EUxZbE5cfvcqsQ9Xop8ZnGAEXV0aFS0d9szyrEX52yEsOUzGvSqhiBImM8P+G
LfoJJqUBs2xDwtCjAe8tKx+IJZt+cW08F81fXzibxiCg2poCdDN0MrM7xLuiBfQr8qqlwgJ37uUl
X2muQz+ORsyuz85sC+yJ+VT7ARfMlLqRpO99QdLotUu1BKxi35Kt7pfa8xJMP2NvMbAoSZDmgILW
E/wLJyVPF1ETFoxWWBx06msboz3oDJBIJlHefNIKyr7ShcfIzQrNTdLBiuI6WeJx3YbeKY+5Lkbd
ec4mj2StkcFpjx/34FO3LPFtUJbzLp75SzexV7ZORQUj7FFIZsbIGp3E227S8GmGybAjLv0xLxg1
R6OrXZlzcBSWma3H4ZD1fLbxix2UHupx/8GZmmVbGOTPjNNPKs4SQ87Z3MFpOHUtvteTiRU+4ASG
Y2f6QMRB04JEcywuIsK0MYBTBPPG30RkgPVBfenb6Gw4ybeXXfs+pVGdNTC58UlQ90LQc21r+fQE
1wWFtsMagAHKlTnQRBh6d/YNqbQxN1MEeyvHoBuPJVgWCk6VgKJiSeUlx0ORt0Jn8e6M4tqg3ncz
KCLdSHmEW0ECheyAsg8BSKTj6E1pZDkjUNdAoZfFx95DkQJcpECDJgOXo/x4Ry0K+CuZC/I73Sov
9mLf5zAIAXsAbriB+8q8wVjm2U5o4AptpwM5pkN5Hpx6w3aAEa8D5jP2+Ky5IAIlVlxduU2Dy6T3
DHBxC14WeHGFoCqTLzKCRBeB8ZJV5Xub2Q8pDue0orB4JO6OdpRgnYLpEDcwFq8gZF62DXL9S+Jn
ipizDKzDvOjJFvAmmBVfh3MATkuPZkXYacVneg+mSLLPnULmb2LwTjhcvJtGfhEV10LhR2/aGGG/
Bqht9om7zUbkg+a0ibpeX9sBG363+LiQdnSg+vQShe1bJMdA9gCTBzMoIickRwYSyqOxMCPCVWLV
TNVET4KZUhKFbNkIKLdojj4hiOGBleD8g+kOcc4Ia6jAEc02I+lVRKtaSMTPOdqsyjbPVjrcL0Df
jA65QJyBNxHLD8kKcCJCArvBM4TshVI8VK1fHwHZ1rFUrCHH8XFCt7OD71i3orTfE8f8WfXtDz0B
QxYLNUBB6ks88BH4Fv0F/jwunulyn8I35RgFJlloPUFUcHqQCKVNeDV4kqclYaa+oXuw0Lq7YFI5
4FwTts/phBzB5sw1Lpi2230Xiff4izw1th9F9a2Nd3GJB1F/SjPJi5WQXxY7KIaMoy5pna1keqYE
73QxAUkEh0GoaRtII2HxLhE7ItBh4ADebOY5/pagoONVz605PiApZFhDv4HIxV4xCMY2qnLuuG7u
iQy90rEw3CrsrIclgoPCazMur6gxMuw8wD5rn5AP26jIVsmS3V8TmgWE8z8Rmg3HcGhMyOf1BLxz
fv87VnVjcqPBge32QQWHYu4VKAry63lJsWYHfVggh+7zljGipQUMzXzcl7jVk56TVGig7pIepUvb
gYmNXXKVcABIiQcrL5qE8N2Qsijw3YP6zg4QQxZw4Dgn9TEKnZ0Zdc71LOhw9OqYEM0KiA4c6UsA
r+5rhEzj/RJy3v76jdv/Sif/9bbxEDJ47748Mb9749C4SJBM6m5Pm7bPWDimxbj2XcijGlszoRPX
afVdzpO3Ng005LVniCueCc6FjCx36ORgBVCulPDvZknziWACbECWvilCPupWFmCL/8OrpRrHw5eX
s6d2UQZshDJpmOqxrZlR/jA0ATcCFORAi79l2RTJ6zSVxKZJ8Hn84tpLgkNRMArCs/NClfWGAx1Z
RqxwuWPSEkXDwdPreJ9Gp+qrjpdbwmit/+KkCf8/uVp4o6ZwPELj/T+fNM/1UnfQRLvXYgEBDinQ
AkbpypJIYbkT7i4msJgiUyp6BKjLobQYx8mthYbl7JYY6iHlexoK7Sasza0ixyha00IiKJg/JiAG
qQtphyfH4HAJoT+7Y0z69ovNZomnwQTHXWiRJLkhHEklSZu7bpjYVCNsyrZhxFBa3oF/fc24/3rN
CJtFAxWGB5PxXyQIGKykph+H7V7X8ZOIiS8KPCRoEdtEroXgWxjCKTK9bibMBL34pEh6muCjjLFd
wumFCyWYg1u7Ws6idjcsfvvFYanDEbGtpOOZLBimer6bYBqUclMJLSIvPc5M4fuPBSYW2AIwboED
wfqjnYJ8BCMi2EBRh+wkgjJHW5FVeniVj+1mdMsjNh8wqZIJhkc27XGl3SfLrHhIyWjVR7vFR99D
wu3IvQ15lL+zY+tQSiKWFw7Ef+AW2QvGRzEt+M5vYH+m73oA9yicn1KoCYvbYkMud1fgqoqCPMV+
W14VGKau4XEzALMONUys9V9/Iqbu/usC5goT0YrQPV/g5fUnWYjda6LKZhK5EoR364Fiddd5ybQ2
LTg7+A86iyOuus5lK8UpwHFqXCiG6Js9ueohNpsd0RCSU1dJnlVRE6Pi59eeHTrI0vgjLS5eGpPm
vwC/+rUotcbBcvAiGWqSCgzzQx+XTzcO3+Gebcc2fjT97NtLWThy7YE5CxtqY4KhwCpLG0dftaV7
nVj9+5JXZH7VAZ+H81ZLHqcVMBvShijGAirb5K72FHQRJthVP976LsnPS3fSamJi08Fcew3+MIhL
7ZMN3TVNRb5vgEkinvo85NMx8IeGnxTGIUDeH+f1bcusbi+mLKXwag2MwFpSlHAa4L4cGTdmOmFP
bIqTWb5Dkn93a9KJMhY8yQxTdDbRwUC3xadc8ZuMGkkWaU6TfWd+uO081ibbYmtQTCr1e5NCTjTa
nT6E30VOdkki4MS0n6qgDPMKuTQIZlPgzKR0FpK41bj2I5avZ9kXk+/+6ibNwS+DJ1bKd9ma0kWT
7SVnQ1HWvY64YwbEWKd2D6V3CJCO+M2OMeS5Xqi4fI0aYSnxA1/KN0kMouJfkbFBmWan39aAmStB
8KYe4f2QwKGPET5j5vs5F+Fz2GR7xVTtoo8y7H9opnyuiB7Ct1ZugSTCznNSAHCjGVKulCUCsdN7
jHBSOtG4Ls6N4z6mGgxeyeqSFWebtaYkg0iH/+zsZRFmnmQk6b/4bb3sO4qBm07Pe/rIpt7HcEg9
hghuxKhDEuisCNgpxRMJXxJYkDi9Yltvwr23qsfegM9ftwNcHA6ASnbTQowkVFPceUH5GshVyF14
cb2rn+PafFU3eNRUEar56S5KMA1vqxABTG1eqmQiXr6hx28ZPIQgesiyX7xwvNhCY7Gh70FenOxs
enJPayjlcso/w6ctMlz9fqrL+youL7PUTUgLvI722G/Z/PWAhLvYCh41hufrAKvmRhAhpNruTmNw
MhjSJYXy3pAUsFLjD5PpEMWIJcMPJv2api7bKDoZMg7PBDPKhHeqHBj+SSfiE44jGBegaQ2L4nXE
YLP2ELKlI8A1yPhTn5bGqYeeZpM3NY4pYVnmeJjxfNmXJk7tnps7ODoPuM3qWDXkfXpfFgP7iU6S
jLVEFyyfkoOWOiRRBToAoDeex3n5Yaez+ZAikBUp1gIRWrAFEUvnPnkRSRk04DrCACZOMXxPPcpx
OSXDoupwUYq7mAynqDVXoykGjJN9b50irOj7bOd0GhnsDiro0p/klLSjU7UA7jpJ7IGkWezd1t4o
YhAmUhau3QmfxIZc7eAIq+wo0qrGN4t8iiV21s2ki6tJW65Npua7aMDjXhA7hIuxeVx8giQLi5CU
xbxovVHxdNWywuuUvMBFh9D1Ws142tG9Yjllt9+TyU9tkuDRChjiCCVNHF23/e0rYEMjJeVXM/W7
xXBMaYOyr3RhriMHCwq/JACwex7r2GG+BBVlnGu07epLzGGzntjeMkon+Iq1djLd5gTlYdrXwaKd
Yjdxj83yrb5p5U/UVyjqAEEbLFzTYk427OOYlgjveoG8vrcs1ycEbUl2XiFe4tpPz1OIO6hY8rWP
6y7QFNY2YVte9/Q/+3JcCCtzk32WkK4UZz10c3KhT5mGmLwcYlI4S9s+4SRygUSHJ4M8SnUUwsV7
qBDtdxnAYQnKooH8EAOpePj6BbSh2PAJMom8YWeGc3Rw8G51upqk4oAABTvm5fQyPhW63u2rjDm9
AXi4EQY83haG4MnLn3FNXAvTDg+p2zinShYhgVHCp5vaaYfY7M4Ku24/2t7ONRippNSdAC3Ts5/o
2yWe15NpfuJvnG6S3mxOVt01pykyftaQ07f5VPanqJp6gl9xKCmdeZNOg3FwrQIwhynhaTSxMkxw
FJBr8UMQes9pPBAbFujQWQJER7lDchM9pBDJaZzvbMyvipbbJfKNC6kKnsfEBP6g1hKl9YC7iXH0
4uPCAeDAXTAYCowdJKdh1xoZ/lJzt9Nzhy65rpf2aGtuyyRDWhEAouCeZFwKGE5HCPYJptMB3GOU
C8wIsZs90hamiEyOHiu1JGO6a/UcIVTe/YgsY2W6HeGqcXQTwxCnWGEESjMWXxWUZkVrHBUDOG1R
opQlKaSRRoZOGzJWd6O9knCVXccEOB2+Qwe+DoQ1cklkqSa1GdCrP7PIebLyBY939YO5JPHe2inV
e9i1r0MI29ED7oPJnb17M8sU3gBrXeoZ7JJBe2J1THkIEqB2y6Yp3kUIqmY8dccm/TGH4UnRszEM
c1YuhTRwXcPNiGhtdAiJ8MRWHaUiTMsR0RLkF8LHITXiJmXcGFYNyYR6fel94K/2UdVJzcz2MYY5
joPQrTLcd1daT3fGmMZg4E2oynInt0/FIUf8Aqu/Ye3nXWBEmdwvAdPfvE3fR0kN1qGdU6Y3j0ud
v0s+rGSfOwIGOsImoEQszZEExIggg3LBp4Kp+RjOa3Z9SmmHZ6pGqDlldm4DqssOESIRFTga1ys8
JI4Jc8Wrvud1OqjPaQ3pTOtrWit+okQyS1jpV++K2z9EdO5uvHWxqNnk6bgzeuKuuhjjYXxirmIR
XTfZWGIgslWaLUUQnhpkBI1OLzrAs9+4NcoyiJTfogrhlLTMOXNBf4tNOYGcTn40OpSvSSk1qL65
n7Qa/2v/MbQXsErzQneLNsQZH22Yu3kWfy91xr0KBNVrj+nExMFx0A408/vgwVDpsPYy5/pSu9a+
mB2EJvZeNdCuZBv3rUtoSnk75i1RMC0srs5tDpmapkk9oI/RadBc9Iz5TR4Si90RL9WTce9X6yUT
D5kcaFZSXaMlzGP02j+NUU/RIs62CW+KTn9oUb7w//HIrHJ2yZICCF0lOjZSdcAUzSTKNBApgAyS
jDD4GqKRulheEUskmEVSRuI4Ud1QRI9XatgyBfQneD2+uH63S+LmFWkaER6c5LlLx7WejCiJOOiW
6GToKtZE9YQxFJ4yCAZEvyxIdPP3FqegNtNe1AuEBJsrHrcoJhym7fZRinYs1gdW2/pF1p5qfhBY
VCK1jckJ9Tk2NA8p0DUiGWrfnKFNktDWY5VyjnHCJIrKvc9mcVNr3XXswoIOGpjO0upVD2NIteC3
js+p8/UK4UxyY5uOB0GeuWRvP452hq/U9KIb8KFNTNyAg/l4Qjs24SHwQIPp80qf3U+GW/D5RykC
y0v5CTlf3uCXm8GJ/XMnpaixlCJhyMOhWeB0qkXUeArfja69IfzUwusSzTnT6iddBN+VtmBoCH+y
RL6zntySmnxcLmPBsQZzgo9fhF2VNZS3GXgrqw9SFwxMYi38gfMYcl6qVDbsDQ4+78tYv+/L2X/T
8/zbMBELyPu2M6I7x8v3Q1d9pUF6MOQAJGfyi65XP6Rz8zkwORXyGCfq38rticDCKpBDxDE/Keg+
8qUMjriOHHJhQhdzLJ1GYz9q3Dp+QPqipo2Y4QjEjX1tYUYFW1dMybeaiHgwHXBUxBuPQeDaAnRX
P9YiMqQG48FLvQ9vItwntjayXsIFfKMPOALCteIMSOlQGb4XtoVCsk8HhnqnVKrff61lIR/0WCbv
/pR+eGH0VUTEqvRehZK6x3bPDYotRntzRCcPSZzlsEU3gSf+JEaKakKgy54GR2ruWg1K41C7Wyla
kf24bEnsmfaamowXSaNVDX9mLrEAVfr6RHzE6YxgUCo8VH9URezaYUTMc4mpmDv4j0o4pRQYhryo
6ll7KkyoScip1QBOza1NJZxoEaV0I+obDBXglRKuNFL45XLOjGEMHvrcqNhaEuo2YTk2pdEvAEDp
c3R0jlcB7C9MWaHSyq7DIn4sbrejfmgcUkplZT8YmoX2+c7xb/ql2+WlSXow3JND3OLK3zoeKE6c
HbFQKthannrL4cOwT4kVHgzLtFeidbNt4jj0YxD/EelqN8Pi3HcVnp62VJVpHUkKrfg5y1U2pQcd
uybAIRniOf0aejKn4iYiaWzaVhGUVj12XNKg1oRO8CblGEWPZ3aiwt8gp50yA6sbzI8YitDtqUOw
ElbcMajfrEj/5eOsTdZtOxXsrqxISU6zWFuo9l0GtHpLcZASpFQHRALMBgQMVBf94hcHUekudv4I
iRBrHJVAdAz3lo1dsIet90OtFaSS0tWoJtfEsLYS7rnXUnB2pu8YVr/h77kNy+WmHblRleo2cMEr
7ZqgSfGj96dHn3CZNfaD0q2ssA6Jjt1Q6nyWyCC2Xe6eqwICLa56C07/ujiUwQ+rjJg96CZK32Cv
bDoIcCI5zsI4z8YXeBwQlsiJjx0SX+i2XnFmNn10fbQHE0toM4/fZarB/3RTbroS09bsksSwhDyq
plJKDJVmWSlPIvyTWdFwoKzfFOSGMeG49rr5bfGNc6Ivd0O+kIPoUXG0fipZCsW69pM3NbZCKcq+
SrYBwb+3E7ztsXQfu3p6trKCwFTncQyG66a0d57sX3tGFbDG0GxJX4cg1EpclQBkJNzs1IhlOXjV
T2o6fg2jFiZYnaaMfOISwnl9heLA/7XzJVVzaXvQY9DMrVQgqrsrFXh11u3JK0yoSylJhryVMsEQ
rIdDF3RXmSzv6o7lWd1yuURkFKghgaJ++OE6BtGgkHd32fycWfTuHTuHSC6xrX8WPfcl/qvbwWHl
9HPcDuTk2HPhuuo+tA+5JXtp+EPDeFJBmL8gaaMh9NVdOVIT1S/aOdDsB4X0qs8QqgVYfcLQuQEk
aSpC7V2widZ9BGhiZ5E1Elk9EtdCLgf/+jBNOVagzOw1XfsarOG1C8Y7xmEADmmYrKN97HB7VAww
1NWgNXG1UfeFmiFoACxAPjwh88ndrLv3smaGtJmuFXKhAKzO/gi87kFpiXykzQS1k1K9JC1uXuHM
IHF5jiYNSkMQbQvqYWaPHKvF0JBUd3sF1MjTp4ygcL+DpxQFqAc4OQwSsTGQ44xpOYfygqx6emdZ
S/cCPwV60IPWFBffk9peFl4jY/FtqZlImILxANubQmjaC7njeVA+kXJnF1mPiXJa4xa7kXpBvCHk
7EtWWgalpzrLSWS9jNSd3sTAR0m8jCd3wegwTHHp6luNXYzcD6odI+hPsxV+S6wvjuCnLPVNNSQ7
9Vy2RHWXCiQ1aepHGv/vQkMSPWnu0eOTXylhsfTilas+Y7td1sY7NQPCkvWi5s1TaEA4BZOQqAv8
M2elU+2R6F5tE7SH9dgtWwlhQjUD8/L4WPLmgrz5taW5XWqc6BYGTTOzDBj15nWaRa/qHqoNY9y6
U4NgBQu4sJw3GBlyUTIQlJI4Zyq5/L3woqzVPSnAl2peV/vMGFJcjaa/Q1tCmSHvTG/I3hkcEQtC
rJ50N+gBtI152qQUShNGkJyMZwVxLDmmBJXzMEdP/Zc9l6QgWuw9gXuDLue9oKUmLJdPvgXkrYvs
W7jFe5yPFxzHkFuGhsK/LQz9BdxjpZ/UPKpbs2LnzNviPEszgZyQgG017Sz0AKVF3yAv1ln6+Xdy
OiXLFjCyeD233VapCmU9F0srBJEjf5UKREUbsUW+zayEkXENqA19CrWmthduuXJQBW2KOGBsnHDV
yhsL2OdoT9adGYKX6do8bi3EzmNl7UVYfivCABR7MNOiW48i7NbvTaMZMMrzS7z0FCih844WZi9P
GSvdq47hs2xnYqmttdr8ErlUxxL8lqteUvUb2P4FzVEorsYp+5QzyLGnhlQKbvaP5xAvHZwcuK69
FGmwjtZH1ukVo98enegS2IfRwa5NvYVokO6QxULsbuTAC39QCIbyiZ68gLQKznKKzJo9EvZvF+5L
PAHSSu9XqW2++zPtUsZ9FZfM071wuZ80gLMa9yJ+j7cAbUhlolcNW82BDIymBYs8FvKsvgqN+n7O
nJqOl+aPyApMj9HH9jYZdgiJuSxUsYIS6lKQuV140bc8o/LVIry360kqOlpTRgKxSOW49YKeyZwj
UjWYIBMenm3VmF+nMSUqtck/+yy+dqmclpQSjdp2myUxquKCawdY5Vk3GMMEaERzYxwJHH2pewS4
LoMORxYStmkZ+HcsJ7VmtFKXniQQmlL0k1foWE5BM20Zi284XBo9wPRfsngqm6l3aZ09ZrmYRa4a
hzFpOS3zSsY2Iqmg2yXvRjpfMCYC3pEKh7zpvnQADw0bkxXRkkmTf0MdZbgbkL+OAaTqwCwpuLW7
YQ2XLEEDgiGdUQ0/nSQhSi1/V2timsS8XJ9sFR7i6Kj+MxdIiRJMlZl65EHlt396JRKIPj8nFibR
nlcERzBNgpc1Zy1n4MqywIvtLX3UjbIqMKQoPpqZ8pY2YqmcGlLdP5FwEXAw5iXPMRcyWuksGyvL
BQ+twuVmGtNg1cYNLD73aa5bko+9JzVMUHMMrZ1DmEDmgzLHaLIZtm3awvZEDzSkLKPklNNDC/cY
ZeWdiLhyMCXcOaYXbtvHxWLrTlOUWUS3Itf4ni0MkFIN6Wlt2w8RCPhVoZFy33ENFAUbu+4PxrZM
9720ecnd8lrrceQEpvzwxi+lUg+I7moNn3PeM6vxaFJJgjxHKHU9b2ArWNB1+aNJngTEgI6OiDE8
6SkDCzyRSucpYh0SQc12TcYpOZsRkrMwKtYSfdddpo+D3OrG6rljSZaTlZzsNK7GfU1n5PqQ/iAP
f6sGulvaByH652EkidDk80nTDI9PVMPI/rtXDdR27MV6GgmkYWJ51Y40GK6TfqVVeZgznRKQ2FXL
lVRfOaiHXfaG0eMHZqvoIDBIXI0LXuoulC3ThZyhIdKJ641VQeQaM+cUB/oMpc66yyXjIxuHm7ox
F/Ca+Mby4GA1Czy4XJKnqpDinaSyguHsZmBrCWeHZAFy9a5qpqRr3SdlRlIuOsej87TDs0ORgtMy
63GwfLkUtnBzUL0UblHg0EU1qi/5a16jxrAbXIAal+ebEhsr1gJiF07AijwUOXDpCNZglQlYlKws
e51ssg/AtFpj+Ei6dtXHHLLbvAsTQNaGkruSO7nExJTzTuwAgNQ2T6pZ2rdm6Rs1QOGjrqlKXpS5
SpzW11o5PMh9s4aDzuC+P+FQhYxctvAJ6JBrcJu3Yfaz7F/UEqrWsyJ5jx2aAlHBpbReMj/eBTHz
AYesvKupaa5dsNctbf67FtkbI6/uovpr8PqPirQf9OR8ZplJyUY8YLqaXASYIj23liQnsdAoqxCK
8YoAmBXz13fZ3RWhv/fikdRk8SAKhyFPuKuXszlE0h6gZV4Df3lrVf5J04JdbqQ/lClHrrHC5XI0
jYbgqpGkjzDwHv2OCiwQVGAey7mcfrmYAihOx7hEx9GLX2EcMtybMMrmbyqgnhV6wp0/uPFeGUMp
pheZoAKbTeZ5XAMS/EsdSLRemH5BeaIyCvDrter0SxkL2Q47il+KNTvwS59YX0mbPUkDI7lt6mWC
SKNsPr2yvYZE+angOth+u7mtXhaPOgjXnQpvF+nbwJRTcoaGDrZlC7IbyZuPOLBHJJoHBQAbLogd
A5ory/cveAHeBtD9NogyWGpDOO8d2fLsxdNEeV9iyAQkyTBvcKWDFdVhLil+vZVfO6lPxGKhfanh
sOlIOfE0MJ7qVyAkEFltPnejhQlfNKSH0xzAIArhyYDPISrqtwPkN+JQuZ4ARon9GBxi44gGAYi/
7yPYs/Lsc3HD6wGAzLuKYJz0LLlKqBf2qvZTvVup3cR5sFk8MM3MicmyhGyflg3ER4jZAoMmKLrx
brLSXZc4LwQVITsJgx+Y17LAG83Gb00gUuoQ0Xj3Hj3tMR6ql84gUw54Z+U73Q1cM4jw0kpMdmmT
tERC72ddWfGbnPkS0IJ1gMbwU47Xy/axxbv6F5G1k05jCkbte/PTtopi3dufmT2hKJR2ErKzkdPR
mB2waPFjEBPp7rL7zPi1K+WzkgpiQQ1JBu927vXrqFygCgj6M8uuj7h1sowW7oe8IZIcapqJrkZW
0YoAl7ZUWu4Sv9W3SUNDkcs3GskKoOtvtb3T5MUmmDxcQoz2Tvl3kZeRA5du4c17dIAm3n3ArRsH
anhbioh7OdC2xYxw2gSyWlU9wk3TeZTT8aV0Pwut+ZCOVrJnBPh4QtOyJ8DwIj1Fytg+Lww9GCJT
M04W6Kn/gG3pKypCdJis5Cx3rCuXfNEflfdhJg/f186TrumbOkVD3Eo3OpxE8l0goOm2J4aYH2rK
YkysHFG70Ig2TyVzfoSnMTRA0mXkKZyXFJfwZLj35D1ZYggNgAIJhlZLZMVzpitUXVEoZeOp7txF
uuvJHkzNnphRHAXVS2blP4Wcn8qz7FXLdV55R5ck3WRxfuZjjUwGiq6ef8/S88i1PsnGuJMfj7Cd
dBsBb7LcAwY4XId8GhpDJjCb2qU+5DO16nskfGzowHjy1yYl2oRK46qWlZU8zaoiluN01V9PLje9
ciuSj55xh4MtTsmsOsAOewWUx+lplguF3MHRHKUdznv9lECSIFyUDBCp22SyLbSNndMP0zW8o0t+
s2UiCClvFNz41HAmFllqe3J8j9flrTOhV5Msz6WHcd3U3r3aSQZYPtgd6ZTy4PtJRSXCJfrmYFiY
k9FpYXst38TQX6dF/ybXGrX328FyIyAebeCJWvNWWrH10HGuTMzkA3wwrmw9PhkV3oZxUb125cMs
7EflICWLXkcs71nhk3lLw1iM0j86DF+6G72N3ipNfFZ31ja1StI5Kz5QWVWozUbzUIPO8xZKJHFp
lKpyemHetJglXFnDcEiK8YBM6haK/nM7+tMV6vrHYryPcDOXkojH2jQFQGLC0pW+q/pWKyxtleOl
3tpPZYPNsZo6GAbDANtG2WiG4hcL8n//nP5P+FX+5uva/v3f+f5nWc0N2unuT9/+HeoH//27/Jt/
POaPf/H36/hnU7bld/eXj9p9lTcf+Vf75wf94Zl59d+Obv3Rffzhm43yIr7rv5r5/qvts04dBe9D
PvK/+8v/9fXfcjQ22Jl+x7iSr/DbX8q38B//dh23rfyvquI/mBr/+rvfTI0972+GTtoNzrIunEp4
gf8wNfaNvzmWZQvj93bGeCBD13LxLObVfdPHhfj/2RnrfzNccgUwyiH9xnFt739iZ2yahiR/lRn2
J8Xh8z/+DUIPkZC+PDJHCB+j9D+xW4H76PErohCzoUTDMXbvzKHJM8HRHAJNcIQPi+vksKBeTL19
EheHcEKrZXdYXbHWiyurAt1z50vaCGkFsNz6AdGDyC0/sqnE/Mvov6Y8YMuAYHTEuJ2s7HD8HthB
zu1c3WYuMzxXsqvbItGvoJDNtCKE4PWbSBtuYFTosB1T0yzXywTdUW9c9NARjUYnvhuT7XCywxPa
RRjkl56Qi41ete9kao1ypXO3c0IxD7kl6n/CeYxAs6wHRzKDVDkmQjjmwULoCBGne0LGdlNfwd/T
G/xiyA/aM6b0bzHNYGaiFcU2YejtY856w26bXiYbxQ50biL1phhOX6bjfJKHPzU0HEcr7wRosYj3
XR28RSIhJYboV4KbwnjdGXq8dqdgPidUq9CyWHtwsTxYubBicPWKyiTBax4kUgBkQblNp7ZfN7HL
wdVthPQn2nsAjFfxnHXXODlezz51uZ0O1zPq1n2ZVrs8iMdLFi0PHqay7Epp+uDpP6ahPAxRMXw1
4C9LG7yNKGakDSLRdYzk0EzVxpoesY5j0stKZCs4qufr1DGfi8Cz4PrOj6TEMpuEaTREJXmUmtQU
BWReJvZw8sZxuixqyi6ieVdOaXlY6nllL1qGPKKWBq+Yv3ma2MRlg61juVKPJuXrxi4X/zTF93mQ
nTwSJ4+q+NJ5wiSv8c7SQRhHin0mHUnJvoDH0dykEPnMBokDb1IXxpGRSHRyvRAGThf/HCI7OXXy
Hz0af/sHKXr6u2/Vb9Xj1EP+s2/VLwIr0XfseGf1neaAdqAWwyci6XtMj//4Gur5KvUb9eWSW/62
Dp37Px2GlXjI2Zf+pRZtfvznUfzzUGyuapKNa/Lr5Dv4/x6e+lv1W+wfjQ2xgJDt5F/88xfq2zAJ
Bypg+ZvfHd+vR2rLs+0QZB2G6Qwd9h8P/N2X6oHqZRYaH2xuMOUx83IVeaV+Vv+0hkm6weJ1REHO
+nkMUYBbKDjXwwzjxPbxoBLhRJbO2UmH9Hf/aLOVnl0z42caWaqU4A1p5/xsGhHN48/o1uOb+hv1
095D/Ss8kxTB0DraY/tC+FW5YbsknFkkdbtH1Rxp9TUcQRnTRRVs6DmwQDdqZ/WViHKPQSKiyA6G
zClzp+Poj8uhge+26Wro5CnKWd3YO/kizkTaijO6Kr4Cpz5bwO4mOdNsUC/AcWKnfg+2RmRLOyBj
12ayNGxOtWOG26EarXMYOtZZfdVlUAXaGe0kjRfza/RpXFgq4C4sNFQ8Oufwnz9zI6aWvd4cJxmB
NzfBzwZt0jpLxR59IQSnvHBO0VhlTMzI3bbkeV+mSOC3VXkNgxYw12RL3iXqidZeIAARuKMepf7R
Zb6f+kp4UbKrxvTVdBDrzkn2AfqXE26J1RUUAjhybr83SSU6tSb/m5mF5RE8DAOMLbCKn+iUcauk
69liB1FdM1B+LqrO2VGk5Nu29gusUXNkmj3GJGIpp7PruNN5TiK627yEnT5PZ/yaJ9yhwSgro/HB
o3iE2VzGYcHEgZX+iIvATXSJR2hsWgD/Uh/Qq05oU6K5iM6J/IehrDi2YMj6RGhEJjQSbgnCLlye
EC9RiNxxWl4ziXUEPNMl2Okj/gpNazfbkeEWiW3Gckavt5zbJMfapgrI4uBH6ufLCFpMqkGyVd8m
8spXX/2oraPwPbLUssOoedE2hn7C6eAjKPyRJgaHTxlXMhyqDgqY7jXw+Ackd0OTnQOfIwkXjUBJ
5jYoNwcMzlPWDZLZFuMw5+PeKjuHmDU/xTyhggcitNDeVcJ+VhdWI0AiCSzJr3Cuya5rq8yvl3YA
4rbmhiRfvv2/7J3JlqPKmqVfJdedcwswMGCQE0mgzuVdeLh7+ITl0dH3GN3T54fi3PQ4J0/dWlXj
GoRCvXCEDLP/3/vbltZ1wWzRBhn0ubj0eDZ3yN8VM3AQCpR7NkkasUQr7lumXT7CBQhuSAIgoHb9
VqR1flTZTFiVRqy9Yulw59gFlGaRvyRamR9EmALviI2DuWLRpitfjNod+vqVJWatd85hOhIpNg7B
AgEdJT41DDQpPGfs+up0vfbrzo/b1xemekW55fr4X55+vWny9UDBUnfXj3ZMer11wtL6Ly/47a1/
XUV1/bmDDxdUH1ty/bzrxy9FweZh/kbNKOF9/rYRvz2/RQm3NaMyYkVm0FCh5Nyerheuxo/242Zm
wrz7y33XR9VgxSzL4jx39yaS+W0b6pKOn3MrVONrMwjWKkz5wcmvTRl97Yng2+lF81UuzpsxtQOS
zBShB3hLImVebSpuE/v1SMuJHxBoVyQEVBKn1NpbpgEOKMwcAuORgQ4m2Ua9BedlSWokQ/l8LGrj
RfPaowSal4DZsDDXbszYiFAd1I8DJLO4nB97Y5w2rGf4m7X4Tqt9A+4VKnOREHFrKHx6xDABIfJl
VBhbi2xYRoklZalj3wDu6A8QAjsnJJbHOHkpdZxldJtjjtFStwZJXYW3ryQGShaQvh2Zr2OZVtCi
8fcB7iraQr84JqiJpu+eDBC9ZfiClGVVv8v+IGGb7zBu0Ehb3Nu0aoMMk/c2LrS3oi6GFZbpoT9y
D/CiSVOzDcTDmDF37pCoG1VwqmUg3Og6gU8G+Zx87bRLWRaWQ+cd0TqTP0a9Y62HHbMek6g+2okf
NqsIW0RbM4nznQkDf0vvxWQiKQAdAYEm8ATGSNNRvkHWtnG7HmaAN5El0I0vucEMDIQMeZTCedD4
HnBIpwfkRiT+ZBGFALvL1m40O2HM3+uhQ0pk71m/stgU3xO7IlRUp3s4pbvIqi8zlew9xIlXGQH2
keGKGQKmm81U4cO8aPExZ/ku0fBaaUP2VAPmwJuX1kG/yLdoGSJIWy2CFg5P5mLyfrbpbKBNeiuf
HZUDM8rrPTGZ3bbQ1Wsn6eh5k/N1JJIJyCJ2gx6vcy2nDQBvUAAjPQVzJflHU7SnNk4tiBW1qafx
zrs47nhfOzUiNcx1R2Om5jdmh2GEAZanNkkV/cuyhD9i5R2QaxEtQVlFT5Q8egvRHJS5Lm0ZUSw9
G8uQX3oOxz7x9N04eiwa8mmFLZA8ZNcnq6JqAwAbAwtxydVPx4IYQ0dYP88xTy/fqzJcA9FhR9pU
sOYCQ28qb/RaxYQ95rTj2YNCTtu+RCnoJbRTROudBQpJC2YR1E3xRldqfli7CW2ctZdk5FhyJRYW
ot02ds8B6taQJbThU6FOmLuNjccJblvh0N/YIRV9aa1jsvfZizXlN9aEtp/AWjcU+T6BQC4ET9Rt
F75iWiAKYtDZEWx5k42OoMLi7WNK9alHujVsM6Nxni10ojBBo8PQ6uIA9ATeskxOTgWqu3Rw25YN
WPdTa/a5XxnVnTOzjTZoj9KONoZrWUERpeqgxHgA8aNEyCwblP9O6IeBugap9f1nKZL3CR8aGiLc
5rjtxD5Xt5BT5EbrGVbsJGMG4kI3Qr2p7ebZduj0ep/Jon5OM3KChzr3/KjFqQxeVSLI9hZE4czC
8HEDxAkL1oBdFFnnNLuTq+G6iekYJDpQyRq1Oa1wICcJZC0veg0RvxzHbnodwZv57khlNXHcmxXc
RBbjna27ut/nfbwzxt48yIkOzRS3ORKsnrZJau6Kme1O604gLioSv/CAVKWxHthR9mznpL+bMdV5
s461remxf9QMg1ak2h7SfoIlAgJ74kYoX8Lusk5x8ojIPjvP9/TKEPn1nTwlxENiKsX3ohPLqGrt
smAfCRn2Mw0SRF8B8oL/H0rPPVeKELmcvlKMYnA7zLa+kygPNmXk3mvM5EuUFtsJNR5NHqm53sFm
DNFSM2EiBX7O0JnKI9M51Qg0MUD+NFHpHRKnAH0eRbCqUQkHpUrvjIFQBnwoTWwaIAfyIoB3B3KF
byO1ETyJpP4e2Tdp/9VdC97WtHqvk+mNFSvon8Egn3RhrHLjCpM2+sXDsib14tjiCBZok5yUEL8C
DKQleddOx/au6PB6cjj2Hk6kMaPmtThfyoEEGCKy0UyuI163QkP7Jn01yrb38xBpCfOnJaKwD30q
9jWrp8RerKRiFyRG6zrBoFnfI3UCExt+6tjpm+gevGF4DueI+mRk/YwpYVCcTtRBwPdA7XZipBrj
jfdFtO2xzWOW6Zr1ZmptepoNnwUyStm8+YKoiZpd3/+sk0htC3b0hnEVu8a6HI3N8RJrMQ75PHlq
MbJAo8EWNozpJtGLb9gPkGPRXTRwc9EcK9LDWNLedKFPpfZDhBhZZGJn5WO7nweFmcVIqJu2JWU/
uqlGqd9yFNwIt7jTE/exHLNLpD9CIbjo8IUbZN1xtInAMZaABSrd+kJOxvNo8zVI4F7elOzSPHq2
l4FYGkrj+6F8rFl5NnaImN+uyc5MoI5mLnpMAxC3E6b+XMo3qyBhEqnsIcV/DXHqm5lWFc0ZgjW8
JjkD60JiSC1zN1TbhtiBUcn7rgOWookYfhhtEms26uC+xuTuu438RGufiHd+flqMaTsru+95GR3G
JCe3fLK/ySXWHy3tB9TCg+oiD58UiK6F1RD8kL0gVK62h9c2ZWLhzvejGTHzL6L3En3AFu3UsCni
iCnysq16KvG1FbDb4aRiLtotdfJjbKwvEi4Jok2G8bQOM39JeXoYnvOKuhbdCb5EjVhs3LrktWAy
knjKkZxV733h4kyRKsF0Hn9xAHPjyQa7OFHYgs30BNCbsInPdUFLbKkxCVmzCpR0XxdZG2QOkxdk
LndVxfcKyHIbsWzYJvb01qOuh2I1p4c1OjKeHpMG4E9UfiNOmfiKvdvUvKt2mPWS8i+OarvXGBPB
EVJAvx3cNDl28YBGO4OKRdrkcjsAGrkan0tqNKWePc5j+QY7NT0kfb2bh7nd9zN5xWMUfXZTuvvX
KZeZueALWk7QRsrqNF/XvovtNTCqaD000d4y3KAc7YvwBn2fN1oVeDbIIhyjKxohoM3O+KG3tBkz
+tjd8lKtepIB1pmY9G6b97V3N7vEw+LrPg8OEbEio788AjNoWm/ZT0Po7bo2vPfy6Q5ppY2VK5gK
xDrAIK3AXbCTFkX8olRkwTm3PpVKf57jVuzdmCV8qi5GXolzJE620MfjW5YtIWrilt3c0qK23LM5
jeV5Mu0CQ3rz6jmcVAvb+aH11Y/IZNgMJU7BOqZFFndV6seFWQV5eFuRIXk3F5Q6tBXpXVmsPmM3
OUKaRW7qHui5Mo1wU4I75NjftA8QffRdkqTGLner5V4t1m3fIGp0GnfeVfUiz00dfz6QxfNWS5+o
IXHURsSPVmT4euFNiFfWJbtj76uVnlKAEthyngyZX4cH07Giu1GIXQZvtCta+SlR1k+z0IfNlOCW
NPt5wj6UYHBI9e6GeV2VGV9jJk0qnDK/dlokKI2DGp9FaQCQYlouCjFUw6//BM2IugN/+pxO+1E5
NN49ZtdmgUJm6ZhPC7SCSOVc2z5VSzv5JWz8I474i65Fn8uqgQGwQPaCkBPvHFl80ez5EySvhDNt
o/u2R8tHkPwqO6yIgZWZ3xSVmZ1tLmA/hfmMx+3ckoW+M1pBNpZ+l6+0u9koOesqWGCKkyKK/j6q
b4dumLeO1jKxJmvcF3VzY7r2QaV4XKPF280TNNURQN7GzlKOw+Z+MONH3bOKnZuScoYZAq8Cob3l
cLK6RW27afELE/tZseoDHA96SFR4LF5wKocanRlKpS9d2PlGP65fBSsc4Oi3OLthNtXpnSxQOS9o
c7PIvqf0fraL/mLEbA6Tqgv7iWig8M6MLTOQvQuPtbMJCuqeawAOWW09NwJmad57w67UssfcUPgL
69n2c99ISPOI33JyubeJkw870Il4372Q0sZ+nsbHhEi1Qw2jWXcb57yoVO6IYijSE1iKOTMDXQCp
Uo45BsJgHSNbAF/IpW6VKonNnCZ/xSTU9cxqDr/KoaPKHwfkeL56UKEAwhSxXwsIECUkwWF1MVpV
5PqeZn6vpeZAIoghVFL8r1tmyYuNLLc+thNv58T1WUNNdChCepGR7T0P1K5fZNzXp0m4C1IS1ERl
+V3kn1STzTsR0RLu3ewxMevEn1toUAUnh10d/Vht3gC7yBQqFQnA9bTTncL2iSRh8dXmiQ9WqeRb
LIugKhPSzjkpyhQfiraWsPoD3fvCZ9UjkZkn+EkgyTXS6301VYewo7ggGTrCZsi2ZI7SPA7vIse6
ZKk7BBzJ9jGcxieau/et27nbcNaQe3vak+NF3U7qFYvp7rhi3TxEThZ0T9iJhyWez24V95vBCgtO
rebNkksHY5+ltnPXGqygTZtpPiXSyF2cPcvKo9VHP0N9yA9JSQxhmyQw6hTwAIfphrV4p0aBYbMk
Y/DAudBHck0j18MFpyr4yx20wC5m0VOkpnEuhvZIr4E2ha6xLnQAg/cqaOb0yZCi5BTeP0448/2I
rLdNpyS1OBQzG7Z1IMhk14Wc3pVzGlRXBg52qMAuEVrkHFCGqA+OCVY+8uwZerhV+POI1acFGYKa
ggwKbyGnmbNlg+OK1r/9wwGOf67H6EuSHtDMormOrTSIlf1GXjfjRz6wxECUmDjO+xwR2urminkw
nFbVzrce9WYiNFJoTMgzdSv3tuwxljbkuczLeBgm+dSGpbYzFJq0utdBCjD013rxJYompiql+xyF
rWIfl1RrPK3ZCsXiWS/BK6q62Udd/FAby5H5G80jXceh1rwJStZG99zmNGMthfd1SbSZr+g1m2kc
R632Fb8Hk+xJ3HRG0/isSAi3C9yicR61HKQp1fdTX041ZcA5pAxh/fCW6BkFLSzAeMLgoEFRNsX4
XtVdEcR6+owOOkr76NLGZXWf5BnQO+bmftk+l/TKOZ9QyHG0POitJrBznfPHVBqbrMCd1ZCbth/G
4klEofInCK9I0sqXTlADXpC7LNnynaXgYmNgKmka1XP+gL2dhAYj5Tx/L0am0L1ODWLC+Ks8+WA1
SITwfAzF8NRqo+M7CJzBEdYLkD4L5Ws0+OIdKn+x1xoJ/I2o1N0iiFfBaP2UszI7Gpb3qBbzVDrT
PnHNSwsDeb8qSJjJs1ZdEy/QC9OcfKYqWm0sq3/s1x8p9Ug4r7m2LXPrNPZRch4R3XxdhnY91OCk
G+NMm06EHqARFGNKwy4ZW3vM2wcX3xR2K2de4Y0FREfH2OsOjfLUeh5lhF4N6RBq5OXnMorO7zWL
Hz6Q8uZbGA17EY+fEKshDpi+24vCBj5rp9ZtXsMJK2JZ4YqL4c6gj/N+Fjg0g7qx3xaRGwdOm1hy
8m7G/jvccVgQZz3j5HUFgpmkiGBfr2dHJPX3Oo3ZzQoK76Kb1q3BIMInTEIADqo2KEVnD7puPZGF
wOHVdQU1e+elMRFop1YJ9dTA8hqxBl6+GlZlwL5vz3HrgeWxWSpGrWXiiSv93JLpDXYssG2Ejoxj
dVev0XpsuAMoMIqpHuevrRC1H9cGMYqrZtow0WBRY9GQh3jeoVAYRPUiPEXOfBStw9Ra36WR9R2j
8VObq7tcM22iEqf3ErX7xiAw0JcCyFvfXShP7kiazw8aEJ/ua9pAWmyEQGlVwkCk92okCoO53ulH
OX1njpl+ciTdRlsN58WtjmpoqQLWHovyEUp56me2zaItUUyf12yePh8gsCXOj2VYEGla9q3pMCNv
uo7KS3lvejSeY0uD6NuObBojdu0O7q0nKuNgp/z5uS6+Z5EqA6PNv/cZLfC4UeHOsSG7zSqkccX0
EiwtISaTRiJBzoBG3hvEAYk7B61mEaBluuhybo9Vy/zQGN197UZ7fkBgwkZ18lavNSF3gZtgJkMV
wqHRzJ/nvoNVQLZWgJf42CdNerKGdAfAix5U5SLqxhexqQC4bYbSSG4s7dKlA12Vtriz0u5mLike
tk5W7R1KxycxrDxP8VKFo+0DpaL/INvbhOkrBPyzpTRr22vjvZYY5BwIZiRlnz14KuWcObatr8Ze
7bpCA1dqEMArsJ5Whnff5/oXaa8y57gKhqHyboT8nGMp2OTdujxKXQCiuoIfPewJhnpnZXVZ9KO5
aO7d2Hi3E6G/lAW1t76mFjZQKdjPbiG2Iu8umowxUXlp4882QPcqBilll5D9vyczUEd7PJod581O
eHg8MK8MnvUtWSkPcfVJkLSrZp0iucZ8FmmiDw7R8ZHFhGiUZzh5VBk07dEVhxGZ3KY1OpQxWbGj
CETdXL93qZaSCe+VHFAjk/pcXBJLkmnT7m23V3tY2C0spsUhXCyHMxpTG5huZEi5c1A2wO7aeCjd
+WynpNnUZK4dk3y6mC582ZpkYcjUZKXrNdVo7JTdlPgiKR+WzHynN2VunKMJNiuACVexDk2oQuOH
pUjwtY296JGx+ScGFooouLAQyJtDkLNQAgx5TFwnv0+K6qZCT5r1EVpkFZ26UCuOBoCnA2yMezr/
oJRSqLZEnzFrCCWFHJJ4jkOD6SKCxIuE8iVu2GlLn7GDM0UuQz9JKunxMzMR/IEc1KauQ77Pk+PS
UVKdNegsXRB21vDqzHKv6QPWEvKvtpbElzeTc7KdUF5uw9ZRe7TWywlTGWWEIVJ7zuKUP7vp3eFI
oCFx6HVSTsemQ+9g5dFWmje2GI0NtovP5J2Wp15rSMPpkvJkXzN2Pm5fr7Xrwx/3XV/iRpqLd3t9
zfX29dpfnpPQxcbVkOj8FHgHQj2Tld2R5oHmkkqyfvKvt/n1qX/7li6m4I0+d+bu15Oun8PZkCb0
x4f/eqWTlue+AgBDw5c1ZRgehgyDx/Yv2/frfcreuFkzx4Pf3rZt1Zk1E162//6zftumX0+8/iWd
a7/H+P/861vHlJ7YFeuf8+uF66uvz7vuuOt9MRgwCD3hjCOLRz/2qG4bJRlecKta2EoDIkYoZzHp
k7hlzVbbxbqsdohrWop3yMjBCLByGThjTqbJSjLjpGsaBmAHFsXMmR9upZA61A3TO6Yi3UvdwgPa
UwmbF/U5Z4RLe3NHFtY3lvwRHsQUCTcTfD8lo0AkAJFGj/Y9gASNSJrdNHfM5svys6eawyzQs9jp
Yz58HYj/RWBSAPpW2a2+RtQVGD03s+aUCKJvMG6fYVF9W1sY7YzvKlX1pRbLe9aRS4XL6QZix95D
S0JOysaxAxAmt6KYGO8XwLgijdCEDj1+Zc4nY0H0hGBATR0UAsJOOOpH/FxLDdAzZgLo3UlcP/SK
wPlWNrBK79Q2ceEnwsKBKPeKXvyG2CvSt/E3SAlQvC7M89gXX5eW3VvR4iJFzY/gs1Mx7D73eJjx
z9GuAao0bEQ+HTmxHbTa3VNIw9qF00JQy5tH7RWdjrYFRn2DNAeKNrKkAewj0JR2X2fd6MexCOxu
/oIsh5VDH4SkcyDwSgOLaCU/QUjI1Lp+LnKMs6OYdkMzfx+domeBCF1dCEhRK9iESXZPbsjyGkfm
U5UzvSUWhyLgUCN7fVE6VdBpIYvN8E0EsttWS+zDmKnQLw1cbm5LAz1NsHgUnrtv9Jr3y85hmBg7
3P/d1hIlHtae0XTASbdRjmEc+/HqIlOvzYhbCL8xjlfmFZJwbZo9XxYiFiikObSj2q/zLlL515mT
mq8h8Qj6lbaJWfPGaQF9WfanhhJnM7VRYDp05YuFyJVeW+3wIKt6jaTGwmbjG++kL+FD3cFWRAJX
+VMnn0dB2Khbym2p5aS1kpgeckKAqbUQkV2RH+k9d0t9srP+vZiS+2Wma2nFCti+kr5toGINe8cJ
rpqnq2PyN/XhHzrN/yhVcU+sWd/95z/MVbD3Z0GfNG0hLNcSTJXQ9fH4b9TGOLTmPFEUpwiFxs8O
S/HkZHQWEiO/z3XUHStZyq4bAj+K0qQ/E4cBCDsJL68ycGccu9bc00MhoSKK1JnEL+/BmlZ8olPc
ZRwIldN9YiiINv9+ww39bzZckpdHa9UWkrr/nzec3M1WztRojzSCs6O2BoeUlPPWVMc1sbinNJiS
VJDk8R0Mv+Q0C1JU/w/b8Dc7j/qHFMYqhXSZ5f15G5ImSeUUF8BxVD/f1bl5zIw0PjLzM7beQuJ7
BSskCFkdaA1TBqWf5B3As/rLv98OYf/PfYFU1PIsw9RdQ8q/IPuyap6tNnOio6rDOYjd1jqqnva8
ziA4dunrsETVvsrlk+FGzcXNjOmQUGwZavDUYaddBqjhN0zoIce54wU2GQAzMmixIsSjb0UM0yhC
jUvoRGdwEid8KN2l1sBr1Q79cHD+za7MQX5UifEuXfKDpqrZZx6xGNcL4h2dG4KKX//9n/03x65j
esKCVGu4uus469fz27Gr9N6N+yGOjtIwsc53pNCkXjb7RuQE4HS3sbW0N0MzsrYcloNtwseYSvr7
OfT1Zropi2g4FPpIzqJdDMfQIotlgPy4OoqGfb7EJsT48ZMKKxFct/z/y6Of5hqR8/t3MotQIdCz
/9b/LnOGjGuCAP1fvwuw/ySPPr+X3Xv3Ny/5QxntWf+0Xc9x6LraFopm40MZjT3tn7ptmbp0LddY
NdL/+I8Snl78n/+w9FUgDVyOcjyqZQrGHwJp+U+P5DGOH1NIfjqW8X8jkDZYUv/5p6jzAUJ3+DVI
Gy2hlOuw9dsx2YS9m6fRJM9GGB5FmiNopB9446BPOS3ULyOoGvtyrvfGrJrhnKi8oZo80SFFvA1S
3HFjzMpJBfAjyY/X+7L1OddryE1W6vO/blYc9UPfwotdX1qGb0lo1UfQeeXJWLVT12tivdYqJZjR
Hz7u/njsel9+TXj8eLivOprrIju3CCwX1Jq4Bmg3+DapGYWWfBmKyghy4sXDRjsuNh7LTM+QfMkW
9Muv/Ml1pvhr0pxWwGFkUx9aNGuIh/Un9BfTwbC03UgL9JxjRvGllKtHrIGwNsTWTVt0B1e1hA0V
tn66XnSIWzaEwb8YhQ5OX9BRZr3Su3hcd9f9uOJktN7V9kicamIe4R/zefXpLzenWrwtXaT73TLd
OTkwCzumIJ0v6pJ3cq3fhTR4jW4P/Wo6XS9yXFIoEgp3LTfBlXNsbKJogugLQKdaL7RlVXJdr9q6
qg85fzP8VLojAw3Fj824bsuybt/12vWC7egZrMcHr5bVqTGn3y+u9/UV7KEx7w9lCt8UUMbGTupV
/UZOQpU3R6IcQCT5lkb6jHBd/F2U2bvT9UIXmN5w7OHApRDcFzXxan2uBcsQf5pwlZyqyYYWpweJ
0U4n0qDg18ZMDuPhxBSrBV5ZQzWlXLVqvhKaJwOAeK+7AS2lTgmJ8EhJqsN0F2mDd/IamCTCSAe/
VMLZiArFlg7YFcTmckrgjBlF4sAkREJi1YQPVmg8UT4kVOwMG0J+Y3z1KvcmpQB2CknG+HVhKtI7
dBed63pXUhHK66KxSaucpUuUwkS8XoTJv65Vs00hMX8MF+vFmWcNGyMJBkvsAvkxpHsU8ph7KnBj
Eh5KFGMHOkW+x3odTUw+72ZNdaexZsKQVQBwiAPrTjHRwn5vej+9hpJEmqDGKBZIezRI12fXEMFQ
8q3PtLofU/clJE4M1QKqFws2k64eLEVaKOcy3TcG85uGipdDtJ12lYF/GTneeGqkMZ4UYau7ul7j
hOq0hqS1UkrW3SFnlwUoQbTVr51iZzTK9bp+/MvfXo4G+yN04j2IHA1cC3K8j/Xc9dp1Fffb0jG0
UemokmYYE2IxeEcr0b63QxMHGqrrjrao2bseZ1hgeA3pxztSw3G80WFGDr1GGWpjB4yo6deIBnsH
M+NJTunMIebIk9MOa2jpHGTKI5OxZGaQJUQCTcFkhgVN7FE/oR9YTjLfd3ojj2ZJrXdxhprjdyAS
xIyIDnPxKawHOViSiXWRW6KUhfvcIgITBgWMuN01gz0eHEg2rTG2JxBL2paFnrVBetjy/UyGP9P6
J5Nv5RjW/cmk6RhoU/Q1mjlAES0sft7L5ACY7oA0ElGhTXygNqwwSpIKDZa9J7FeJML849r1Pnc0
BshB6bfrr99dxZxNkzEaLLR3II+hGQNuH+9wtULT7IAwNQKPJ3Elg++2Tbr5tUkZJOmGGMzrGHS9
y/EEeV6a0bKuwRY+jSexXmTuGoe8ySzMbNuy7qqD09iIEkpE19dj4ddVq0HYoeRwAMbJCYGGnVcm
go5s2J8y734mt/aozAUTGER4a9fbNN/NzJtOlKJv45oRwtTVfMoiY5cI994zcJlcd6VFl2K2WIEm
SwTwJPoszYel0PBnIB3qCafe6Tld1uv4ex3fylg/T1SWf43Lbqz1SLQoYTltUh7QfWv7LBoftASv
T0yMnFXXl6SCLlXTqMa3ltD1cJx5K9oKPPySRLt2cpqdnbaQ1eS4l2GiTghngVGv1wQMH/q8PZVo
D9JBxddh4NA50SvhqFhvhqb63ugVlqGYPMx5/ag+iRn2HPGDVZDBPBZ/0Bjr2bkOKsUPzo5WcH6a
I8O8Xr1eOOudv66ZXeoT2kHpEIjpdpI9deQ5QV9viXA1JlRHYYrivOh5cZ7RMZ3VKGvsuUQSF72N
6LWE0FrODB4T2a3HsJg2mH4ZUPowTk+Nvl2Q1J90nREW0pSkEV48ljh80CTjYHDdhxJed8uiFmxY
37MLuurooGTyzPVccL1vljXWrJzcyWJknO9cZ94bun106NGebDJijW3PL34fejUp4KNzTGR+GSZ9
OuDQWUibBjmD2YczvoVzp5uhaAo78llMHF0TRiiBg/uGZ53T2hzOHgTiVU5LKR7YKrl+UaXh8V6/
n6LV//imrjdjJkJ7gZXC8rZFv4z7LlKPVG4YiVFBJEN0UM1qXcYblZ+8bkfaJRk56wX9g5TKR/ms
LOTgyTrtQQ/9x0W5XnPrIj3aCN0wmNOkuD5aepJhYdsX+Y92Gu8Kpx5vTAMxU9xHW4xj9GNa4zGt
RpOl5ACnIdsAkwTnkg8vSVTh62XyJqCFbkdNCYp7mHws/DOz86moCTczRqHvupmo6JAAgml8zm1q
LqEkIjkbX+Ys73xbhTcwEaGWxa3veutPmqQyIxYaQtLmpRjkE5Gf2SbWugWtyvzVBnXT1fw8+DHi
xE4ufWjna9AD8CnL3Od10lKy8Z4LKv/9uMwH3HtQy8TPzpS31bzYRzy3/jSQ7dYbyfLcekRERtYQ
kAQVMkA3z3JIUNHlz04/FbcFczwxa5uSbiKRrNhBisW57TL9Rk8qwomi+M2piMxdUs8XzJ8o7NCd
TcrigD1tQHmll+uM8ZA3K9jH6fsdSMQdRtD1PPBeAzrbarTAjj3MnG1PCvZhynrzvonlZxwdJz7Z
iYv6Dj8aKLV+PfvQeN4gRYNPMRFnbXkyAMmoAJnRz3FGpHiTVTwlRG8gSxvx+C2TgTm2A5ik/5Tg
Yjdern3rdSGDIW92bZtKtJtyXkOn6dTI78bA/4nXPxkGhIReEZwZUY7vy8HYpQuTDG9apF+QRwu2
dh8NHT86IzpP9RGTTAGkRparau9t6sTrPI/GwxAXMFXJsJ3cmiQtmirz9NbQRjibNvj1ORkZ0zok
vkSHmZ0oj7+MNV747lb2yepJO4CVTMIlYoaduJekEzxma86gKfI6UIVzFO68ctB1cqxx20ubWseU
XiYJgyxk4hBATyAPChi/2TTwpOclJ0irQVXvpkfOqkGJEnFblVIEdF13KCmTPVitL0OlBSiROOXh
e8b/QmvRAVBYgCvZWdrw5qreCkgZQitIREIqH0e7LnCauF+yuaBvaFu35GOJDc08k4qmJbLUd6Zq
vChJkUANxP3MBsY7tw+MxfuSU2/QPLZ0eFLRQyaTcyxJqWaks1FEt+ZGQLCCO73N604/LHh0N0kC
O0oYGTIlyqYoCymw4VSgiUJiKP/GtO7xnPt2HaNrSp3PkjRhqBjpDZQzpqQdePaa1h7N6wVA+fAw
R3G6c2aKyy2dycn2vndRy0BoYZm3iCzYgxfQ6WHgf6jGwxTKuyGt8EkolCV5YbkICUNQsQ0CdjUR
reSR6GXYcApA6gMPopsYhffRWG1S6r5jMXyqCvu7ptX72uAP1zs3EHnqR171Qmf+axQrNnt01Zb0
SVwzfDEb04m/Vg4+cFpbX7AO51+NXr4PzeCPLJcD11Cv9HJZQzl2itg8DeaICGMDTdVc0+uB2wEW
bypOdSNZM83rcm2YUoq4nDZYYtl1GAbXJ3xcXJ/0cbO8vrJap5bXO//y8P/jfQT2XDytTqYZp61g
dhStqxqxnnGNKWxYLa+3rxfJf1+73hxF9q+HASzJAFP0BTVHe8oWJnvXa73U62NEaEebyYtWsGa4
3n29KNZnfTz1477rNSk7Zm//24c/3iat7D8+bP6UDeybjzfSYYQe5xg8zbpVH0/87QM+3mfIwnW6
aEloiNdNuz5UMXPeAxk6LikJ7kvdvKTrOS65trvCLiH9AiIBodCUoa93Xi8+nvNxH/XBf/ccZ1hF
vVr/JZcoQD5e9pf3y67dtb+8f7xu0sd9parThaidkbno326Z8kSyhRaFZuTj7bAX9kE2pg+11YrF
r0bnnkrlGMDBaU4D8LLfLuQ667re18wzFNawR1pynWsN9VpG+Xj81+2/fwxG9B/vcn1+tuJJ+wkK
uGOhoULDBgRX3ySDTpH7uhTOyzRD1LmuihdKsZt+ajASdFjQUANjWFuvfVwkkfn7Tb0ZdjmD6eHj
GddrpRZlW9lNIxLAP73g+vq/u49fDHCxj7f/eI7u/Rd7Z9LcuJVt679y481RgeagG9wJ+14UJVHM
nCAkpYS+7/Hr73doV9lO+9nvzW9FmEFlVooNgIN99l7rW+5jUeQT7GhczUHa8VBln4qVjkscA87/
Eh7+3wgPNgTdv2thXoL8x+d/bevkLfvx+0am/ss//LWRaWv/olevo5qzXEBprsrooP+sm//+Pwp/
5eADUV0N8gNDhd/amDQ4mYYK596oxAbMX/3KeRD8OmGqmktvkz/+d3/1D6CO38Advx8IEfDzxw4m
TgnGQCqiDSF4X8bPXfWy8tsqdd18QweJvE6KvXEXWOrz6DT6WvXyc1VTdIwG+N0uayhK3cFCQBlt
uQVpqzYBMcksKD07ZfeM+mwf6ubN8S3mouHBqSNgEESgxPFb6sVHO1dXvYLeKToGab6tCYk1w8cy
s0995AKQ6oe1xNq5LkmSJd6HNX2CSziQwqEVj4z4wLegCgKBhkIfoZqfJqdEZQ/dOFA1KZVIq2QZ
R4ajXtvpaFcACcIBfkGJgCs2khHjS11SjaSEpJhfWLixYH/PYwoHUiWvSgTaIqPZVkLbzhpUc1FI
SdbFhJiDi4lQ0uJLszFadPhDBu1M0N2mEfaPbrQXlYtxEKeezgUuNq6RHnW/YYMhFobSr8uqfW4E
rw261bXTzx5vt1JWSzJvPkcIa0aTIRaG7UqNYYcKMqeGRHG9O8ZeTqYG3ybqCACM3WOvJsewSY55
JjYtguqZWSxEiQGxH89hZYOKV/ehOu1zVz2TKHENFHMDp/UMHg+66KpKtWul1CszrpZ1TeImu76q
Cb80QL9kO7969XgJnfZZD8xbG/vLFP1IvbRz52Qbg6R8QN2K3jRz2o8MUtw4O9INuQSqt9X9rRuj
2Q7bldDjIwqDs4jGPVYMjHExzvlwB7SC2InoGCKlM7XwWCCeTuIVVQ5qxYZsQxtnMKauJgaU4Z6Y
5M5z27qVY73CLg8C1kJr8qrCuJu5IvgyUs4D38r3ZLVsPUvbe6XANeMT8YmBD65cQ3NU2xBQvssJ
OSH/gdYGDgetMW4xLRYfGI7fL11HOxeBuSmaYBfJuBDd36lVfJRHWPP6a1ujpplIE4+TL9MPvspm
uMivEYbctXQ4qcX0rJXrKlY/RhW9mpbME3VYY4/BaY3EP4u3JVnbvtFfXHItyIju93g+iGnGQYuA
aTdo/Zn9xqYdwx3xkaSNnDD8nfSAb7AY9logyFEa99hGvxxySWbMiufhYKxUER8Nc7rKc3IqTULV
1Lmgt+uZw4dT6Ee8Q0M8PFvBeIGXeoMgtpt68F5FfOSW93Z/jRGzyzAa5xrCmt+jfWhL5MW1YyH/
H9b+kLzZ6rC3BOGyHJXAzvAEz+GbH/NmPHdGzzYovJlt9FXFNYtEg/s22qljciQGZGdwnadjuPFo
5OTVeB2IdUD7gdF4As4aH+O+QVLGuaoQJgC0H09BVXYXkbSISdMjDEYom+9DMF0RTV96Mt794aJz
SCoreau7b+7Y7Nj/Xu1yusoj2KrjXkniI/2DN/nFyPNR8/uLTQStkk/XemwXnTbOOjb78iN5RrsY
MEwatmBcyKFRSlD/tXpusBbmjP+HdOsbFb8P0gSfJ3btZeQAfe7NWz3US6TsG6xo7/RSpoA1wRPt
U6swTOXcjmXyDu8t8VnL+q55DnEORJO+jiJCcUOWgjaY9paJPM7jWm9TEn3r5GsQYhmGt54tpxYO
z7rWrOTJBNVlVYb61WuIX0ivDd+U0dk39GqcL+p0VcW2Vtwnv6hXlRntlKha5UbLMj2d7Wo4BybR
fqq5kLrKdDgr7Xi1o54gHxiAZKbhDlReO9d/PNSDeRKV+hEgVgw9GG+wr+ZU6ic6Nh+u6b1kZo8l
Nfpq0Mzo6CxLTmb4Zstm3IGoPWlLv1DOXp8fkIIsrB7Yv95syineJY51YpbwPJXqGQ5tOcin5oZc
173xjqfzEcrgrqmMTaknx7TkvQ9cHmPAKcE3bTFHqr4jVH5o22nvFs1zTSo2mtdZ5A37iQtB/qeE
4SoHC2Nweg2WjSVT25dm+4H++DxwblaifS51LrFIFGsvmEBcmhu5WDHbpOGgyThbP9mB7X+WC7YY
Kkltf3C5szXRdNWi9K0pyxfdu7bp8Gx4iH+wx3zowWcdungirJO8JOWaoLr2KcDBIi+iWpeGMg0h
UOc7txYtOXY97jSuuJUtw7xcRSmlNpe7PpWFahZ356CJMJQNzwk5xYPbHoOBPOfesLjU0rfI7bk+
gkMVnORrpbp9ul9x2nDS9IooI8yJyFROWualGGmDB5AWtAwiFLHBaLxMOpY5n2nMblAaY6aPuKQH
35urZvPqROUbqKAO+av2EfmWvy1dZl+NVxwMAgznem/tIpbYQxyQsBeOI0kXmLhj+v7c7hB/0oyK
aNJA/cDR1ca3dBjOGL7GPWCPfaPVBFuYzKygmkPmhfrmZb3ciYcNOm5zcGfwB6Ztoj7jt+x2d4Vs
aIn2l2f3PxuncFz3aYNdxXoMg0hfTZFl7Ggbi9392f1Bwf/1y4/CkG8bGX9a71yHyc0wutUOaNJr
J0YETEZzsFuivsClKnAOE29um9j05yh2IA/IBzxH2i4lSGjlTeYrTEZacq2380DgsgF5DUK9Xvqw
33eOW/hbQovmbdKVqB7Dq2ZrgURzLJE8soS0KrM8a6U5ynLKcIdP8RJU27JvQeUhrM2Vm1N/WZW1
iokUIdiFdKZmAQSA7jcg6OXY6AelQKIBkZuhQqvU+2LMm18eWomo4c1NG7IkT3YAK5miCOIxXj16
06tECc5ZLvIl9dcVbH5ivuHe20ByxGASOG9VpjnLsu3weGXtd6BOKJhoCYEaQ11DT6KlzTfPE3G1
BrtZFAVx06kCS7Ay8aw2Jv3FjBN7ivSPRIl3XWaeHEE+W9Cp2GmcDVS5W1tg+py4zGFg73UugWxs
L6ClLn41zrnYlqNHoSNM5xv5BM2DGi1dFhstJwKZ5W/QS282xvbNVqwTw6xnvRqfAeqdEoirpees
0W6+hWKj9CRyWfHud0X9Xwin/qQ/chxXt13HEkz5bRNO2x8H/Sh/RBv1cc7MLP4q422vJc+Z3T97
znBCFTeB8ympo5hULP/hlX8OTZWvTOyfasDlwEP5s8QAcyHB74QHbTxfO480wGcwrLbJwkpZXyh0
pLF9INVQca2TLJX+4eV/UjiwP3ChBjg27wDaHCTHP37w3rYHI/KKfKM3FPGsNVnQrJQSIrN6ibX+
It39jB+a4TE0030lWNUobINo/Iek5T+x6O5vhNmCRdFG8sA9yPR3UgvfwK/u1F62kQffHLqLSWWS
KHvHVh/GgsIgaS62VHTCAmsZuGVJe8lGPDcad5+EgtUVeKYEDsfXv/+K5B7tD6K6+ztzkbqjTDI1
W/ykxyoYZ03R6GQbFyMUS83eCAxom9C7h76nCDWtJdrX9/vpTV9zHybjB5XYs1+fczN6U93hwwhY
AO7loWNOZ3+tW8prkUzXhluXEQHpHylDqO3Y3sO5wntJCWK5/TqOzE3ABSCrdLXhSkmGS8oMyUnV
82SYm4pj0fuwoHIit4PuErXVUhM3OjCrkpuf57TrrB3XeNYu5dhvkgawvCBoOcGFTIJjZlUr1af9
bVRLjNRXxR8/4kl9tQZxckdsHEZ1ph158Yr0q3Rbfn30VuXYzakSSbnrZpB26AyBwiYHjVtVzpij
7bvnoGIU9vdH4WdUoTwIAlWQiepINREK/vE81TEekKEjwM/o9QqUxxlayC5N3u+V9XDVmmr79y+o
/UmH98tLGnLX7giukZ+Ou9trDntTrkzfGvd1Ej0BtrIioBV5f8E1eV45In4bBxa1CT+E2nbPbHd3
pUh3BnV90pno8p8CrJcZxrG0u7iQiwc9ezBseTKoFKRJN+K68thI6A+1vg8JiUXhDJ6g5dbRZ4eJ
9bClFJO/t3cKIO4zs7M2ggJU7goSzgQCsXeaPuzdXp2P9nTt2FWlJszhCIJ5+t2CTaS0/Zr9/VpE
yRFj8Cqs352gp0yJ24Vr2cVigEGv2wUqQt1aDr1jbiONLGJRKDOchL5ekBmf4ItwvKMHd3DGXv9D
a2CsU0mhJ1mmrf+QxcOVuf9ziN2wYwtGBW7c9ITquMqXWL6/VWxH8ySEsjKdm6Jfk29/Ssf6tWrH
j06nHMuAv5fBpay26FLg3m07vmPfjI6xmh4DR9wkkLbvdqkYDwO4XUUvNhAAFo7frsaCkXrC8Etf
NMYZSRBeLHMzsmp3jXOzOoIV2e5RsezHpcLlatq/7JNya6O3E8tusCuzx4H5mvwcSk/9ZvknqfZF
zgEyuNv3jvoBAfGElar/h1Mblduf1hdhI4TTVMfWTeenUxtlaV6i9SF3hO2b3NINHHbtanvFq/zI
mVVssn9Ybf9q1WeyzM0WoSXwJ/n3v1tsK33ESCxGFtuYDRkRkGn+z7fUv7hkbSSCQshHZtM/vQgz
eGQT6PE3wkEl0ZsADlCfPVdDvC59jD20gh5jtbxME7WBA7RYU/d1EH/JKhsiwD5qLGTz7tI1Ndlp
2WCWPMVsezpd3GwWQjsj4RAxQp1X8zqK3h1LijG6+OhQ0QGun8mFOE6Ha+vr1y5iqa4qrPq4NQrw
Z7VFkLjdXkjNO7de/Ka7475pmn0OuF7uy2yD9B1XnPBmbwgwe67q7Gjal6kfNiYbHfkmgS2j8rFO
o2E95zQtLH/ZOcULAS8Ui7MpHM6xER1hvz1rtnnz02HvWNExq4xjoPtLghr2ctvUBOFRxSoXmxX8
Q3M/+Q+ggmGf0C/QK3ZJdPdmgDtfsbaWMw/QBEYm2gR6+GVyu1BG9iRhzHA/3ukADBKOJEaVjewr
yJdTKxaaLjJvmdU+p3W1jEv7pmKZkJsSdyApiPfief2zXMEF+7V/WEbVvyhwpHpOAOi0QdabP+l6
oc/Qih/TDLkit88sBXtSRtUslCCOypaUoFjd5wkyEvTJeD1I8UT8uyX56El358wpp+5Usc3r2BpK
PG0rnF3dXMGFMlMzN3Lr1nXnOh0ugUJUhqMfSif65kIAIfOLlpx6iozwdXTiN5BCJB3ofKV91qKK
8laSgZ+Z7azVWfNKWgAdVz7VqCwq2mq4tJ55kqtqOXUfuScja2oyHPoPHAhvBCK9oZU7ioJXGp2d
IkyKDyb/NBfo3nnKcHGd7qK1LUB2DF/5d7lJteMIx82wNqdmxXBlXxstFAqqHfovVjFcy0A9s8ED
eolRrl/LaoxYvoXPZg4D/SlrVkB1d6KqL2nXf4BrQn5aLs1atiyMmxsNM8vgP89et3l/tUw+cetz
SRhYGWjRNc57bCoXavdm8fcH+i9WMQo3+T/NcOls/3SYoSICOOq7bNNL6zhkS1HY9DX7fi1PcqMZ
zsLaeYX/D+cX9oY/L58O5TN3aBjXzp+Wz1IYo6GLNtvAJb2mVXKU9zmY4F3SLnuVg5GkR68nNZb+
WRx1C88Qm4qCpxhpvNDhBMmwMWqT2SxpG5hiZJEd09asVG0uazHNeifXF+lRNZP1kkOj1AZyS3cj
i51b54JJw78pl4w+PLaKsq7xUzDZtnv2Q4lLFZaOH75nnQIdwg/NvWhEd1ckRzNVr3LdjTjpIqAG
MherAmkA8w/uJExfmL9xf/Epeqgn8nL6wLCCC4ijGYmD1YM+beIjUcqLNCI6KBn3qc26Ia9h34jf
5Gc2JvU6aeo1mtRjSUZjHb8rdnIcBds+/m0cNsvAhtlmsfpWpAlT6DCY3iNIOdXsXCexaMvkRKa2
Y3o3+oFcsZ1zkx0KH2hxE5AZa4hTMaVfsh3idMNDRmX+Ax3oukuHIyyrhdZ/VUm0anoSHQRVxzhN
HynsdsR+tAjmFn7NcDhNDVelLOsIHnqbcIPW/fjgBx4eRoFRLChRyiQuhBmPxLlkNyIEDBz1WKDk
GyP71JJI2Y72SXatCVmfy27TSAy3MoqlbMKx9/qQH9o1qFhi7Vwq4U7F0wi99yLv8CHXRt+ZJ1+G
F/JzoY97FRA87aKqDY8Z7WQIA8fgDuGb0IISRpF7wThvSIqQq6/srOXsF0WD8btf3jexY/tMZPEH
at2nieaM1qpPyk6uuqRsH7HBH3VGB1AR30QYHbWsZbMZvAnBu1JMVmi6rymME5CZ5ir296Zp3mSn
Lc34P3D1Zqp54xa+j0hlUqkuC8KnSusgCyaNWD2RiBseZ8CRJM7HEyhkbnVUE11G5HgX7QKXPqJb
rSDXzX3kTaT/yF5b0yS0F0uSzTZUt7uigGAhT3iGHrKMDLkNDz3fJ6uXoCtA2sRS7saTwj65SbOg
hzjX034rbz4ZVn7Z7IbUAqnuQ5XRq/KEk93XiJtqMbB3IGh25w4pIwjaC7XdXZNJ8ron7qTgHZMJ
VFVJ15nlWPYJIbF+/v2qpRn2Xy0fNiB01bRYRNSfqnxSbKNSFybSVXv8yGq+yKnfGt4LfS4aHi0G
YrkZdTAP0sZkRkMGNReS7D3LE4uoRGJlGvYAkFuYJvXJJYnN+7J9/wW2/l5GFLgV2RTu+BFhHeL3
nbh5P7kx0kpLAjX6uMLSjXCwfowVPH7km8+HUNExhXPPySpFLFXgce7Q4ossixR0RXtOETqvfdxw
qkmaYehMxywPb5rsIlkTlwnaIQCzevlWQAsmGBAfv01To0JRCP2Q3qZqYE09ZdjL5haMgEHP170k
MtLljhrQfiVbxO5LrYwCQGH6JdeXYCI5E3J4X6hzuapbotkvdRYnueY8+Yp6UksCtqvgTXWoQrr+
aqjDBTnPBg/4LNB2XY7dnHt4EgI4Nmri0xtw45R68r7bJkeXM1Jef7XtPmnGE5amWxKpZ/nbZJmE
tZGtcbiLH5TKXubMBORZEdviJH8J/NdFRXtZdgYUxgkx+ctypyHq7hni18bMx48xlX736QqXASCb
ttpUBVVQ3l7UQ1ja6kIb+3UXTyxLxdIv66+kaZ9hPp7lBd3Y/y79/9c69E/WIYKbuRD/79ahbd6/
/X7eDiZE/oN/G4cIQkBLx/BcGLJd8+us3bWIU9AtzSI02rV1Szr4/m0aMv7FfkdzbGE4Ll0+wWbk
39N29V8GsQwUDjgm2avwr/4/Ju6M9eW+5ncmTExD9PIMSzcw++u2YciC5XebK8ChRPPaobMrjfh1
AFHdVGRR1aAq29JFDedFV4cN2MFR6kMdTvU+gOQzt0f9jUzBcKmUY7KmI3f0o6k7FM73gNbN1kCl
G4cv4URaTpF8jWMbbsbR/THY3xsSEfcC8F87dsrGjkP92VCn5VA4xr5Qq0PYjeqp7V+8So23KRTX
Vdsnz/QDjUcgjweCc3fEASFF8hliWBk3JXiJ7i7unSdRYHKqGhvcWLqGrO4c/IrcyaobtiZ9sZXR
KmQGejTP/QpPaW6n80Kzw20W22h7E+uV24z6gLNJnyVYToqI/Dq6r4vI8nqEjcJAHWB92hY4Hyh2
n6EJh3SqzEPoNgOAtfqF5HifSHrog4aXygrBUPZCjKBMm299aJDM1KKn7/UAdYG39jJteIkl6MMQ
BPm26bvhWvsc/hjhwePj4GXqFu/y1jGScm6n8bTw2AGsPap3renUlU8KFWFO9hbqXrJIFJlhXTxQ
aGVkx4JZgqPYgQY2yIbaV4U9LZwe5zvN72lfQWMXyRaJ5mIgHIeogI0b2DXsh2DpxnicpfIXSqp+
IEJPXVKoSXhgdhJdq60HAlSHKvtOWf9CFhzBe55Y10mQrjXP/FFmKXiyxKopn6Nk3uujPSMNjFjZ
Pra2eXxucO3uWsvol9p0aVOt3NV4J61Rn2mmE62T0KZliRebZj3yZJCTTUdkqRBfhkEzkzoRnUR1
iAbFPXg4XK1r3GT+enKHYzIoiMGT4J3KrWNxxefTxfquYScCdg3OuxliPs0/Fd4eMhE1ZraRKms1
ar/RPe8XDIzwTBB0xrDK3EI82felmm1r20+WkQHecgioGiZygFYhHLWuI96JnunSFnpPzpr3Q7PC
fmPEtUBTRfZojP5Lip6bOcyPRzMDQN31qIlN39RW7P+/Z2owbBLRHGMSRzCVmzMj75ttquRb0/bd
/USHaxzhKOXeaz4+FH7tP1rRBpfMQqNruYs5wdYYxFFROjeTUeMeQsuiU3Rvm+rFY1V1xrHL++4Q
aV+iGhJ4kfjaTTwR2NxxR9UoDArIwnvMPxmRluqwiCoVcn3Rbgu3yhZNE762VhHMRUy2N7ZqCMP5
hzLUFQlvwKrGBomIk0wLvaIpJcMrAQFSL9w15kC8wtLjrBu/gQIlPAsHx1wxlYc+FTaXdjPDEgVP
X92mjroAK/4EPSk7puSSzBySkTfI5cm0BvMDJyWGidjYTNC9uRujYGjGmoFtU64GO3nPrE6A8QXQ
EfaJv3aj+EapS+Jsd/IHrF3j95COLPU4bY/AuVQ9C5c2jtaMAfBMd8K9CZiEuQ1nTZR91xjebHqM
lLMAvHaq68lSzUkD06cv4UGIiNO9H0KwcGHthab66TCZtHIwfLoHQ8Yby80QpR+8b2fhx/a2yEMI
Czhzlk4GcdDO8/0koZ89E7+8rbFKhd8GiwIAN/SylpKEbkIsoQYvKYv2zBqBxppJjpKoATZT1cU4
v1S5oNwjVGVhWkN8Ui4+dSfRieFWL5IHUYOsb02LMjqYACVFtEysMluZLaFcY9zqWxSDE7sBdjFW
dK5qCzRbQhip6P111iCWTk1n3luKs4nEg+VWzTyKNdj/ua8CZkRVPZJ4jd3Ow8pwK6YK2QweeNDD
eJZAthDlRxiBDkc7yacJJPwP04fAOxCMiKbLX9ETdcBlVd+tgfNHDHzKspGJ2ZP9mn7iCErWcVaR
bQF4LFYhC4b5eHBDvIRtmH3kg0vcgR2f4hZId6M1ykLtvAA29jYMeMt5h9QZMrW7zZgQyXxaROvK
50RG0SocSIDIB5XQjf4ztnt3Pg4uqQOg0KFDQ1+QGIQKRKza4HyKxvEQRXAIkix9F5byoqjeXuvr
heabtL59wHuN0r2WA+wG1Z1XGoaGpNLsZebq+wBY1hM6rEvJ/HE1DezhDWHGy64tjdUQdPbMGeyn
0VNrZqMA7+xa1R+gunbX0XCIY40aGB2Qzhc97plZXWjjGqZNelLtJiMnsDCXoq5VdkNZvczFdPZi
mMNuWx40FDNLxPmGFKATdqSlOSc7o/gwmg4NGYYEJNruziHJfBZXYHWGwjQWOkRoGggKKii31NcB
SgkxFZs8bLfKSAIeeYXToqw72gpBCze1jppdh/zV6szpZFiwijor1eHpt7LlxD3BGYqVqyQvDq5Z
kBTli6qOGu1vuCN2N7B9GolHbFWdM1xnINFMfG9MuDF9dHlyEvnI4uvRpbAgk7fFIbVAahtVVUEM
qfEFcpmYA3oIjKlrWIinCTLlTldq9jgk5mTwy5Y6djoPI5KlNEDHXPAp3NmxUvXZGikT8doFfgNH
I6o76i3uyBMpMHnwGKoIi2qBuEgpy73dpBvowVD2wjbCMme7a60N1wr0f6KUofmXSP63JhT9BNoR
lCisRBUkbxjLzrEthL6pnpQQJG4AuWw2hv4z7sgCKcdUYh6DitoHIB0rzAkObp/EtLSDCckQZHpk
0qzrBId+VRbKIKMeUVwzp2nj3FxafdXJd5k+1CFlgBubCwUuoJ8oT04IlgA+AexGBayo1U7JoWWe
QYvBX5gJMKpykP48KagPpIHVSZKofcKhS7pVoW/8ydameZdUkFx8BIHQMLESB2gRK1GUdBqdH3Bb
FfQ4Wz/Gunb/0/szUY+4xfV2jk4LoFvdPQ3SXOm0UF5LGg6cZYq1K3RLn5sBasyU04w+ovE9iuky
RVmHfKOABMEitlEbdWNKE+D9YUpabQmn9A3lNgoHs/tQJinSpzbIdyrJF0ssfxiEpVI/hYO3wVaK
GUhDjxjglrVDtu3MqbJ9pDvFuqHvihtXNEAKY5v7QGx2ZGRjIld9BYZD07w31OCAbEDP39/kgFuB
y9ECMC3FHUNrBlCkYqA69UuVWivPr9Wdr1QvXtzEq0ja5Gn+YbTGrBzlo7++/+QXzkGfOmUVSRfn
GKIDvz+DUfLrs/uP94eUyadRhO6mlRbS+0P9n2ejbihbWJgV6vl94GDazt2L4anRviTVZtuxnmSt
o4HNj4HHRrT6c1PFx0b9utJEcb6/XbzTzjqI/Q0mlXwHTvrXB6NvIhJm//Oz5QcQfjzr9bdklK7w
EzQA8rIfwqqbVexluLdWRARWWbWupU1AdDDfCAjlKSwuhPdqMszv55uqvWqdhnNcmkO7TlPG+f1p
IiHq5VQ6i/thjaXz2GG2Bkny/nj/A03k58mCE5Tpwze/xLTO+YlRQz777cFww4KgAL4YgSnX0ieC
q6Z+nOs21l6jE1Bv5MP9R5ISPtWipi/9nz+KSZwgEbalzpKG4Pt3QXOar+X+XREodDB1OvL6M6T3
aReYKHzwe9NcmSISTUM92N8favmsdr7oZkbE2ucj9zNBboDPHiXPym43ENfmUOxsPMaTu98eUKn2
AARs8uTc6SVVCmVXBIFCCLM850Kuz1IhgFK6v+8PTkdjVLXqz0SdmK1OfTmtg9reEImB5xSD6i8P
9zyX+49OJtpkpk66WNKs/9YEWO/vDzJgGUshoGwKR9a+lhSLIpd+K6z/WPTbk1dVPr7DCSS+V1cX
1+5HIM38ZScvdqMkjbopB30u/AmWXZsMjH9yoMz3dcKSS0QlX+3+DAQjTtX7z13jX0Onl6AjjtH9
WNwPVBfj5LMy+6k2IihbXsSSU1oujFfNWt+PzE/nb91jnirqaJj/9he2yy4Lc7nelmBP7yfycM/L
ESPhWxUFwS9fCPfx339f7lB0eFijNtiynfjlK7h/yvvnFURL73775CzboBOrYJuOHUS+KgJBZvyA
E9DNgoEZi91ojxo7YjQbYCP1itobPDnHQHwjMGLu6J21bBoMVMDllAwabeQg+9YnOriuQ0A8R8Wp
UWcl/Xir4pgF1vFdYs2RR8SVa8Cjokn+28PgVowEtHBfQ2pw0bEurQlnTJVvVJs8VT00L13gBIvW
PZZKedIxilV4/eZKwI0emZsfQX/H5LwVtbjkJIyWYsUds2UvNgEGxAk+09J4NbnZceiOUZZ9oDC7
qr4GikyJ2fn14SszgyjAmZ04xc3vshvIS2KODC4BLY2QKpHDlIvhERC7yZht1Q/pIfRpu6cgUygt
iH+u2XliO2FpJw6qtZlUqBOpbD6gvt4bKX2Y6uP6LfbkCRwbo3c2fhK8lBoqeFmoMvikvx6HNmhh
7q++ilbPsbO1ZuhzbUQOmDrPkZGqcxoRe+cd8HyMUz/djK3TX8zWofpyul0txDGpPgb90ZkuRZKE
Ky9AL1im8QE16zsbknROPM1JYXg10wU2SF+wW3eITI7TtJQDLp+eg8IRq54i38TkfGbE98Mbw4lp
XMACmvhvNTDgmTKCtFXb+OCYyN5wAaN+LC4Ovk251dO9bI4qi4ztvDnHNtToYDCIeMc1C/j62OYI
63FswU28erZN69S3jiNFRoPtlF7HGGIwXgTUzFghixcn4V5n4M7CnV7NnRieVZOnCzJjGBjWZvdc
W873ji9hCkAKtz1AbYRHT1VCtzRVL2XCwJJx1rKopo9YZ0/dRS76yb5+FB5iWIs+c5W4Omm84bUd
CKrv9JfRk8hzl9lqan5WTLYWrVHCAgjs2VjTJy66JQDPSdDcd6M1F/xXHeJHcBvawtAi6ZKahzJK
ljXg7rwNxFwrQ4TQps0XqTJmLBQQyxs9mojVbcL3SY8vkRQHDRjxklG0Mycmrd0bpA9h16TjPhbt
imw/f9ahns1a7RSk1ctU2U+x5n5zmaXNda6jCWniVjXifFaUzjkp0jUhOydyQBiCVdW6stpbnqcX
3uVM67CG+loE8S5g48VofzUYxCOMKspqVNlY4tm52+EEnHVh+8jt8ejz/pbqRusA0RkdamHodjND
MFAx7+qP1EVEXN8A5QDjAYXo1fWtYuA064lDbRiIzVMH1+ZU+fasGeJur8MHW2eT8q3KaNwT6MGt
YEswziepRDYkPYSyQdm9qXrL4kd6j6nDjG8mlgOrJSyZ4ei5rR3Q4XAU4wqtLh76lZKEeyvTnmsn
6+ZO2SeLICLbWK+cOYqdipdn5D/QlquY9u5bLB0Lp/HJJi/xFohmmFc9Kd0OgLI2yr4S0jLmnVXc
sJEX8wKbYa5pn82Izz7Iu1NBiTUDAEzgd0KIcVuAAfa7kqgsBllxeBlR/e7btEM+DNMxBslYgH/Y
qDF2aNtWUAaXykHV/UOgZgF2AjU6FwTCoaU11jXSCDeoiFrvdFzBQDxEMtiraLS+qCx88gu7EpTz
2dZ9bTekILDDR/bF00ETRNW4KZW11X4ZrVuCJachURlvg1mp66lSv2VhlC+nSexB2GvzqFRmgxPU
nOU/RMIYYIqmYYm/cBETGTVA9gkN54iNeTZ4WMXFZOkrAenAjfjdhQoMELDQSxiO5zqjG5vGRrdW
G6HtKGCv3DWw/Ho0AkcSaslX2Sp2f8hb9eJG07ulGoyL8dvO0ewwD0jMB5U0SBZnnNhhiscZaXUX
d8iEA9oCDVJ0z3O+oogAN7Yh5rxWwnaB3BbYDMGEgVncADeIA8saRiaOpulXX7Q9xlVFiJYh4mKj
kmJDklG7y9zyK0h6jLUet8+0+gzooszK/suJRkLBsgOgx2bpiwTVdBdj47CAW6TqoanaB1EmP7jF
HGoWslVKeW+FzQ0t8Ce3dELppV/XNQWmHHUbRT9i0xoZ/ULbt3DsDxE1WQv9Ua+dmu7VKgL8yiem
DWKK2loq8UDDC4N7TCAEbUnFR6y9yB33rHWQIv+HvTPbjpNJs/YVUYshIOCwc56UGixbsk9Yli0x
z3Nc/f+A/H1yuar/Wt3HfYIgEylRJgkR77v3s22NqwyjWjD2OuapVrgR41HtRXa1vUE1QZaX03E9
iB7qxM6uTj70KycjPK3rBol9CKmivEuZWJPdW5aAfYnU6sW27m4Kf1wbQnyrR5kzzqQ5iRH7oKvX
2uUrnxnezisyciZRL4OKpyvV9lBMqJ8DvulOVRF+LXT49oqmJYrSsB8Q5qlmuvdtms5BFqmtNUKV
QsUDJsq6FZ2CJ1fBGSYOY1XosJt703lo4lKuQBbGB/QAllUNF3KaXkLPvgFOyQ1XwNPPxWOeEBiH
51RSLOWCFnT9nd8TyVGXhyHyyUbKxusU9OIGGf7PCGyGiofpIqzB5vZldrvwlGRAiccmPUdcJdaa
UyjemqqfqTRPkb3N2kZAes7WQUn+gG08BJz6KbmpKT4JOfxIrOSx6G6a3AUpTSdhk5K8Ac7YZM40
yxIzNAORQ/Sk2+4jX4vupn4/Gko/USZDPqRj39PpoW6iGll+ZN6FGWabVDwl1LdXS0rTspA9JGHS
+A5GXqLoMx6HzSAnIjBak4oXxaESNziEKDvaE0e6naKEm3/wlo1+efYHoeMIpP9JFMF8MRwPmpXe
cJtbJ2HnXSOy0jB55Z/i/iVqz75Z2duWIdGK8Dh77VvW57olY6OcMM3L5LtHRs6KXkR9mNL+qzLG
F8ZNwATTb3oywN5I3XsfOqfVM26po3sr5XgaOfwcQ3GkUnnRMldsMwlwxRffbXsqAfnPcS32UelM
rzDpvXZCPhRV3q9aUsxsK34pTfGiqHhsyhY50yiYanacda6r3ZhRH2/bwq/WI9GZaz4TLsNJnlEg
YPSuEfFgpKEgNLFYDxOMJ0qmD1aFdbmusq2dWcB6PFxwxbAzU2j9Ss2lpCH7Uhtmse1kU1LMtI6O
lcGvsDv4FLlzCh1xi0Wh2mYu1rwi84AgRUV52+LK0xNkYcwGEET1KSOUOqkuIZI4xJblhoJKsyPi
KO/7HN3Mj6okfcbjc8zK0Nx1DnCCUve+z4kPcRwwaltTdVI4iYYMuj0F886YLrK6DoqiBTGjj1kq
a+ZXU7cODbA47ZTqMFiCsj0t2zpAakpNTL2+LLykeqkjZFHcnZbtj0VUhlwuCC1fa7nE7GGUe6TV
WMco/L+juxZoFxZJ5mxArojzQW81v1A+5vf0REbo1n8ho5bHl0U/DGrtSzdeF/OLxqOdNodeACHS
45tYZV9dShlbcuoIFiOBhRfu+hMeUvzkuatwckQ995UiIQCkDQKwX3QdTshHB+aY0UWR57RfHted
r7EppmOUOb/wT27HQFBNtrEZgoKI36rpaLjRGVk2MYqS0FiUzlws+4WqCvUqKw8lw5kAYumRdhfI
71wNcOspj9jzYoE1fSzSlsBxZSpjpc0TezHP5EffeoBxx0gtSh/twax39ojJZVkskDyF0yWOHHKr
5onzQjRD4/Nr7eOxQh/usO7SNpNY7/J5Bo6Ipj95QF7T9+2PB/M63BQ2SQkLbS5VLYEsqFs1m8mR
GsuQuzv5zJvajjtUBKCP0rmcVeUueQZVTFQXiZDmtqO7hZm3PCxAvLJSzTsaT/wNyZv3qEy3PVge
BICmJUu3De9cC/OiDQ6GE7+L3ZNugh2JnVqsGbCZp8wxzVM5r/VxFRwlnc++cY2TnwwiA0nvaTtZ
J7fLY1CQ2W1+1hgJW9A7Uu2avHs1sCNtcxv9qashdxB+bxyT6mXZWB4Wbd4eEz6xFgnmaVnUf6/9
scmAF3FDacG8mI9KK0aLU3ljNPzDeldY74vl4alt/eNY3HeNIt6KaQK4xzS+GiJkM50PdjniZKZB
48Aw1uV8jGLC/wR2F+zdvLksnKqNN1X9kJTcibN06E54LpbX/+0g5sNxXFuSpDUfx/LMxIkQYThY
h0Nib333UVT1rddPJbEcZcCca1VU+lMWMFlREvJWFNYELRInYk+Y34hQ8UnSWll1Ka6K3CXG9JS0
tZ5qduO3F3zyMeTl+DveqRfGQOvUmgaS3TIHGmL0atv556LlLEng/5NBSHpLgn7LmTp9pRLerhGn
HcN85hIazcM+ajJ8ElO1syZxbpnRtMQm7JOeP4f1bvNGqh7zzT0YrIjBSXCm6Es0miCV1fhcGP0r
9GcKVz0qwyDWeBekJCGCamzdy1PQQmWRPWIvjey9yqmj9aKE+D/RyH8QjaBUR5z132tG4Bvlrz/a
6EfX/i4def+1D1IDSnvdcCSEWMt0Z5nqX6QG6x/Iq3FAWdIVM60Bhetf6hETGK2NdsyxhCml9c/q
EQ9Fie1aNsIF2A//I+Qs1pJ/Fo8IF8GIZ3K7dNGE6/qfPhfbnEBMkFp4qImeCIl6pq1eXUQko3UI
E3Btt+1zq70ltfXg6j3ZhAVX0bwbPbStDmIxly5tpBFR1bv5U1mIW9oWj26PgAoHn3/uq7exSy+9
Sw94nsNEMK1XeoQnk+qLjHvad52YcXWUHQDJQE4oBApjl9GrQ3B4rj4zXIyJZFNXI9TuS6AClAHl
92ZMPkvPvE8NQi71YLgRGiQteUfo26xDNUviZCs5MovnIOssuwzDzreM7zEDRZh9kADHzz6lXopo
4t6bHvrUe6wHOjAqf6xV+MbF4urY8Us3eLfwEm6G2r+MbQ6ntr4mJP8S+cRkr+scMp/6+lmF5SPR
aw8Abb82KZmaZC83OjEnmS+/CCu8m21+PWB6IJTlc1qgzgvwrIwFbzPc4XuntM+1bVzMnPcpCTjm
QNbP2CvLKNxZGYx0DFnxkF9bb0E/0owQ196Ln9Pe3wcGM51ENQTIkWxGbGFNyEuk87b55AqS7FFv
Y3+GZJHgFsyTRJkmW8uZbsxEQ7rt8KmKBPklyXthVq31imNIe7o4ekwThzZagDhiDB2XQZh7FKND
PEf7A1EO0LMe7GMaa7SisjMINyY2vtmsnOVM0RA0Ouqb4ahNLOpyl4S0v5jmH53KoW6QiHsloQMT
9XaY/zCkUxeK2nLY2k9RPgXQ+VdlarXbanSf4s4kzDGmYx8U6X3DKNbG9U3HmpSDQa2SMreP9kB1
gRZUI5pspmdcST+gwKWwMFR1Q5AKPWxdBZ+ThlqJL6mLeUX+1ljK26ZxTqs0uEYEajGoD/atO2u0
JX6mtpBPCNnBEqbBDz/VZoGV9xhL1BVRcBNY0Jbpi0gydFaNjloxRB69E63LoJrurdYbP8z6B4EF
2oNJyJSRLhOyUt9Y4abymHra/kkopCy1lNEBgubg1hZdKY51QBpEA/QY9jkRR3xZfI+4RgJNtmoO
FVD6W8mFHxGhdY/qgKqN7j1WIxM0lV6TiM+XNHGM+vc4ts21aQT3VZtHu2TycTlAg4srhonYvIJY
YN7yy/Fopj/G3l8DkMVun5sPXtsy7HvQIdSvsVtcTaa4TJXmnoD36iPmjrKH0rS2ZF7sUwEtz6cs
peh5M1ZMjumSDGfbRPMkb6NHQoBp8q7UZvEEazVMYbCKhG+C/mQwTOQcJe7P0PKNqC9i4BSRfUFo
AwmVuIFrbuND8Ix9l95S4fScpohV6qZ+HmKHgeYxC1wmjnNTV+NLt3b1PcrVi29xOkQWuXl41smL
OASGOkHfSBBrk0C6NiveawiQb7oRILABVTzshIoeIzXuDITbLpDPtSv50tQ9SD8qixQesmMlRo0N
/9xaMtkinMJ/5sYvliEp54yeu6Lz/czoE+EYH6EUEnsxEVeuwCJQ+fmq9CKQh9XIvNjhemrBMF4H
s0fOHtItaL9nmfC6joTHwLWWPtCEes+5Jg7Bs0N5l5dcgTKGg7sqY1xeJtkLwW6EhLTVMSu5sOQy
89ZFuE7NBpNIMGtkdIvyaujs6tR46BCkreOg6g4ZBYW1WRIbPNQTGZ7m/J2dmQIYtq5jzMWyqOvv
ZuG9mcRtr9Fd0Z6vxo1fTaRwlf6+EFhmGwwmbWDdJUTx1KFlbq2Kf8gLvzQNl6NEQuCdBusSDeSV
5V3RIEOAbOLBAqwRnHAzgDzCG0EByb0J/LMe0SRALfKJuGVy5Ug/cZVYCSC0Gz1O3qwi89dU70mJ
Cu3roPEJ9sJuSGh2OvKrcolD3f2sA0MoXDQvBsGLKNYBIRcdgDI962ZoDlkPeka5AwzrNqDAuAcF
Jqjh9tue9OMN6TlMjAVVJYtynnWrZXwUmp9fzNKnUk4h08DEGJbxzy5PP1kDn1ZiPw+4DhhtJmpX
oILeV1P5UiY6/3NjP/bcfNeOhcxApMTS4oJak8rAwJxrSdCY9+TBILfyMB2n4SdwtD/HbvwMmcRc
uW3LxcIJ7mTycznLR+/QJqRExfRtW2c/iCHkbKA1UMriNrIiAgEHLre5qI+V5Y6r5YZlQ6vGV86B
FhppYKjNwSXgT1jHdvRi9eXtOLXfZZe/hSLbx6r7WlQzWsJIf+oa38XMYmYYmNk+E2RIRr04+g1Z
Xa5HOhlJH3PwTHUm1WVvk5xccbWfUPOA8pjgDjlXNcibgRmyH+tcgX3YkVXobzsKSQyOuE8p/VV3
2i+uCjAKp9M9wFrwmnn1NYJgOE/cefONhEs5nr2VdPguq76uuTmlV4086LXKGRpLgBr6kDzVpX4y
FHXZUezpFXDa66+2COO165N/7JsB8OM5CSr4LoQAQ1Ve7OFr2BYpaE+7WflGhU5ibHX0U1xsPDSP
Xsdvy7Ylua3BnptF+qaGD6ql4ExkYBDqWXLxGaT22PSKS4UbUIntzPsenU3VjSOZilwgndm62zcz
tdFiXpT252qENYDsduX3/BPDXLePQxRcE9nKqQElhc81BW6XydQisYrbIV8eig+MONJ59BWTuDNq
xr6PuCBqgfaopvZ5hC50Ggvgx3nNxdYW99BrNxHds52HFH0VWjd2W8zjN4YNtMs+acPM3/ZurMaA
FlKk+iZENEnCJK4MLbzOQ5cI/o9sGmoOpnGdlP68nDkk2xWcATSeNCBfOUZXsFLEp3CL24ncIZRa
MROGD3U79P5TREJpKqBSBVeykBNOJJGv7RH8wxj6d6YaMPfMaAjoT6vYKLGStBONw/zVHVCYRraD
ikb3v7edbW/7PtyGnR+vJLM8iauJoVICkqIDIWGT8AxgFkRJ2eMDMsQDb3l+IG2hZeoF1mJZVDPq
oh76WZpYEyRab52x904WUlq3LY0DI/CvYeVwlwjaTdNAkGdwPJzq2jO2A5wOMDobCLvzX3uwQ/k9
AJ65o2RMsdafMR9Bw+J9W29Uusl7qLFmqfxTWKS3cSxGGgr6J3o+0N9ndLMxI0UKuWtdkLhkDgJM
nutBdgfvuJyLRMvmsujmJ3wwnRSWHfEyGEl7kksxogJn6kzUlhbtQpK5t8KZsPM0BBN4bk04CTFt
5O40Z4+eD3EHOwdJMYyPaDs24mpkIcmVKGNXYeKHG0EeJyUSyOv7zMz3NIBQ29AdoTsw17TGLP1s
11DQ32U4UKnI/SPKi5E35TXVGsFp6rZR1c+fJ8IlIrvVMWpIZOrq5Bzm1ylpSQY1A/BJkxFcKD5d
yo56W536FYN2oioBW160wtQJybQcVE6dc/KEtaXQOFKNwWCb5598+9UZc/9To3AwYQT8URR1fwml
3l/UfRo6V6hGCTlWrn3iVT474TciE52ThVY3Cvr0mCIK2VY1J4zbALNuex8J3bKagBvgteBkzU8A
5MYo39GmxEP1KZ4ravGcebCsgQ6ycwJuJP72c4zmDsCI/JprCso2J+tadc6zRN2BA9SwToDKrRPd
HY/K/t/b5hiYoLzDn1k7mSc9Gil3vK+KhBhacpU2hs/raHVpngyNqD0wc94ZNVWEtwUzEJ0DRVMC
P2rRa+c6Rh0T2DlMJbZMyv60SyANU9Xoy03vgrpYFs389PvmUH6xImCuTtFKbGw0UYqsHWjjIicx
B1QeZKT050xHCoT8Y9wkeUTTxqfxa5k2mRp1cM2UbsON8Ugiy3JiTOY1X9RyI4iRp3DLY8suXeWf
8kadDCem6j3/Ej4Km94kTiJZlyNRcfoNCAWclHH/Ck7+XKL5/JqANsUbCEFq8H2wex7RnUM10CLX
tAt9ubVUYvgUtY12bTP7nA8msjVrSM+V7IxHjQ7cxiwcUOPzpq1CctfCcotzUluXg24+plFs0LYi
jnbo02I9GVm5Sz032LRoV7+VKsCKKZP7xAY9XSfj16yT2Zey84jNzhkgJECHaDCFa6vj3Q6l8/hb
feHu3dPxO17R+Be6IrUAx3ItB/CiA6HiD9MrCdCmwhjaHVqgPXvTR28ZvkUJYlwrdx+7mlGNpTMt
6amdi4i71//m9aHG6Kbj6tLS/0AHEA9vwnMqO8xr42dbVddaMphkImhFyU8auGbTxKvOCU++of4D
QuBf3P3zv46z3zEFwH3vX6gFQ6CJSOXdIZ2YJ84TxqbzHscUHnQgprUSZHyEsMH/r/aFaqKd/kPt
i2wibET/fe3rv9LvL9+zf7ZMLb/yq+7lCjCkrtAd0DrCRDv44Zpy3X8IKldQR1y8Uyz5pH/VvSyb
qCVwSHy6fNiYpLBg/XJNWfo/TFNYHk03BzSO9T+rexl/QgL4My7DayhEpsXU50/WCuMLUzSW0Pgi
td7OdEeI3so7a9FQHEjU5nufH5oq0FdBQ4drTKnTqN5P/tP36d8dBjkcM6oVJyiz33+2bimjYdal
cFFVZYG2ODVdvNDdi2z0n6BDN0EVE3TZlNq2S1y5bkkG3oTmaB1+++j+3WXlzyIg7wZ0VYtiIw0K
KB1/OMgoT8bcOKmI6yj8Nn4qoIMZmnnU/DVcwOMwFEQ9+ndO5D2nEzf4sMAQY2CyUnmO/9zq++sQ
5f8RVSXEjMH6zdomPFvimDJs0kxcyqEL6+E3a9uYNDQKZO0fJAIJNGVdAVWmujWK0L1k0oaoMTKQ
KmZdZa2Q98kJKOdIy6tcMcUkaaR3CqQQwiFkMDj1qCAvxpjCvZBkJvvubHEg2s3L7gZYP5fp7wX+
YlRW9kAiwOROsHHI5SB/ZrxVVTTB0J6efJpi59EnMdqKNLxzEwkRTqG/apXrnMS9HTxUhHvM/qf9
5CB/0tSgHQMjf/NAfK2FhfC/8uNt0zYHuhM3PrCKLSMCLBoI+pmuNj97+HW2GqiAEK5zo8fqk1vU
PhZzUsPbtdXExY7Abxmc/H5o97QJi00y9ecgOYJeo6KLZswhX2lWBsr4pzcldyIeiMtKUg8AJFpw
q8Jim5tAxwIGyi7FzG3jnXUtW8cEWVxSXSA19miN2RKyh4suJUrg9IY5uj5kodx1BErPTeGnR2LH
DgSXQajN3qZKz440/pithd5rO38geTjezFpClB77sSVWWQUMvJ042CSqQmfYCEanFsjW1t0PveEz
c45e84zYR0CF2wwpioTiU3jBXWWRniR80jX66j7GblS9EBiKsLvP6zVc/U2NPeI2aZg9kuXAXqQN
BTYiLAusv2RcGGQ43bSQ7PhOMQsXYmfV5p3y6wOgA4rGno0R2HH2pkHQAdM+4hqoHJThtIET9tmF
J4hCosIuMuLVL8fqBXzUzoc4ruS3QCqN6ECLoMvQf8K9l25Kg46TZun37dheZZK+0gUC/51ZMQNc
Ep8bC4+vPpDvk8uvRvkpMjKq4fkU3cb6S0ARlrLChtbgSg+zhC/AyFA4GV7HAhByCfW9aQgNIYk0
WcWoGneSfljm5yO8XANXStBZdyJDuZaiaTXcKdyPdV2uGLH+mAL0QVNsIIefhreUu+46MSYf2LFG
3dJxiG3vKvyAadDurCiQlHBL+yb364udDP4mqhqbS4BZH4izPhWdZW8YlBOkM7dWaYySz7OsLo3X
j0UGM2NTzdPW5THNrl6mKFXbJbCIjPZbJ2js3dIiXx7qAwzWq4++edvlnw3PTH/bZXly6bEvv/Hx
ux99948nantU+xiGcfeRLzeM4inwQ4c+L5lzH1HGwlRyS77pkxnmhtou0VdDJIoGXdxfOxoDgvKi
ls5meXpZFJ6BWGlZ5ZSZSfadVoM/NPL3/OP3B9+Xy16Rl7gUN605NR2pPU6CXxHKy6ZyqNYNq+U1
fzuSSdfDgz8Z27YhpEBUBmqP+Rc/ju09vvn9dZZHp+Xglz8vlwNbVqvlcLmE5DTDEenCRl3Zsffa
WaihKOwNaESMlyGZqN4KvjyB3U7rOqjObRi4uz727xryLSjuIK8J6k091sMpBMcaieZn1t32/hR/
cUjdzjPnBGOsv5/xusLq3lqSa8q0yNCCEZDjl2G7TacuO6CKUoCMRyDUXNhXzBzdK04W9PXBg9Ac
c2vD6Vz1Mn6ILWaWjnXrJ7p3mKr23gxcQCAAJxEcbuFwUpVtSKgIvTTHslk6ewOiVphP/iXHJKi7
N3iWE6oOjJa5fuMQ9srXtkfDC3jlkFvErPhmPa4jktfXoW588nICsou+vGqjH55UmB4ReKpH0yr2
vtb8gOiAfkuY2zofRiR3RcLlubrPVesiDmzGTRkiHo2s0ltlXmxvdElYDQH0wYZ8lQ2llaPfRjGX
A73ZNiGuXVAyHR2TBsHQhI02ykwuv+pWs43Xiu/v16q7BaVQbCKMo7v2JxmuzsWJnHJTO3m8MUNs
bV0737QQHnaOgFALdsNtum5XzR46Ckve7O0tI1wNxfh5QmizsnK0Gb3mCsQ352YM7TupggMmYH9j
CtveRd3PeshehVIvvV5/trU6f9B6WR1MzYPgza0uGKI5BAq3ihU0Eil0XJzFG+M9jzRiysZ4WFY9
wFeUWz2NPIcqTg3715JRQY4j91G9xnw3x8aS8zc2fMNqO1ljLijAfVPqVxndegeJZYX2kzrbpknv
XB0CoGngoypLZkQF2LbKONt19dNwy4FSCc2r6hZjw3PkIUw3URAeJTLHTJIDhLH7yelQH0UmM1YU
DBEJUQet0D4ZnVXvewqiFonOqxw0j5lVlBvwRpRRVW0nRQ1Lm0kkRXk2HAzMLrokUair0mY6KeVE
26TTOYwQkPXYB8PHGWDiH2ykdTSgLU62eUnSac8QAzGhLjac2LeOGU6AEhlvCieAOlcA1jDPVdeP
22AKJQqTRLsrGM3ArHtVktMr8QMFUEXtgnb4FhW62oggRcQc3mNq+8FX/NjbKOkQnG9laV9UjS9T
5p994l4YzdWPDjgZqCMgpdyxfcjIP6fOYH6n6XGwwjzbEv8NndgNnwn5XjvwMdZ6jgyWtK9Ypcyx
++JsmdygRn+deBXdYM1ML1Ed3Okheg5bPfSO9TBl/fPgW+5auuN4Dv14p/WBXJvOHSO/Y2IHzVph
pdNAk+PNBItuCHwjVcctV1lv3lzLDczzWFgAXmhwbPuy3CNj/4aIKVuFXvlD5JghB4lBO+sQd1QR
d7Ek+jR41Hy9vrc24CnljWNR7EZWyh0KWTPtGlR6HSLfI5jYk5m5d66s7hoH78RIuAADp68olW50
Ib9AJScMKuM81E4VZRSu2tPdGAW80RPyvppwLqN/LFxs4jRu0fkENAZdzXuQvsvVJQytdUi/YZTU
gKHWNhu7oPcp+6dY71GNkiKFSb3my5GibyXvO0fnVBF84DjZSQabgJytQzhOF6dlrm1r+iVP0eSr
vjvX6sEkcnjrmlhnA7/8Rvoqgn9hfInbgJQFQQtMnd1oZkz74Y2up49T7Ly6o/59IkxF8z9roXNK
RH21GdKGcfEp8Oh1+TGqUM/9mQ/ZU1FS/dPpUJ4R4dAezGS4sQIvvcqU1h/5c2R/pZVjbaMcSeTy
zPLY+9MG6TB7eE/bpCgfK24yh7Q3n5e9/BJIStmN5C5x+79qDGL2JhbOVYukin/GwG2XZPkVOcJ0
MUexUqhBr7N/tjW1bIs0hoBQx8vURiFCjuqSb6Opgo2sSJLSK7+hvV2vfVd/k4e+qKaLBTuM1mX+
UAts9mUjb6zWpEFhzD0ilJs71MIryn30axS3NF8vQUtpj5GU/IfzkQi9VVun8TOuqpK3r9eTrUeR
cagJMCspUPM+vQWtym9Hq2Ax0rAQff99CIm9ICUx5YOfyk3ijv5NJyfrpufzVvwsCtT/ZpvdeKX5
anr0dTRt/Kah7E1Nf8UUyb/E7egeM724a6I5CzgXN7mdbCpTdVc3S6ItmJ03XKO3ibTIDG6D28G0
LG56rXU1AgiqfprevOgxsmgsdUe9IDGz6Kku2xBhB6PBbq/fE5SpH2XWZBfIhZsQcAi/S68qnD/E
Msti3DtYF3ST+v/UGBNE5blrTGrqhECe/kgBVs+Bnld5x7Yqu2vSoF2Yq2q5n1wb/F8HY6peoiI4
WcJvz148JGCZ1IPfDdNVjC7icPxlQZa8hQ7H6CV7q+l5mYwzK1F2cR3s5Mbop3kIbj+R+EEWGglf
hlltqF1+RSo2rlNE7cz9pv5q1jqhZTrS55I+hZvfponhH3PGwmth5/5GAVfj3q9tMR1Nm6wpqrM3
hce8dYdrOi88c3gd3EbsMp0T3QHD701I9A5EcjEZahm5CIkxAfF8e3Wt6MULxuGAOC25yLrY0MIh
6c1UP91ivLO9FyfacFoMp2XRz2uATCZjvaw2naGgcs6PWkHncpNiRhdWp3I27i5rcUhoLxauv7bf
fbtlTX12WQ2X55nI/9r/3z7YCG+TWHgqacci8qec++7mW9Yik6zLxdz37zaXx+r5N5a1ZbHsvPza
x+ay9vGnXDFxrUoJXl12Xv4A12+byOXj4mf8w7j3/3/s3ev37/apuPBHDgofH/f7atljWUgzJgnz
Yzur6Lcsm3/6BiMCA3/tKcJz5tPrpLbb6qg5l/1/ez4QHf2g5dEEHAjD2L+Nmsu/03Xdt9qdzC1D
JRqKxfyaSWVzoV5W07454n/8nCrEg6Yf39LVThl4WumTY2f7tgiM24EG56pNpmZtMsVDKt606zzp
e3r8rr+pOlwYyIDvwji4p2WAbhATOMbQbhU6WbGpRQHZr5P1SlAy3lWun964UDl3Wtg0q2WzDwwy
YLQwY9YKN3IoB3ExGutLrNtiryym0qkN1E2kA9kwjtNBva5J7SQG6CLTGoNP/UlOZK+K+ND1dXqJ
wyi9kE0ZrnWLe5gROphZm/7o1vptLFGUMCyaAJBxeLj5zHA3eRgrVXFBxfuZibi69PRNLsuaW5sM
EgqPO+38hDEvcgseJ4OHY1NFv3YLlKEuKJrqXWKQl5tbaD84EmV/Rfg852NAS1UTcwJSKCs8myBN
oBVsdTI7a8BKpz71g0s7LwxqFw3+PuiclYHfVzgbUAYaenpmKkjaKutsBncpNzbeI/4g03luL6oY
cYWzsIPsEVyF5LrMHnWgDZeE9irIDno7MGuoA8kyY5qeUmEYoy/SrMsb5bopYzdcfJ7If4Tgc3d+
BzDCa6qDG4r3honWtwe/YoKnUuSehRdn9JOj735F7FgbRyT4OdE+cAtSNqFxX5a1ZWENk37xbF2t
zXSmGdrRjtqPZvERkBhgFptlr3Ly8h2VGQwwfzdvSIs60EKWm8mQP+jzi4u06/qUB+1Wm7e6+Uxh
fkGdUsz9578fCyWllREoRz88lDmjXhTt4rKcWMsaoDbof7Y5t4pNaNNme+mGDmBapqyLN7QWHPL4
SXnCBLOAJgNhnJyfWp53htK6ILWuw5RBn8m/Eg3DNtALBSKKGeXc1yVtsV5JW5MMtVz/YuqZdlnW
0gD9EQoJXAIZMcHZBTtqc4g6W6s2lq1hyE2rJ4V8uZ5xl2Y1TCuIxcmFDM7kYsn2K9YzT4wGgUc8
Cmmg3mCBoMJTuPGFPNFfey67LwvpElkEbNrD8drR7zxZfeZtBN4bRtN8WGE2x1HP72E7n/TLAjpF
sVaGgVCxIbk1tOOzCodfC42eJVKoeft9VdPiaZ6156uOBKHlCVK043MRd90/7bg8tfy15fllU+rY
aaw5tPiPJz5eddn5Y9NrK6iiHUPej8c+XrS0moym75MVuy0S/RnksTy5LMrAYQogvN1vx/dxKMsu
y9+sliNPeypnPr0AwnD4ZwdOOE/EOPTmrY/X/uPw/thcdv7jMJbfXfbr0famXXVTg9DYY2XTue8G
zArK5FPSyYs7hAg4Z/alyKL8rqDgfLBK65nYCu0a12a+Bk6G4TtHtJ24oX3jhclukI26+oV3tvTx
h05OL8pw3KQjROFNjhXhVKSmeaH4CGqckCZG9eHUqtsgfmqkDgEptLZmnfwwGedi4fc8LlLMdElI
hSXBt1ME1GNL9CPz3DL85uZ7FLWAaBTEmGFOWsbRru+zFnSCYxp70blf/XzSb5wufQ6Z1+ypbjAd
tUZauK4E/wFZcyUbhoO2FyMIMO4CNQU3ys+/ZfrkPvXhd4KsdmU9GrdoMzJMoget7u+Jtg1WsKUg
MzF5Wiu3B6+aJ1/BUxFFOajhgglQXw2d9aMTzY+kS8VxrnSQyoS2qx3jayv6r43v3mV0c3dIvIIw
ac6x8cQ8zT6nxMEoPqMt13N/6xcGJVV3KM6VC38KJxlNf9RURTxxJcpcGgBjBbYpODPuJwgLpYhC
+rqqPPFil167rvThmPMVfDCLxKaCPsc1BnWy9/QCV+DQ3I41D+VFO1ANnm1+TbSnY59gQtRfhqr5
1urwvgTxKYUSoMPKZxXbwaesSfakbTg7TpKbgY7xqhDxXV+ZEc6N8Vbr/Ws/UdDhqyxO6UGNImEK
poHCdep73ZvdKBGs+14DxJH6w9lWajVEt1rrNPtY9yGCCOcyupPaFIVJDlTWldf2W+w77mXA6PDY
etGppXx5LPpYrLrcb8jU6+xdiBFgTQSbg4uQ6VKRYVIVBBz1fWk/wJLagbxwVn3h3AzaYNz4ug8g
NbNOaZ6Pm9QP3TO4nFczD6Y9C2vLOPv/cXduvW0bWQD+K0beTZDD+wLpi+PE3kXabrfbok8FIzEW
V7KYJaU48q/vN5yhzaFl18kx0EGnfarco5mjc78eLr7sblh5rpcF5OXt7bvfr9UpnRJ75h6nV6eX
GCTtOS31lPzcHM7D65D2u/w0ertKPrP0+3BL6faBUqKCDtdse02Ugw6Ws3T/SV20h/99TFbF+ocw
aSkNgaKItMUE+RjkfGDUfnn6+ebtanOanu83Nx/w+mjiyG7P10WqLv9/XVyuI2Z6/r2SvrZz4021
q86HZO6/93V3+KnuMfb6cZak/vTHttnufqbBUWd8v/aPngZ08qx9l2RKimSSjLy71HCZp2BsKu68
X9avXyVJkOm8b5yxhHQ4r0427fbKfnxalEEeq5JuUOoR9DGJ6wmSHkPD0y80+Hz6b556gUHQ5fL1
K0xIPebXyaYPd/oKLMSFnjWa5nSQGCSQGnewEAYZGVJGoZO69xIL5NpDKS3ECiwUFInnj2AhDqjZ
ZMFeWHiKhThm1aqUFqJAVwGREre/NWUFU1ooyyCOYYl8xJIhPp84Ig71/lkZR6QBcyXYa0ch1HB4
5RQLRRYwX5vCs7A0tECxFF/oERYoaijMpRZf/sGC3W+RjnEZlKxByCmJsucBFug6Y9YwLt5wDAt6
hAUYQi/nEtECOoIJyHAWzXfDmUlH+CRQrCUuI7t+2aP3U1IA/4qeH+tqK100FaXm+TNWKBXoKaM0
Zej0cAzveYQEZfZbi7DAGmuWYWMJWHmguzenAiGPgpRqs5ACJ4Ml7wwFSuXKedndVxsKaUBzaJJQ
JGfOXDnkTCan2iwcWYW2U7/EokqZZS7kiCSEI8goW3oPdeWYQwt5UFD1h4q0ctNIII84ggJIRTmc
iCNQDjGFliDBUvxcLEawTE7dIc0P3lEBxYiUF4veDxUkSL040Ysm9YGsplRQqIDfn1V7ymwSKv3j
BXwHqdGc5BjFGfWlEW7UcFwsaOWYZBSTe4wFtjBKaUEFJZ3uMbXI7vPzFLWBa1Kklgj43DOBGEeR
udS324mwAj8/48Fi6zNgeE5ZIcfLzomZhCMneGcnIg70ykyRQNACkXJf7EAbK5iphShipQcCg2iC
QZOhOo/Ugl1MIsJCwniJHAMhT5KjYrHUy0tC1peE9nP/lIMi9i2kBczFlMUtcZ5nBgszjsCLLqJQ
u9DeGs0ILalcIK5EQjGPU9DpyIMM1UisKWbc+XD8M5ajvBDTQB6EbM9he89xTojCkoBTGikGsfim
FWIiolLTIMYZ4EcOi/L4+3OijnSE6BYewyPeyUMUuu6CE8lD3GceSENSYiXBzEyMwiygGhj1WXj3
fi2jhc/PkiBiT6qOHRwVhFGqAkVPVoyp7B8ThEr68xM8oulM8c/sd8+JNuOE6eYsIwP9C5vQGiV9
PjH1nPwExp95pHaCppqA/Ao7ylSYsAR9OP5ZA1FUSl1liIDRt3Qc2qWy8+BRkZJlYsQN62YNmvzD
gr6eUBQkccAcvSzCJza/9ZwjsJmwl9AY96LCL19JR5OlAjGOg5IOU3SC1XozLBQ6uESKKYLuhuMd
LcRZqcS0gMNclsi/R4LK2MYBbhKaI7QxNN+Ug4owboQcgX3Mtkbi5pDVcAA4lY46tM6Evowgkqe0
QLuiXkwpspAidAAWEJ6S9YXmfnNK1FnlSemhnRzpPnTh+5OUXGKGJ4CfNByYa0oFWRkoQlQJbrX5
3DtvAeo1xtu3h5C0oQAOFHUYR5UDCVcwTeI5tMl54515FDyhQU0eR0Q5xLQ7Z8hYc1xSoMwBsYhu
iL3zFSiRkTrMOIxk1Ems0Hs3nLkgGCRFjrtAsnU4vimFqJTXXyQBgRGmNRCMG85MGmAX4DiQZUTw
jkjyy0qKGH0hFQdYzMzkIUDGPJbhzNKtUURImaKsHM/BOyKgikiqE3TshMCZKli7PJyZZYDHoAry
i+ReDH680wnYLIkRUt+uFHRyCVnHhhUbQZphwYhDqpWY+OIbFSh8BUOagvfrKqMyorziuGVUElzR
oRPEhW/PpwDAZL0Fr9f+IJEjYqiGB2bqgAhKHlOvx7h0316PuaakxI9zwGp3UgSw+XBmzy9xHoqQ
6quJ2eiXIqBLS4yEkqFNuAZqfOQsfkR+lRK9LCHzauTgX0UKi3a/3ek66aum3U4ntis9X/05/tEM
wn2NMnlFZlIxmooC3OHMLAJySZABRY/+Ro/o5hNbBCqImHOfphk/8dQ9ovIqC5EQiAmDHu+qbRga
U0ifz4iykoxhWMzjyGVEvIhpZ6qwgRLvLAEqUcUV6rrCAFuQGSD3JVVTIiCOzNfoQMkYaPZNJbCi
QQ+Ke44kqJa0fL1p+l3XLHYQ+123AiPsKB+I85Ro7DFJkIMFhvOzb8FojNCE6Txykgl6ijNqqghS
XUPBPDlXElBxpVdOJHCbeb93RiE7N6TRMp1TLwv4ILEZk5lZEIUQSZIzxvMrXv8MCrnr/TmjxXo5
dP00dX+s7+exPxi7XR5+bjtddDuLVpfOH+pZkua775uCvnM4ZKi6n3w4VuEP32P/d/vAh1/tfNf4
qvE/XjR1V3WLFUP4dJOTveb31TWdQ48PqXx8BOYd8/8J4H5dTU0Ik4a9f+HrV877J0LlSbhdc9tu
XcBDuEIOeF1t+6p3rjzUnUshn1UblpV028a5tYk0iWG3m7arlu301oY95ZCfWt0jpI439aa6qbp6
em1jZ0uvPSqck/bjyVm72V9/cNGuy9rGbz064PVZ1P0WrDdL5/e0OkF6/3d12125V7ZdYVLIF2C8
aca3ayll0x5SwJfLauUQoA2dieGyY3rbNi5HGitMDHq7bKqZFDGdRmLI7Y1LFsx+wn6Rgv3XQ9lk
nHMxYADsF+vDeMWBLkzoTwqaJbxN/wDNxouQwn5fsdXAubNJYcnhdodNtV1OQVPX8RI/4fuq76vF
at/Xu51D08r4leKrN4tVc1W5brsp+5CDRhf07c6hbBsalMPu+4Z/P31yZBOJaV228xLQ2303B61j
mmLQ7XY3kyFMT9T1llLI39cfumpmPeEZ63JeOejPlau3bM24HPDNyUXFJLhV46p14Ouam5eA/8+6
6+vDCGuws03Z/0sAf19/aRaOGrN1ky8B/Le2W8/urbOsYtBsXF2dnFVdi6Z0mdP46S/zBW+q9Zz3
Tc+NFPwPq8bFuGloEoNdb7BI3NH7tm9QDLqrr+aR0SFhLgX8Y73d9qy9rmZugu30k4L/adUu65PL
/oFuM02lUvD/YWT4cUK0xWYv8wUPCdF2RkvB/wz2676vHZMiNh34cthfXK/SzjeQwv3vrlqNIkTL
QtsNKQX7S91do9kcyKjiF1CYvzDMtpmRt63Ql1761wq9w1Q1lzVt8lYMvO53J0cvb4aWiOE3/aLd
MhDdwbkZCyOGfWiJwl65kIfCx6chH4s03Q2GeBh/GgfBHPvf3OCa/ovFpq667/4AAAD//w==</cx:binary>
              </cx:geoCache>
            </cx:geography>
          </cx:layoutPr>
          <cx:valueColors>
            <cx:minColor>
              <a:schemeClr val="bg2"/>
            </cx:minColor>
            <cx:maxColor>
              <a:schemeClr val="accent1">
                <a:lumMod val="50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2BF1688-B430-AD48-91D1-E2D5819E9AB0}">
          <cx:tx>
            <cx:txData>
              <cx:f>_xlchart.v5.6</cx:f>
              <cx:v>Sales</cx:v>
            </cx:txData>
          </cx:tx>
          <cx:dataId val="0"/>
          <cx:layoutPr>
            <cx:geography cultureLanguage="en-US" cultureRegion="ID" attribution="Powered by Bing">
              <cx:geoCache provider="{E9337A44-BEBE-4D9F-B70C-5C5E7DAFC167}">
                <cx:binary>7H1pc6S41uZfqajPQ7YEAsSN2zeiBeRCerfLtXwhsuws9lXsv36OyLTTprK6fKf9xkxGTHY3LRCC
gx4dnVXyvx+6fz3E2035oUvilP/rofvzo19V+b/++IM/+Ntkw2dJ8FBmPPtRzR6y5I/sx4/gYfvH
Y7lpg9T7Q0aY/PHgb8pq2338z7/had42O8seNlWQpdf1tuxvtryOK/43dUerPjxkdVqJ5h486c+P
n9Kg2j5+uK021ZZ//LBNq6Dq7/p8++fHV3d+/PDH9Hk/vftDDORV9SO0VYyZihRV03TFGH/6xw9x
lnr7askwZghTBckG3tVrT+++2CTQ/s1kjURtHh/LLecf9v//qfmrL/mpNuCZuesUMxO0f7odP/aP
153+n39PLsDnT668wGXaV7+rAtKTILUCXpXBQ4X//Pi5z+CC99QrO0Re3fRfIkLkGfS0JmtY3fU4
fY0IRvpMVTEhKkK7G57evUPkDQQdx+K54Svq4Qu/fvzNYPx/E5iAP2QpD9Kn7nkHaMhMAzZRFW3f
88ZraKgx0xXZUFVDQeNPeXr3Hpq3kPQLcA5Np/CsThOeDfeBb6rsPfHRZwRjRVcw2fW//BofLCNg
HU2hWJ4i8yZqfgHNi7ZTbP46SWw+VRv/aeT+c64BEaPIik4R2k9oExGDMZ5pOpVlWZsKl9/QcRyP
HfUTJD7dnSQSF1lZ+R/MTZnFQbp5R0zUmaoYiq4q+5lsgoluzDBViUwAtfEH9TuVYzeTvZ2u4xhN
20/QujBPEq3zgPOsLoOnvnoH3qEzRdNVigg+OqMZ8ozouqIpKj2qnr2FouMIHVpOsDm/PEls7rZp
CqrndvuO4KgzSmTDINq+8yeaGtVmClFklSDjGbyXTPQmko6j86LpBJ67i5OE5zar/2cmOmVmIMUg
Mt4zEAj+l/YNRTNqEERBCB1loLfTdRyoafsJWrenOdHd+GCAfVjxeJM+vh8/EdADZAr6856djAk/
6XimYkqRRvaKxESJeytVx5F63XqC081pKtm70Wdtoqx6R+WBkBlRNExUXd/xzER5AE6byQoiBtbI
0+jYqQ1vpec4Qq9bTxC6tU5y3ltss9IL3hEcRZ5phMqU6iCZxG8CDlVmhBBFhzlvJ5QmTPQGgo6j
89xwAsziNG2gK9AXeB83m/Q90SFC3Gia8aRWI/xaHOn6jCqUGrq+18thCnypMryVquMQvW49wenq
NHH6q4w2Kd/wp356B52bAEaAkPILB5zQuRUDqyqo5eNPfXr3bpJ7C0XH8Tm0nGDz181JTm6XUbzx
s+Q9ZzewW6lCiAbOz/E34R8DfKMI3NXoSTSBh+4l/7yFouPYHFpOsLlcnyQ2F9v2w9esjJ7655/z
jXBcK4asYDoROboKeh1ChKp7HXvqTHgDKcdBOXzEBJSLrycLyvm2Cx6y94NFAW1NBqcoJtqOZUDg
v7SAMNJmGHjGACPo6a17Jw/g8ntqfo3MU9spNucnic3dtntXKYNnBDzRBCzP4zMZeE0VCCboT3rc
RBP4LTnHcdk3m0By9+UkITnP0mrznm5Ros+QosA0Berx+PuJVwzQrlUsa8rEsnkDKccBeW44geT8
7iQhWYO0rR+i/mkm+ediRQGRLkNYjZKDF+3l/EXVmUxBXwalYGfwTJB5C0XHoTm0nGCzPk3pIly6
4t88D94RHnmmy4jqdO+TMYzX4gViopoK4p/IoAKI3yTG80aijiP0qvEEpPPbk2Sgy3LrvWtMFByg
CtWopuzZY4LPLiYKUkiZSP/fE3Ick6d2EzguT9OEOd9wvnnwa76tqne0MUFXxrqsQDAajMeXsxn4
ODUExg1Iod1sNhH7b6bnODiT5hOMzv86SZY5D0Ro531dnCJ0Y2Cw8/c2/tTOJDNsgJ2pyJBi8NLA
fBMtv8Dm8BlTXE4zpnOx/V5ueLR56qF/rgtAhAB0ATBm9L0tM0nwgGw1CvlR4Pk87pp5C0XHwTm0
nGBzYZ8ozzz4gbd5z+QbcJvpRDd0urfyYeZ6ObOBnqZDtgGEDI5H2s6D31N0HJtDywk256vTxGZT
9u8bWVPozBBKtDoR/ro20xGWwW1DdtIG7J1Xs9kbKPkFJs8tp5icZpzGzEDGPFTBQ109ddH7TGe6
ilUQ9jvdeCJldNCtFYjlYHniYn4jNcehedV4go55mlbn+SZIt++IiwrSXwND/0kJmzg0NWMmYwiA
In3PNhOT87fkHAdm32wCyflpCpi/4s33zbu6/oEZABMZcm93zDLxzUC2DSWgN8uQq777PQ2IfVjm
9wQdh+X5SybA/HV2ktLlLKsDHryr20xBMwP0LkTVCSYGhlAahtROug9nThjlTbQcR+VF0wkuZ6dp
xczjrAwe31FZlulMhVx0yHWeSH0KAUyqK0QWgTLxm0j9N1ByHJPnhhNE5qfJKZd+8I5xGAj9Ewga
g1mpP/f6K/0Y5jdkQCKnvNePAbWXutjvqDkOya7VBI/L5UnOXLuk4XfPZoJFAxCJgejXfgXUhFtE
NhO4lsHSP47LW6k6js/r1hOcLqyTxGkVQ7J6FvCn8fsOijKaYZlAxpl6SIt5xTuQrk7Axak+e6Gf
3r2T/W+h6Dg+h5YTbFanOactN+0mCJ56558jg8G9D9Fj8Mccd5TBjCdcNsT4KWL2e0qOI/LUboLH
cnWSvGJtY0CkfEfjBZbbgCama+BdftaDX/IKZGNAwrpGIE9jVz+xLd9C0XFkDi0n2FinacKs3zux
jILeRcA7CdHK8Tcx9w1Y7EFhtS2sx90hM8mT+T09x3F5ajdBZX17khyzytp3VJIhEANWvKbq5HjE
31AgoQyClhjt6yfhy99RcxyRXasJHqvTtFs+b3n14T6ALOZ3zZQFlyUY+yp4k3+Rx4xA8MBSTwPt
82cmRsybyTqO0KT5BKrP96fJOunjOxv+xkx483Vjr5b9FPzXIDcDJjTN2Ds4J/b/6vcEHYfnueEE
mNVpRspWj5An+35KGSzQUKgBcTCyN1kmoRiMYSE7LFKHpJlJ+PK3hPwCjh39UzBO03y535YJJJa9
KxxIV2X4B+aoV6oYrNWAjR4MDbIvx99EFXsDJcfxeG44QeT+7iTnLTMD39jm8R05RATEDArmJNln
JU1UMYzAbCE6hZW1T+NgZ0m+hZTjmBxaTkAxL08SlP8BkQ+ZfiDtkViQOf6m7AIqgQGGDaQz7+oB
tJcesrdQdBybQ8sJNvenqZOZmzj4kZXvq5DpM1jKDGuX8D7+MmWZ0RWgy6AM7KNir9F5G03H8XnZ
doKQeZoIiZULy02SwyYo72n8E2WmUVXD4Ec+zkKQQAPJM8Bkh2Talyz0ZrKO4zRpPoHq4kTdzgCV
sy35tn8a0P/cbQbBAHA3I9hKaD+VTRKZdFDQIKUWdhfbKQbGRHEWHf17mn4N0lPbKULOSYqii22z
ec/ImdixRtUIJADuA2Q/TXUa6M+wgQpE10Y2g/rXXPQ7en6FzK7dFJXTtDYhbv6uyX8a5FzCrmdi
VeZubpvwDFblGUgfCGoaE6Xt95Qcx+Op3QSPv05zxd9fZTBk77laBlaWQeoYBPfxXuBP0mTGjZ3E
Zg2wAOAYm7yBoF/g8vQlU2C+/d+Zvn69veDz1ovWptrY456NL3YY/Pva8dthN8lJ0/1Mc1QG7Sah
1eOfH8XU9WLjQfGMV1PU0w6GH7IfH8AyqZPvh2Xuh/bbDa/+/ChBmiDIKli1LmJs+3S0Ftx+okqf
YazDgnXIvAHVkIjlHanYtAq2lhQ2FowMakCoAfzeYncvLrZ5GasgIwRWtxkUXK/jxl9PX3uVxT0s
gHjumv35h7ROrrIgrfifH0U2XL67TZCqioVBYMnBem0ZUrY0RXx5/rC5ge3l4G78v3qcRtjvO7SU
DJnlOUu8H+qwrj1vjnjCcNIyREIrpNRy8VblPuPNbY18hoZHWUoZR64ddB7zknDZtldtvkTBZVV8
waRgVXD1opuPEUuPUato4LwEox+2D8LgnHlJbQabceaUekBthxzsU854kl+BN2dgLvnSG/kZbyLb
GxKm6kspQTc6jVg+XPS0WRZS9V1OOGuIvBwSZHttZJPYPQ8yOm8VbdUTwto2YUHmszr1mXGpK1ue
9yzqEua7l/CYIuUscl3TS/Mr8bheS0xXXIM7orKdkyJ7EPc0EWVVHlridZlqLFvDNdEgwaPpvPJq
litntKnHS+IW8cgixwtBAc3buXhUq+YOp7WN8gcCT38iqiCpJWgSBI4EF+08Q6qt6Ykp7gngcV7R
M7fVLDeHezOJuUbJ5EA2RbmAMm9d060Ik5Nozr3IDii6FPf4iWaX6qLwoSlUkzRhXg5NxK0eXAtl
sy9Si1aXJOpWcp2YRQP/lbUtWpPAWKLE/abxIrbFM2BrVqvwc8eVPFZA24KozOsXBVDVJsa5eJwc
ruuGL4nSzMUdUdBeF3B3VvWRKV7bVuiHTEvmRbWpkEuVr0k259AiSuEB8I6RLnh5gfX506eK93Gp
Y7qBFxViRdosRRVR/PH/3VJF33lYm3JR2+MHwHNIXjNXChaie8S3i5eLbyBSaBdpNBdl0YWuKEMd
zxJmZFYY3SEgrVfSe4I6Jpc+Z3JMdOgvtEgUj9UEWEPumAblJrsK5TtXSywUwHConMBwmaZWtjgV
N3PcsYzTZY9KhqSYFXFikrCZ12Fi1nW6FtfdoWRN41rh8C2Ad4jn8qiZB1FiRvA48QgZykals7QO
TEGVJmPzqSmVK7MICYva0A4Cwlwoi7pCPNbOCXwZPC0iQcUCXN2iuJkn0FxQIJq18VwzvmJFsiPN
XTZFP2+MlLCwyTZJiBkEsk2i6WZSGDD8z2TPM5HiW5umS8yyjm46yb0zPKlisZJ/i3hix1hjRq9c
uUl83+ZaaAWqwlKqLjyur3mvnxclNgevNqswMnVfPq+7oLZSWmPWF4u2qmIGu7ncRekXmcchkwK3
MKOQ9vBN7UNKPCvx05BpHjCMhP2rGCs2bzwYZ7WttNV1jHIz17hdZwP0oHIJk5hnvtw399WE+5Dl
fRl4/n6/4ufT/9xlCfw7bqR7uCi2Oz6cQRr+bp/kv70LtokRnjQ+vUnI0OdnHbbsFYLref/eiSTc
7az8JDj+m8q3yVAQaDKoNM/7Kf8kRJ93zD3I3X2bveCEqOEMgY1HYbNeeBbk3H38sBecQjlCqlBX
YY0R7McDUmIvN4kKWy5D/jEIXA1WtRpiidFeboLZCPagDkbHuMcFxMae95x+BSNoDUdEkRA0L8Qm
ZGyosHs1WDGQWwPvUYSgeiE28SDzqDSK9kIpvviVqas1K6R52jGVXKGEveiZIy9TQNr/7dtE/Yu3
FZ6C8q6Ft7nn/Y+uYdp91llZzNxrNWVlytTPWbT2zpVFdhfkjHzJ7WDrLYIVmSc1KzOTmv5Ze4/P
OktfIdZlZuuzQbKrzM5AX38G8QipGFKKp8SCxgK4yQqk66lip+XXxPaY41iNCT7XOfJYXgzcScXB
aJUuZkTSudN4vm7mlUyZkt7pfOhWUtI3MasLtXQq3JbOWAo9o2JeVxLLl1VsgewbmFwH0Xo8NHgI
5y5B30CidI7ktZ2j4KE1kzDPQJzCtRSkIMNan1tFaBhWBLm9plsUzXygSc4qqUid8UC570YsHZrQ
hkQqjykxTZ0AZX7MAjXKnPG84VXmjKc5aq5SCoI38uTM0dRgMDOcB6ZSSoVzONReVjq9Hmpzb8gu
ojounPGQlC5e5Kq3PFwqcZDHbNBxxKCTDAt3Ze4gmJ6cWs9j6Jc6j+yq0z0WiFeqeisv0yI39cHN
HCI1Ucy08TheQGmaOwNpAtOPcW+2tHQXStPMM5IXDmlI7kihvy8ZojSe8vIsq7C8UnlfOIni85hx
Xy+c8VCIEu6k3GpR0DFDQqXjIqN09JTU8YvzjMSGHXfu5yIullWB5EWDo8pJyqpyBhWdo6By5+Ol
apBQzKisaLZLg68UFdzxqugHbcLC1sTZeGk8HE5xEX5R2zBmUlFlbPxcVXRCWHndYI5fPqJCS+9M
50mwGL93/Mqx5DZKCoNQdAKiUT5PhvD28IVyJBX7z9artowZUurH3Je47Ra8dGiXwyA9fPxYwiSO
l8AOdi/V3JGQwp2xFBRZs2jIsKJd4c0NXb0f6+LA9VY8V1gjcwKocckEmVY4fhrDqw258ua0zu53
pwpVUqdfyGIkwJZKuTOWxtEhq0hetoSb4/XxEiBOzcqAMe8ZEXRRIXeZU7hxPZjYryRGeaObnSfp
TmUUKiNqFVmSXwQJU+quddpWh6KX9oUdDKnHOiPonACXndMS3YyydFjCbqv5bhA3guZxADdDfZ2o
bjV/MV7zUIdROxLFM9B5uVuej9RkI0nPBzXIM8fINSBTXHO5AhyXDeqy6WHQuBSmiiSDkTOejodO
VBxOJ7fEJI9YyXvJIhnghXoYoV4SgZqgpqW+0IxsAR760hlrB1GanKZuLzPD4IEFipdq8VhJmaK4
MrbHJhoedDuP6y+Hx4+lCrZSX9Zxs7sLtEDguq4PzZJAf7UcOL8Xh7E0XuvzDqbvtAyIGTW+y8aL
A649phZGbO+qX9xZoa3USMkqFHNW1A+pM5Y6Eubll7HYeyke7LE4HgqqbnwQGTb3JLCBDhVj6+Jw
8fC08R6JJpjFKQ2tsedhd8R9f2ukxcB28k3tF+2qADk7mMAjueOpYorCoPQt2wF0xPHTdA/Gx/i9
40FWmmhheGi9qyXaAPOd34tZb1fvy9QOSuVz1neprYXKmdvrtioesrt3vGs8z7C8f/J4OlaM13aP
e9Emlepk0bfxGpeyvlCQNO9CwWTHHnO4JrcKHUy5rB51nuWWYlSmL4YpbdXWxrG+Gc9CcQmJ8Rr7
g2aN11oMY3gsHQ7Ta0kHQkVTlWAhQW8kkuRBD4h26eD/6MXHH207NjvUZGO7w/lYmr5KUHi45tXE
hxWmC6WXG7NE8o8MZjO7EQJX8bGtd3m8lFL0hbiBaodC6o2HVki9YmiZHktyly8aGcEQ9SoWDZnU
m0NQNgxVPbdaUtYwUcCBquhGCZNyrgg5dDggvXl5OlakQbEVm27YvXgPyrPQTHnYmaEQc2lbgZle
tXLNFK8urVoM/vEgCwF9OH1xTUi9Mio6mK9iMex1F9lgCACvtRxbdV+AGawOy7AtkrlskBWN6wzs
7eobdEezkjA6CzU/XgSa3rEUJC1KGpjTm1sCNm8U7d7ZALc7+shBBckiq4sSndHOyOwAohKsLCO7
Vwt9mQZBZctV4YFpCVNNk/AWVDZR9DFMTOMBvEEq8zVvsGifzbu2d5d58zD2japIabbM0nxYcfki
Fj0y9pIm5F2k88vQGEKwlLhqJ636ow6VYl0HMes7uim4781b3VsaEe+XRmrVOPMc4n3yQ2BeLjSs
Tqgnhl4nyGxy9ybImmI+XhPDQZFJvCy7EAjm0mCsWvmsxSBCeKFzC5Slawij3Veg6/a9FzlBu85K
HDkNT7SF6vmrQvVkB0sK3h0GUl8aqhYtm6pfkiijFzlNmS8Pd0XiNvOwT5ymzW8CDApOhvXSUqWW
lW6qX4ekzE256rCFVDVxxoOYbB0j6fanu4qgb8woTiPTD93EGQ+7ETAWAy0CJThqGzPwKxCyunSh
+7psIj6UVumTs9ZtDVOXo4ZVA181tPUuq07FTG0j0Jdl0Fu1Wr/Uhrhb5EhtQKAm+AfvUGLLQlUb
D3iU0kawP02VBi8GjS7SjDzmHb5KY6VxIio1zlgqwqRj2PdLy8+ACRP4ghi4CpB5cW4gmOzC3eXI
8PmuDhxg60Yt48Xh0thw94ykbkAl41plMO5lqsmFECrEIY6pMoAfBoo1CcHjETSVpZMaNCLUGgk0
ElV5BNrGeNNY6oTkGkuHivG+XZOhCx7jUOb2eE0vCmNBSzLX8hRmAnFAQ0qg+0QRBjtmeEgTC3S2
yhmv6RKB6rw8a3qsrsZLY6XvtbUzljIp8symAPLiuvQY/LEEu2xdukpr9apzNTKHkQIiXfZXcem2
i1bzImTurlWwYQz1SlvOQTMfL6kJlizY9DpklWh1qDictpc5aLiE4dhuOta0NpUsGAC4Z/oC0+Yi
XnjhvFLW2LBVaref0y3FyXlruRlIxwW3tLv4AsyOGwncYrLPrCa56cGB2C2q0IaC7K4LDdRzqy9v
eHtWBhfCSgIXq+f0zX0tb5omY360iKkdybYf3ZPwEoeLhJuJtM7CSz1cVDLwzELHa9pwJrnA32dp
eFF0Z3V3NoTg77MSd11JK2qYmnrtIdYalhesomQV9ZlZdnMXvmuuOekZNckAEtusHgbPKuzkR+Gb
ZbWofVOXvpUZU+H7byt9pYahifrLvmRJ9FkumRIyz/I/aeDZ+47BtxaajXxX+7afMALuItaFTJHN
SpprETjeFjqaa8mqzm0vmEcVK8glTVj4qQyvOPoen6N5zs5UJ99QFl50LAcWNQNzcBRHNcNv/Rm3
wh/9XNnwDJxUmSVdqTATpaz7Ziw6k67kR3yd2u0q+oKs/L6wqNUtjYH5l8qyWVYsZcGVbmsS067A
6ATX2opayTle5t8DMCyrC+yBs8qOCIuDuSuteMu0M6Wx8nqOQcOuLOFBtb5zplymK3U+3GmDSezo
Wrrwtv2jf5//yM6Ksw4sf7O0ky+pyjQwsz9VqaVeyHf8C7G21XJYr+pv7gqoChbDIjCBYNBDnOzK
UbqlvgD/VE9s5NlZBiLLGlSmLNLE1oovVbgM/JvWs+XCKsu5VizdObjFWZwskq5khm5qt0NskcpE
jyS79n2z/+plcwnZmmINvQWuY6M023oJPnolNDudheAc6JzKYyE3B2znuGKo/Fauz/RrAz4rXWlm
eqt1Dm1sww5WuLUk97MyLDNvMfQ2zJADDI5P9Xxwz/ylcS1b6bk3775Vhskf5TMvZAm3ImPpBVbe
Wf1tHFmaMa+6ZWXYrbsKwSGu3ZCMpRslX6Nh/rVKrFC+TqNlnl20c/SQS3Y+2LYPklT8F6Ss/64/
6imMRDNT15HOdLR2QRVuTeUSGyy6L3pzrd41EpPWeJ5b2Wf10Qc5yEOTw0g6c288ZOlfm9TsXTP+
ZlSWpIhKsiZk2Xzr7yBqIJMlOgPd6zr+hreoMsEzgb4bqRk7zQbBqCzOcGaC9rNIIys3DW8Vg46i
mX5n9hQ8pWApM/lzuqgay8uZfq99b66TK/qlWHXnCWJ5y/L0DNhfalbUtdrbRmOJy+pHzyy3BrAP
tlPNdDOrw7BMdE7IAiiEx8ctGP0mPlcc5Trtza6zjWTZhizYovN2Iz3EV8TOTDDS7uQv3mN0VwSs
yMBZYGqsMt2L6HPxOVuja/AOeHPfrtdqzrSLbBkHbPgSr8jFfX+j3kpL5SrcpgXTPVMpmGqhH/BH
vDSnm2d2UTGYaMpP1aK5lpdkjVZRwMp72beaDVjH0YpbHSO29AVlpj53rYrVVn0XtAzmQmyCVRD2
rImtAluVb0YwZYMBcd18S1YlRCQM+ESIGjB05lkwp34m2ImYd5uBc1szMzsBPzeTwfptmczkOV2m
18bXyDLuO1uzhmX0LVmotpSbAb1UOEPcNkyYNC3PSbnZWhoxXZadAbuFc3DSLb0InGQwDs+qgGEG
ri8HIlvA+XK4GC5C36TdXF101w/u0jsDy3OZLgdg1Dgy6VW1RKsWZp5yTgwGfvJEMZHBZKu4hT5d
VeuORZElZ2YKI9VbBvANjRUjKwS2vjK+FMjswa3vmYUydzWmwMiXWXGhL13VpDAOFy64dxaeDQGP
Rfi1Pc/KT2B7hZLpwRONufoZN2YGYy8xIWZkeavizJ0njnZPgOaFxPCyi8xLCP7o6yKf50sFZIpJ
QKqbHrgjXfDc29v+MjozNuQq+uSdewv/e4pN9aKLk9Y8iD+aFuDwGUWkAtNG0sTVEpxHDiJ6ufAV
9wJTUGwqYam4GdjrRNhGddsqLOBabQcy/aKFFHTrJdFamSl5XlsKeMCcRjQZS54wSMZSqypVutwV
DRQgO4ybdUR4uAjEPfFo3fy6tRIVoMVwGYySSg2trNbMqMr4muo//CzVwaDyjdqpnw9hiWpHUuLG
GUtjBef5NylDGviRaMGMtiSONwxzP4rkFQfPFW0liDwMBGbKsdgh8D1yNS8sXSOc2NwHhbMt3Mz0
aNM5fq7HCUtSP4R5F3wQ4Xju6lClK7HVR1G/1EoD1GmUJuAKpeAqGkuVL4yCw3kJTsdF4KO11pDY
yuOyZzJOUgeJgx6AbjuWDtew0bSLpKyvXNRYAYbBr/UAMJgnYOkWKc6tPsTSwvUuPUg0cKgegw6i
pXgV+iVf1EKXHg9VpF4UvYTnrfAuHA6eMAUPp3LrQy816HL0snXCahtLZU5hyj1cJBoPmB6Uvi0L
K1CTIdpJBrIc3cGVcAmOJU14g4NIRsvEN0zYN+Q2Roo7pwa4pvKuicw+BzHh1nmxLhHGc4gUblB9
3xV9u2qDdi6pnbE4OJAQTSEaF2mCGYMaoqZFNTjJAJ4YpSphVjcKMNdl0DzrJrA6tVZ2p6gNGhOi
7ddG497pHkeOn3QQCfYHfJeXtJhDDKBzIA7QOQbulIUS0KU3CMRLon5O+pzaTdxlgxkKfx2JlIbp
Ls0tmjVgqQjkDofDtaZB/Up2z9IWJw5uSh1UpTrrrZ4Ud4jzCx2sHkV3tWUjHHGji05EQUy1aWDW
E+5kwoUXaec8PjiTZbn5pqo6TKxSRpiUdYqT9tUabF8fZtbie19FBvAIJBvMM658bjjFYLnBASUh
S1Fb27zUsD26VUeAx8PhlFZZAB8JhiECnXyEFwvTXup1DIZRYahm3reU9T0F904hnM67g/Ahq3kJ
Fz0PW4nhg0pSVK4pDRg8dKOHNZTD0tmdU9Ql9v8Pxr34W6avMnqesupElgdkTFCInj3HcX4Oxh3+
QuLLcNzYah+OE1vEIA3CLLAUA3YsNUSyyj4cB5v6U4ohMdYgsCmzDhlLh3gcbApMwVkAGwTAn3va
BfGe4nGwk4ZYRgOGPywkoBDI+2/icRjS1F6EyAisx1XFX2ST4a+rQI477Nj5OuoEae9+VKu+tjbA
r7HU3aq7JNWNitNyqRZdPwe+8y9UiAbneFBWqZd3Zop6O4B91xY1aWHf7efuOxYGE0GuQ3xwR44u
9tuBfSsQhf2OXpMTQafkcp6oa0WVqdXnfj4P5Yem1/NLlG6M3M1NlSYVk5r8sgW5AMmlf/f+1zG4
/esh1C7WlsHfxJAnMTgj1AYObg6yLjv3awa5Jrdq5y61iqfrFrmx3Wqgdjd5dcbVJlj8/bux6OrJ
t8NQgbECW3Qisbnw628v/db36giTdQR+qU3m9tFC6xWW9DW1wjKQ76TQW0OKTpTpA8SewkctiZ0o
C5N1yEm1UHgAGR8+8s2k5QPkRf9dx+DXGURjz8BYhT+TBH8MCfaqHol/EUpti6jpkVSSdezy0g55
8VWNQXMqChfPEx5IrAbXGfMgd0BSU2pJQbKIay+2oka+jcHluYL0nqLt6Pzv6SKvA8ojXcAN2JAh
Ax22nBX8+jLECxM5T/QuIGu/ccnCK9zO4lWOrNQ1fqAo8j4RFC4UOZYg9YO0EJloVCcuErAhyypY
REseQlqTwsGsj4t+3feVDkagW5vgBAwvEXYMo7FIV5e3SlbIrIdNvCEvIsDrVuseNb/Uruvsq1Zw
HTyGZBkMfQE+bS/7Bl6kT1Iokxspyq+AyaJzA6cWqkJ8raFwDl5J8CUZ/XXtuT94SsprN5My0Amp
svJD/aukyZ+RnBqwIcTfoghJwpMhBsoK1WDnBKxrOpEneWAh9t069lyyDrIMzT2XE0tTcWWBzw9S
wmIXLJyuCCEjCjwUNC0fMtcvzP9TQiCJD+LdwOnAUBNG80IFxX7fk7VKq9aBxDiw91zlZqjBUShX
t/0QLdS8h7wll6yqKllVVOru/r4zfh45GqQiQJqEqiP4syoqpDy8HDlBlZeSltVk3bj+DwnMND0d
zK7uV5BfeEWCcA4Y/W56+3m2hXdqYlcX+L/IHXz9TtSERK/+N2HntSS5ji3ZL6IZSVAAr5ShUpfM
F1pJUIEgAAqAXz8eec2mb58em37JExl1qjIyAgT2dl++CdLpSvz4ZLWMC8+Eb5LTZ9kIr+qZf1xF
3D+GCzyj4UgffIh8WgXki9bxf7l0wv/cbxIMk00/Jsvjg6D/WAy0IcF2eAG5ymG5yWEnN5g2D3SE
H9yP7NWn7lecel0hprTLx26H/79ND+hLIKwfU1eQdg4eUA7RzLg4vuzUjSVLxlfiT/FZOgilSg/N
GXXPTcBcrAaJzTsA+obLbf0vqEf4nzs3wBWcY5Ct8QCA8L+/s7Aaw6ZJhui6R05ep2NunrTmJItt
K2rbg2drGL3Nd99YgbI4jyYGf+eSdyJn9WqOu5znQ29Yh6miR0pysuuhkHO7ndedQDYOvcfR8LLx
W1YkIhClvw6u9BxPqzEFTrYkg8vi2aBzZkaf/v9rFQjQf1y3uIMW0Nb7csUoh3//7YaRJVYMM9bN
EKsTeAKRg37es31a5VVt31Zu5f8UfUCe/t+kDrie//yZCW4XEYO1DXBLyX9cH3amWupUkWsXM/sq
OHfPc6efg1kNGYs1q5igbd2OhF4/vtAQENvvQU3ivxzK/zh7cNBjUAKixSxChQKZ+p+vZG4XOSo1
e5elGbyqC/w30BJjnUKxhpTU2Trce2ihlEIe4h55CI3BSWg0OdHQrDUbecG55m8TuoX/cmjH/76j
3l8bEpsgkRFSuy/Aew33v3eReTgwPjBI2UUxkSfemJZBvPRwpwUETc5csd0hQLy2B9C25hosazGL
hj7dzxW+jyEEytSH9EG86x53ABttd4o3TqqAqevQxKzWEst4mgDm2p2WDFUZaBbDShviL/YuBmXq
mqsN1vhm1cgfWK+CR9pB8nQLZYWNmhef02zmlJWTiS+LnnlleurXtvX9jN7rvqEF8iEGWyktRYny
aCjc0YVF38sy8DZ2ivjsP++nLpD/jXzCR/jvKw2Z1yTFGY4LF7fNJAgn/2N1T9T2YHUJpAQejNBC
ks/+gXZZdgmE8Ek8EdvsOLRXiEPeYrIDrz2XSdLnqNCgnDd62C99j3NE+TCCOxoDs5bKgcZxA6z/
JBsXF166Ze8rlF3vIhLnox92rB0Iqu2MRs/1CYGpl7xYcDqQryDXRZ7cisAuOaSN9DJRqCx7sj8q
DtZR8C3Eh40evI24yzVr+rvoAcHwg93oxeQgdt8trY/vYZ+TwjBosb4mOGTmlNIKRGpOjrk9e+O2
lftM5LVrSZfRTrPLbk/NurvHaT8qgCjiGu58ypcwWSqUB1hC+3BdlCX54SgwYNa9JAvxakV6BuX3
6zgP2/lop1dJ41fsa+3pXhbpEaptZ0s3tuatDdWcba0flkx5Fjhn0jwNcZpkvoieF+yhT7u3yGJT
RwuqaN7PqP9r1bfmJgxMCHBYaTmQEeaOM+y2cD1nku0dPr0QLf+0gsw+xiiHP46yR3jThZgg71X4
LfXH+wJex5xsuPsNDuG3cXzvp/4biU/jEXRlsC5jkW6dvZlol/mx+1/lxvl5DeIf67KO5Wz6EBye
k3A9G1mbdJwKm/petoiNXCo5KZJFcxed4+2xW0nyYBjkSiu366RNPi4sfdv5waCoN5Wiy1Kzo0ku
7nCf+6nbb7YnJ2BC7dkXyZ/J0q0yLVPlCK4BOmTXVVGw9kXaLvx52wJoqGt3IqNp34fJPUV0OgkY
hK8YxV+YnaCQX9bXZNiGWzNOQIziZipVP6Yo49tP0aDSlzZodE45Cg8hdL3bZDl3VI1FN41/TWL4
q7c1fxs/bMo9HkS5tSP8m2VBMRuPx8PEvwwzbHGJvaYD3v64NALi10Hpt32G79dPD6rf02vTRnON
QnXNhya9ExkbKbhz+hNsz5LpuV69JifUuFcq2jqWrX304iQnAlzDMftzkWBZnwM26HxJvaCk82Oo
jqn0R3ABWGukkHpFPRPgswF+OsCFmCgupXEvFIeF9bHC9QQwQTRYqQyPAtX8ZZ02V3nI3ww6IhCi
Qz7vVD5iJwuLuT1YzQkY5tj47sLWJCiM+enh0vjckO/9tL+yoQtvx47KgqCTruc26q/7tD1461jt
yqk3Q3jNo715XpKl6J3xsH2IoGDJn26iSxkLuEPGa4OcDZs8C35czZjucOb6tkqOnr+4Xv2IiDUn
bdh8Mnz80Zg+w4bBHrcoUs/4BeEd9Do9N2HzI2KNuy5C/vWibX/ga+DD3yQ09/GpZqA8uk88xgqb
uosJOvclat502GFVrGv6e7nFx9a+ytDA+qAovKOU6CcD6+RIhLiM/kTyRP1le+A9jDHuTzgu6ilK
t0ysx0/uT/tlWp0p44HIeuj0t87HpDmVfjVSv3dBg0xD3D4lEuITbzh8VMqGh4bvOQA2OIYGP9BK
KOKgD2G2KQgA0MYe10i72gfhUvoCMiDzWz+fUq+/SeV90WiH63hPVa5Hk2MjkL8ESopsMEMmgmB+
ngd+xwKGm5Bd8xC2sDXDY3rzbduAiCfnzTve29iRslcuzQIvHc9qi4pGbe+6zfpVmJpNJs3RG2nA
M/Cu8JYmt44GJ2eah55Z80IYBHsaVsmCaEgU6x6XnTSlNgvaUBkGn6b0xJeUf1oDCIzxKD7rqLc3
LxiaLyqK/nDfuowebkAbjVeyTSt5GeeZZiLZ2ZeVDfKRNNiRwOZtxdT68HZBmJy6NMqsHo8saNRX
iwotAwKrT3qFmSw29ql1CrkIs9XEBtGT1yaljQQtlDUW9G7sPvGb9SGnisg38JD8x06y4X3jKt+D
nldBhJ5a2PhsjPLO2xI8q0bhr0frrTGGPnjHgwZvUX00ZxM64ypcFrxlWrdzBtNB1nqd0nwPjxH1
4tthQplZG6kzw+70MjTZIidbBoLGVzccz9Oi8ZaFE3ILotOl35tPEMfSKxcUdtbA3huRyFdxwNvr
l34vk33f4chY6KBRsFVzb0vrYXMix4ATIjR/Dmd4Me1kO09N0yJGEMTZHiM6MkkEEFpatG3kSpkM
FoskfOEe2L8kRi/BwqbFpTvEZZosUTlP46fUs+ONmJvbtHdiUq1FZmburusxo1uc7bOhdxRw5nlr
mvg2h95npgOkNDyACAvncKjWGW088kF5q1OvHFfsKYmmufU8cbF+Sp7CfVgz0EFVqHa4T8Z928ZO
n6yI1hr693cP/PM37qIjbwLkfXw+iGJSfnMajgbi2L25oNFufrs+5NggO/86yENlq4VqBAD7rzBI
dFAvJjcwwS9LosQTNUAA2DJb0Ob0tm2LfkEdfuDHMV6yJq7GWbfX0USq4IGWFy+u5tROF69F/0Jc
GfsHqRLZeqC0wB1X4PfLvR2S8+4sukuyFBHztro7Ar+yw5x7wB4zQEH2tum+L5e+1/gc1xh1kET3
H0G/CRTVN0W9S2ztfO22cMz1se0X7MP+hJaYpS5FP77BKJRLMQYsedJSqXyTfZf1UbucXRL413Ab
H9mqf6uQOORt7gVYWOvWeQ8WHlA09OujaZIO0biBlXpjj70iEPqOWdZ2IktGF0heGCiQ4PAPAY3Y
SReDw7bIkRA7NVLYchMShIkJdeEh8Zb1RMDfI13/4IDQwylUXlx+/MRetWs9J12XDfH3kQf7rW+Y
n0PJi4oj7ONbe2xdhpM3vEXjhYglypfJxee2nWjZrMnwYHGC1yQxDNc7Bac2evBPoPTvB/uTLhTm
2QY2jEbv25T8nuce7W4Eeq7plwKY7M/Bazq0JKItdm973sQSV0xbrP+QVbMmumz0cfPJ9jglKxqV
aPkeeuy82KvnsL5FMP9BQPkdd8HE1RUmcdbYvg5sh7MjQrhlb8toE99WObSnbYAn6Mt7Iip5tcIC
WMHghkJN7XuSXO9imG1JW6fSOnQpf+10wJ4NxU+arl9jM5xTP6mSzrJilgLU2wRqY+94pg/zZnHJ
liadunyf3w2dB2AU4Gad2BCbs8t5ZLypNEJ22iHf1rTBQ6R0k2+9efBCak/+VE1rsFT007YHbaYt
+ULxXxfgY9sX9x7bIam61p4pKMlsjBeHz1r+8IX7sQb9aXXBr7jcAgX8zR/fNrfzYqZ9lEdzdBL6
i7ciZCYGBv4lNiTX8e9wjKccWZOx7AN1ZOs4AMz2f8oI/hplocrkHE7ZbONHt7UIdiiwLG4c4pzM
Zs6mHhSShl26OxnlLZ9eNl/lXerWMiBL2RAvKOicD76Drw90qNXdUMKnuSlLbTH0SY+0INcF4HRU
v0khzSphbkfgPTv5KPtoKZetSkMQKdoub+t8DNmowu1cMNY1xf0+57kJDM+ifXzmyzZW22FPQQLK
+thm9B48Ltt4RrOzmJMLBxyyzQRRPB7K2WuxnPneZMcMUj7oF50r2xRBF3glmj65dDtq2bHNe4a4
WnI8qeHRI8P3dfDfRStoFSU2yZfVy0k8PXnwsdcGaMfGsKGjUytQI9IKqPda0ChA9KT7g473FE3t
UuqomYpNR19wMDyjFv0dHYnEnoSTm6dzgbpzRzQwfaFe19Xg+CuiY1VNh3odp2AqgW+qcqBthQo9
s8twFpIIbKHY5VL/BBbtj4vRYhAJJnqZv4JaizIGKSkmd96VewF4gfDNb7FbCLECOkjlNervBBgZ
3tBVXI7dyDKdpyXHC60nThz2seTE1rkregNmHYcWAy6XiroZftM2/rPbGGcG8RGTdH3tbPoJWTng
PKrFQdA3pRAtKRLOb4hXqYosIG82uilwB82LmIfHju6vM4pg7B+IP0Ye+7V52Co3DZketg8CDgga
Uu+XVUlBtviN7ADL/L35vGvym8xCXskK4VykY6FVtxUqrCwbygaWb35IicpR4vgxS4LM8fqTTM/H
2Fpwa15cDGnJvSTfjwn6bkwk4IR4z6T8OXpuzBYEmU9D+HvYdiAgcouz8RhBr6kycJO5ScqRIg2+
b2Gs82QZb+CgNUjR7TSlTCIDMafYaW379agXZR5pE285WFCej5F5CUP8m14zt/cXco4b/BbGT0Ai
bU3m4Z877lHJWT+KZES3nr5MWwv8j8Qi84PxEiffYx0Al46kfXLbCYHXAAxWLPJ+a71sx60BMyxd
ivd/eAw3LkodoB2PIFaVkYguFN0Etoqf3bu0zGSRtZhc1OKoZ6iUEeTM6EoYqDPkvlHnxwKEno7W
jKoUHRd/jZJVZ/NAgHm6NkQMILn1SCZUIojrYUy/kkDnVtUb18EpRNQ3TcD0xN/GcPntsQHlyXK5
H2GhdWvBTXQ1pBtzdDkImR3BrdNIlbT+AphqHS7R3p5Swb9M/vw34NieVzujyGVoh2NEUuj4yHHK
NaEABcSSZ29xc0UA1xyQp09pcvA89Nnr3s3FaKbtBgl0f+NMBiV6i6MMGVQicigN3nKSOH2Gvgz8
e+gmGFROHMsbFr1D8fTBeCJKDLugKVpAsKeAUyRXNutXqzd5xegaYDYqdVW6d2FtpfoT4+YMD0ki
bxu24UvQodAuWFr5m06y0JdJSSPbAxGk/ePHo9GCtGy5eCauPc7/et4s0Z55hwOikMgOHRWoMUTk
+P98+/EcmpLZx9uME3cm4M+A4I6ZNRvgqlG1jzMhYI0XuTlkdvbzcn9OfzznlvZ3O4n2JK3mj3vo
nbgPRiFVLX/8+BL/30cJaXxEfMBpWk4/kz35FoE6Pq2Jheg0mp2dW+7d4Png23RXt2GOsYSGfGYB
fALVheXcjfP7WMl5neHwjwIU+7ajTQTnNqUbzVdvaPJQ+O/oisE5InBXsXnKhwQfYcDLTsy/zdSL
jA79kptme6E7+FT0P6mMhmr2PMgrAWqY1g+uzuD89pP0gl9pm0y1xoPLIW0/6HgHZLL0xQjzEBun
iIDdeL/jWN+OCBnrgUMfi3HMDPH61vf8aR1bv45kW+GffYIow/PuQDfHApAOGVzaoep6AGd6c5+M
Ij8coKUC7cnf9QjBJkcKF9BdY2wJqn9gEiKGSp1DEoWQrlN9NtHRvtJgu5mQtM8rgOygax/2aKpt
B0WUmGS73XfK3TmCk5ujrJ16ckUmEZAXeJJzPKAblIcRiOQxerXzutyoUX52rNOTObrjceajrHFI
2bojuHiavvNe4zU4ReEeFmiigSX5Nr6O4vjtiGzf4F48pOHS3ihV3knPHuoC17CnZM2m2OgXf0jZ
SaO0yA4RpG8BAlBFw4MNia9BXE0snkwc47Dm437qhRMnIEoMO/Zi63RiqGhmXKKt4he/C/qzRTDD
8yji4cvRZhsmc9U6RKDdh1SW2RT0n2Dm1vRHmYb7V9F6vIC9Ed/MBJZUqae464cb7qh+DxAkD/vc
tRUN8ZInHgKQP9ReJ+p58k1atg0NXuL2dRipAjDacQAq4pHOQftTztVCAdp2SZcWs4pJ4YXLVuJq
+S49hPDEuBzZaJWXp27UJ5l+7tMF2/tujwf8rHEIZKUtzgG+dvpt7M9jGMlr3MpfWmnzFI2yOx0b
BcDpcLqGMfjiLf1yhKGFARSIK371tp5FuJXW8ovcyQWF6lBrGmFQAIuSq52mKkVzO0SMP+zuOTzI
PXAHeheWJMvAKa15Z4IGfAy2bBNr9zqjvMdECHWVXH4NJcIYnR3jU5oO3o2q6Y25oWKeVBVNcP4j
8C5uUkA/4ciqLpbxr3pufng07C6JpK8OAZwbgIvPSOAG18BiLEYCje4yH95n37XyNSDkjHabFlIF
Uf7RfIZS8fOyJQ9QivjzangLjq3BRk24qgX0wwfkXf2HMeqDB+OPMoMfyypj/MNlH09+/D/7FG8P
9G06UL2B/XppI7992/fBVB08YAhWKAGQOkZlMonlZWPRcsZROGbSjlIVq4zim2wsKUVCXMZENG3Z
ZuEEkHWHOjLxOqWfgtkD599Dxjikw526pCsV2h/MHUk+sYawk9LCFanUWQJZtJ53jCGgITxwvHT4
WuHun+ce7fPYhHkbAyTGOn4F4/XNt9/6vQGwOHYmj8hwM76/4TNoJS4D6+Ueb9qCTCg9sWH56ENL
8Kukw9WIV4tNLhQF7xtUdrQDnpsMuZDt745gRkTqijACIK0azJPo4qkSEStW/cTQkGWICAIhU0P7
iyTI3Bye5y59l+Rrm7ATNV54icI1Ofv8y7yt7vLxBdfR6xH1vyKPYielVmHbhdRy3OnMdUcU5eOR
tHcNf77HMiboBhnSsQCB0fQXjID9t2niUJfHeFdGCkmzPeR+2UbvDuBdjsB0V7BpMOXQ9+9LFq/S
KzZ6D8NsAbwg62fg2oDUzdBPKLkBJhRXH1uzzz1bsTY4Iz2cZgsbx7PRaEJCl7y5PflleAqeP/nY
X4NPu7JxvQXzy66BUlps16WN7VPXc2hSGwauGLzNZOsz3JNpQjuJ/csQRBW8tb+0xKDGI4sp2/WP
UJE9p5G5escOrwqlepGI+DwMUKMVl39jPXhX7P4nqHAzoq6ROw207ma0fC4hez2tekRUhX2ej7R7
6dImozH/s0ZIaUiHV2xjDAFBcgkHpSGZP2r+ECQThrgINue916PKmnqZCdmQE7pYPgK9U9g5s7lr
3KVVNkJbNT5AaBpKfxEoDiFFZP7AvpDNC6/76L1Z7d8VkCz1eFKyFOI+5QuHT8ae/AECFRv1+4Ze
8tx3ENaDEVvUhsXdu2bDiJFytbHKDuMP1Toi2B72YI73QQFqgQzmQndB25lFrj+eSXD2dmtqqPw1
T6LXGZZWHh+rKr0VYMmKxMfSsXLtfUz1iJK2Fh58jHiOih41ie+8MQ9SZFcaj3zvcHvk2hv1wxJp
ASA+KGDeNnU7jzUsBYwcEHNShvYXpDkP3RokvQRlKPTFlKPfoYf67UMkEmMKCVfdJR8rlrKdf6RD
2D629uVoXXQ6Bv854PNSg5wxsInpYycicpZh2yAPuAJv3Ffw0Ro2dtCXc6h5CTFky6ZOFO3hy+sG
OtlbaYuqbsJ5Myd/VCTWKmXDC0Gfjcanz0dPfk1wMFR8R9cTRGCzm++C+XupArbnEAc4ci9IZUjs
S/kx2660aWHdHUOOBMyUAemMeJYvGyb5VMH800AMPyVsP8kWQ1lE8sojYPBL2PzWifcn5gTRooaO
YOPVeweeJ/MYiutohJWmUvRBXZtefDVHFTaIz20g3vyQ8pInzfddJEfRb3SqrIZKsBtwDQO2/VpP
8GkWkZ4A0JZsIl8azr8zTfZ8Jm7Op4TywrkuKCTrsCugW8UdnHAmNjBTCch9T20gZexYHujbjSHh
Y+r6L0tL4HgM+rXX66/DLliKf/cO1YKC7RR2O9jcaU6xU1S0hyiCuSqH/+3QHST8TgG2HTi2Ieqq
g21d6cmkSBHHvqKBT+z+i813iQOONMKjQ95rJWpPcpTpXZ70fg1HGCfeaAFnBe4WQKKogJF9ju00
Fkj9fokTPWNgDBIpIkbRzGbEHzqRqGIYk5fDi96dj5xFEtHwguFYpUsiWbKQ6By68164BuOIEnJf
3t7fuHc+4jUYXJS4CBOQIqRNp+CqooZgjI/DHu/UbyBiuDyo+e03JizsYvds6du5CNegGgKIQDv6
cYbAaX5sEDJ8Wqn9+OwJ+cIOWmNWwHIyy+5f1Lypco6cfd78a38vJCF+YQRP18EjhaoNIw4jL2oe
9G8WLfx1lwUBO1c4lN4XJNdQkyZsyEHW9AW21Tj3EhVd4k5jBanje8qX5XPftfFT0m5P68b4S2iQ
EUOU8dOYUxirutHJbR+xJzTe3NehBz9591HEi8ht1x21XZgiQ7SKM0BLTNRS9cTizxOlP5JRzifq
0pMalvRplivCRbqtkALuEf9HYyFCtE+BGZ+6Y7uKldg3AcsQefLl08G95tpGE71Fa4v6Kip2wpr6
WCNWzykKpVmYHpITQR8cojsSc4i1qEppEtj5bupACFOsvzX4PDa7Rd5wKKYB2PEW8bf46P6sHoGU
I4/pQUj7GK90r11IFCZoiV+Y7YEWozfmRDz6A8hWiNFWxP8S8qPJl44AYx7Mae66fB3offyFfZ5Q
cGEqA5SXiH2Vd7OjCfk7sfKr2DUi8unOT6hKf4USv43cVhDkQsAyOg6DpF86lUjOE1izwbPPZ7+e
UmELVIDLqZu9KtjKsR26amLRBHIhysU0s5xBasqbTvqwguESbfhBn2I+/Zbp+itS/lAvTfAQy4Te
SLedkHkYz5rOcy7JmI+tJHUYIDJEYpzQ8JBoYRBLQDUx89OEv55NAx3zaeUk331qoFmtQQ0u5if8
6CWHPfhCsRfXhI597hJMF/GNBn84LT2COu5RjB4SNkgglBrqZRfPcLhs9MIDgSlU6ESFGgAvILvb
YXdbIxQ/rhGotiIVlpypBUVvUK8de1117F8aTlqMdqFJCTA1N0o8TPHOa+eGC1gdXm5eKjI5rbAl
4YcHrcBYBo5Dt2ldWpEu/N5s+ORawBEjYungDIazj50zpx1MUQi6Q7yMZwx0YVmTtZHVUCFRQ0MR
LExvTo3y2gspAc/7I/zM3irk+FZMrPNRikg4N7kPLrXcjgF6Qbo5HDUJOccTD6rQ12u+HcCj2JHM
V9b2iKQt52nT33Qqpnq7e4ORv9M8bpBa7JxC/Iv8tPHgn1Z6XKLRoUNXnBeLcbXiarzpATNnqMXY
sLRr+dnzBu+tUTUd4kJ3KRxDTGJ7StJU59Of1JtybucIs1psUgBRibIJc8uGJA4RoKsmfEpP3oRS
lWgc3qBn8qjVJ29NO7hnO8TWnZUOztpijMrbBHNIZLugLDRdj7zAAr4iAGum0F4bTPgikq7nfkBD
5aEt4iEscQ+cUg5tHA1C2nZVJ9B88jQqQz2wC4Vg/AyICvkFDESSHWLre+RVdEEF14eqqQMVlMm3
0IqghD4jbhH8dc/239FlU5yuzK8aHf9VdArKngIZDLqT6ASHA9Ldjw0DkprtFxygjwgo1RHaUgyF
2+CPBuYWaq3zMeFAaNf5tiX6YVMYS0Kku0abHB/VgfE65ggwVyL04BuCJc+0s1uRbPaefjMtDi8X
FM2mPqcOlwr1xs+zv85V2yAUEfjmepg2LCS4jCLe4uNxxTsHnma5ICSl89lsOjsYPYrGcZhq3XoG
F3Pi4XIiTIXocBEpgiCBOOaM3rXXSMKmEUauMA7s6k7NZ20PB8VpnveBkKXrU/e8xz6KzsbQkq7q
BmphwTyD49lLJlMSdGF5GM4AG9JlypmJxKOeA1dvLpkzHaa2WPoFLSihzWXYvvR5YvzwKZVeX9jG
N1VqQZC0W4rMIOJpYQTZ3Vk4OfMGz4SK7ZUDFXwTLLwOGu+bCvrmPvYnny1CIt72tcPbl/s8PjBj
USPBzK67ZZ/jo/8ZrO0JdeGKo7f/318+ntv+/Q8+nvNGX+FEIDaj/uCVSI18/cidfAw86tMYYzM+
Hv4rkaJSioSnSfZ81ZOuJRDNf2ZIPr7/15PpffaCwtk1otLGw4+0iWmwztoFJrtIU/TfO3aLrBm0
g3uPGTJiOq6NxDE5fMyD+vjx7cfL+Xjoi0mckT34nxzMRxjm44vaHOKP//o+dfeUXNL/+pi19JGH
OTAnQ+9OVVEs49oLTf3xZ//6H3yFwOASzojV3aMzH6824Adyeh8PP760IQIz6brdNtX1KOsTBBtD
iy/3t33H5T8KRM8+5iTBVn1TAxHVR5SHDWD3kgRS6H2cxMdTOyWYrsijt0j0AjsoMpN8+D/sndd2
48i2Zb8IZ8AGgFcSdCIpivKpFwwplYmAtwETX38nVfdc092f0C8alZUlFQUTsWPttebO60OKwjog
wutyVztLuh9j2qxtmXwK7X3/fPtP7qtxg25nVc+966CezBTHRojl4cdA+p8U2Id/YgT/AExp+v1/
nt6Qcqq7RXiAs2Ky/i+T/P8V4fnvMQz/I8Hzzzf9m0Tr/ctmWhfGRM8lEnID4P07wROAvvd9F+EG
9yJzIB1cx7cs2Q03G/4Lq657Y3VTiePwx7D8nwkeR/yLn8bYNQ6JzCm2gdT+Gyj4v27k/9unC/74
5m3+7+AIn4r/v0O3SNxMlKb5f2YgglHUdb0k1n7Q7RVibrty8yrb+CcOpT0GiIw1TlXULO2u0P5x
mNa5C2SD0z6vcIm5Bf/jxGNvLc7B9u8x20WWPU/7H/Ni3XQASEAq4NAd78rGeOm7dLOMxgvcpQ6V
Q9GzlKApiXYrc4kKMdLXnx99jkmJCvBk9k/CftFQtIAPlIAo6jP8SrXx5X3+V+vurYnn99hvzK0T
4npfkvlj6h/S187rrVU3HXVKRN23m4+sT75+mF+3zGPSiMfUFqjB8GlACFP5HJa/ad9F2E3jbYJt
itWKGmRPKGtNVNK/m0yywYkNoiuuxIXEq83u4WISxlCZe7GAbyZniiY3OGjGtyLYpdRajV6icNER
1cFf1jmPklNc2i5UK6405yHVfmZzEcOuzR4787UIvxm190yhec7S8IWyIFz9rCw/awy37zGNiUQn
jt3epbcv+IRLI2OvQjvfdGUDzECBunUHI1jXUhu0UypKHzunrUsyxY3m8E64vuTcVbkwrKZkq7N0
N+gYJlbK57cd0HAdw9NeCG+8EzFQbgEE1e//zqHfnJpUHIuWX7tUyriz9bTyajd9sFXfUXpRt48e
+oAlx4QqO9k7S5JeSnP4bqZR7eScaQIucfi6uIv1umjrQHka2e1tJZ9KXFlTnG1yzT7u5sLaBxlq
gW+vynDatoF0L+PSkQhIcYtRRg/bPHxY2EjhA5FF1w4KSVO9NAurcZjMRHKlxUdxkyNmUNtatyF4
mzmwDt1s8H1jsavDyCVRzENjfagYGebHC1z29quXVhj4THB4KSf+wywwbHH7g8KEbhpQMWfFH28K
nydp7aak/taB8SVZ0reTnU8bM6Zv07kErMlV9816qTzIEkF16ixAM7ZV1ZgVgjsCZKtU915U8mut
xip/rC3LgW/IAdooyyliBPDanNz6MC+SWsAFcdwVFubl8qnRWb+treVrnu1p87MphexHiYD45d9e
NW8mr1TZ2fAPV/EHptiVs4q0Ab/5Z4s0ksWOktbCxnGLBv/kg12Fb2zKvP1PdnYufqVd+Ms1yxMV
Ig7ZcOWWw+88CHZAA1vEJbrDIGj8qOzmHrKaSd/QK/7+7IM/j2zaJyeWl5QLXX8XfvnWkdTBlLxB
fe83c+txzKl9ov4xusDNEv3zJTYK9j897bwbFvFnH6Zi1Q592BJgg29w/s4kXa18xB0SNn7k3C6M
UbZnEFgvNMH2WTcXazP3+k02Cn0XVxnHnzLBT1DBUKjxwB9rs792WHR2OhP3gQAZ+RPHbhHORFhE
nNIffDIotAwkcAMQBoi6APscZFvbTTfFUOjDUIM3SMybc0ldZBbSu2ca0GpsZpo5E8aCYuowExr1
3le35jV2rPVPIYaa5Gw7It1te2NLiIT0ONXbP58z9Z5A3k7bsabfW5n4zB2whnE7Gxwl5Gcge7Xt
+Y9+EsDdrdaYUuTob+TN+c6+fYm1s8I8kE/DAIeEYtYa1j88UMeHA5X4XFpB/5D432EunHU/+8ve
uvG9KJcLQDY9sGvVQA/taAIYNpVb9TmVlDGImg8JPeMVrgex7qr+a/HtdNvUiO69srE3Wu3Vs1hp
DDKr6zbN/TvfAQRl29nyWATBSSgtI6806P0f6kR0D3SOnfsAfmtR+PqIoCh4eLfB3Pl3ukmeOzlX
uwKTAXjtyWdFIM84LRbxZncnCPLf2V7+bePp2QiRwH/BdHMc+iKNWmFuJR7+f1z0nXvuk4xgflJh
oZ3zpwrZcBf3+TWvu+5+tsz6EXEPBajrXpeuZt1q+18/f0pkj/ffSXXkDG9TZVtn2+rde436s24L
I9nVVm7tFfj2dYUl9jGPhYyS0DQim0DmyWrtP8MowXHW3TUPTpPrpusxGPSnLet72eXw30vHXHGx
e8rf0Hnj0uIzID6+QKA90btZz3Y+nJVMHfwukNm6sGkadk2ooCK2EhunT9auE3CrwWI3uyAboU0j
Vez9OcZI6RrTTSmK971T4oqraf7y4Pf4cEzsH7pOHhL55cbaO9atW2wXjjMbOauHTmtST2mb8tgt
5JN4p871nHw1MdQJd86nfW4FB8+raSaHhrgTMj11bhjs/A79rJrzNzr05smLa2/L2cnh/IxKrHSf
R2QxUwy2hruJCwruPqGtYPfZq1gKOidOP0eTFysi/HigSlkEd2Er34RXVnhJYFmj8g+bvJnEfl6Q
God6CFbzGA5P3hK5cdFfUEgvMqzrg8KXtssH+Hs5XSf8l/RsyuK7wnO/HkLuaZsHxyl11cEqQygq
lrmfqMhYJwhH6cAiVmDAhrKqBGQSPyv6+QsuYYUXSO1YlMD6pvmDTO0HtPzxqXIqsasx3mOJB+id
Dcu9CKvq3HT8KTWzx0KZMI/M8DlJHHQHROMhjz+IPkzrdMybc2etxzHLn0ZH31m+O0JA1YowiTUA
kkiHTyzVhTkZd5LONqfRIt5lnOjTdVmoHfJ4vDW77DiMroFTqBHz4+T0B983HrKpDq8u5w10qrY7
9sfQSZD8Roxis+/0e0J3wVqrjjLOCvdTMDwjRJAYKHMUvqX4NFT46BiivOSiWytvbE8YPZZT1ZwU
wx0Qp2Ibcu589ulrRrIL3W2duBft9xOc7wtGrOQQuCOywsh/pAV1WUMTWekgebAGDFV2C9trCNZV
wyMLMvaJW3SnpThRnQ6PxtLorbCM9zEtS6yRVflSJu65yKDx5Vl3iqccitbc66PZPUndGWtpT8W9
G0szWkqrPuIYe/JMoqlp2RkXSWf2bKBOr4KPpUrowRqOSVonnvcwG3dZBkQH/3m9agxfvYwoBhx4
s/qOPp16UahErJmTTW4HeyBg29US1O1Lab1rZXX7ZOL2gIEo8QufrdrzVkawcDts352jwsnEPvP0
05Cm1mm4NbMHs7bf8MYEjiJKP+iKfs+MFXlIjwyIYPNVQ3nKMn2Oq9G4a3q7WY8y1Fulc2iCLR/B
MSRuZjd1TtMoPQSl8GTOphs53uC8tDxfa6L8ywbmIXYjL6DhN1W33Ia3zxK6RPT4qt1Up/WhwGZ+
nUeapdlyHXXYPWtpz5vWd9Q5p1N2J7dZZxTHJluyrQ1y9qVz7A+WvpXTpMNLOqP9JMBOSskTRxVW
bvSctPwxLU5+W/4mE4Y10MAgrzPlvedbL08+7LwaL5ISESLlLYHewdKx2CEvi3IewyX0Niz4Pq0M
tOoG3MDWS2lOUTd3O6P329WiE+JfM4Kq4Q4dBqSE1EMOC83uF+upbvhxedXHV7y4b0NPg9nEUPhi
clxelaMrv70b2wMv0kunyTBhQjFmv3upMsxa+GBZ1Vvd/OqzplpVlpGQsS1sYgx02OOx/vLLbrxL
FtIBokbAqfr2BSLij3cim7qLV5dRigvg3q1txjksTUFHG1eeCmgCtkWj8Spy0MmEepVlbh5iUMmR
R18LbzijBljtWKY6e4VypM+p+tOX4tZo9CmeZH/n4HMM0hGX2e26GoYkzgDq+hB3b0tsdSc3STjK
KWPcjj9iakl3DyNYZGdAG7pQ51FSVjjMlB+8S/h1aSG867LcYrZ4uXMGI+CWK2Ee+u18X4fZJz8l
PlatCDAg1t4njQ774six36QhSjLnvo1GzXwfOBu2OnlMZuKHBH+rfV3Knl/C7A+WxXXPEtz5A1Jb
UVV4uKo+WYdaMqWhwUtWSN/aecXwd76ZbvJ8dteOD/OvwzpeOhSHpL0jl9f/oLVzxgo8bOlH8xjj
q8J0HD+MRXxV0vN4c4y/VeNkB2FAwqsPSaZovZV5tweio/EcD9ApBwP7L+1RmizNvol742wbyylj
++xZ7GH/xfjqArlEFY6Xo0zLNkKH26amMM5UX5ckl5yMbGB2XUALyjeBe6s6PVSe9yUnbZGXFP7K
DGGwqKT3d3i7UjrqZX2eaZqlaniewibfU/4Gm3lsQk7Byalpm4DmpV3zkzWvRBLue81Ppnfw14t9
tWsRxSM6GdmF5YZ6o7H6xy7DxbRIOcJjB/3GKjmAXEQ/rBwctLQBx7VBhRGJOLmfy0Ddx79+ksD5
LXRcImKswGu2q+rW7R0W/5r2qNPzXPn4qWHC+aIx1i7g85NdnLVH64+difayquUhlv77gj+87Pzi
pYrNCxkmnkVZYpFvFfcn37k3r3PIXcuajN/NQwWuJ0y7Xg4I3gePC7K+xr818qpPbPlTCUIL69lR
5ZqLHPsrI8vV1fB5MDNrk1bkD51m+EM3qz2Ods6nr8RnR7gCPXEEGlUNJlybeVhNASY8a8zWOEZg
9wPPuuZz88uS9rIumpSQF9mJlQVHHTkwmTYjtm6cTd4qozW2X2KU46AZZ4aYBNgMlvIhlWOwaera
3loiAKukg994FfA1QSFfq8o+xp4F7bLNp5MfTxe3GjaTr8NrWGTqPNb5s1E+eo6ST3SI03Pr0q8y
Eo3bpH40uhoHTZj0YtUZ7nkux1OZUehJ1z/VmFQu0oM3R9YmLMkILYPrHg3/22R8y9HOaWD5Wcu9
BFRk1k+T6h00aP6KNtpGiSI5lEaRHgJ74thtJ0c41WK79E787AZqJXHnbmbdfAw323NmPcDvlrh4
8eNhbJilfd+POFksBnne27WJG8Xsym3o5V0U3HZcH2cxK2YJd3ABTlck6jr7PU8vCet9EqS7HpcS
DRCaKk2nGJbi2sexDoZjljqRVVsUiEH/vITLuEkGugWiCPvIHDHSktxPN1VeYkZzin3vY8MYvOyD
rdrelFa13Ak1RSYElIOESpFxCjxYrnhJZKV24DfBUOK2jToTe494wXMzzzWVS1sUGKKhw+W9L8jw
yVfRFZQ1Be+TzfXesgWsmq8J5+N11niI9Th+W/P4LCE/7LLc2ztT622W1P3TmuEfr5htIhflb0/k
3UHqAZNmJs6IwtWqFZDqWswYr457AEIcvthh9ZmDVN1rOtWr2SJXHSgkFdGeh8phtE8JN0ZZFUHb
XjWf0uqfuBLvbl9OhzqFu5bKK3R4kOtUiLZZvEPVbO1qeYsT7R145xwcHm75WDrBIawJiBp+Rk5I
vVpoHxsLTNABFx6dHGM4GsZkr7oOF70eguBaG0ycCu1D4vXDb75EusGY2Tb+k8yciCTb1sBVtqE5
xhOPBXzdASecKZcuaUqX3h1xDSTIToD2d7nLFV0mZMNYdL+EjxVH0nrbSMddJX6mH+mkPc0jpefS
GfFOvS99NnJ8V1savk3Ev8s2CG392qiaLTTxQkAgS3IPfXCAWToMqd4Yeb2X9jisGZtTRTHssXWl
J1JiNXGSWSD4jdZnq+nuPNCeeRunmvVmrtkKld3tlTbX3PLlXk2B+8DS7z0UpRhB0bJRCtVc474O
jkB3mF5kBFRk3hy1XZP+ssE7cKAqPsol2bjEWlcqbWGRhE5Kpd7nlIhtstatdLi2KDH9rPqLRRd4
FfBrRULG33DeirXumGhFUhIl1Sizw5gN1yrQzkNvOM6aPFUZzQ6yhxn2aq8zfmmRGiYkNQDgeWXJ
PTbJ3y0GPJNQ4eQ0f0rMCGsraSPL7TH9I7A+uIkC0lt0A7u/w3SxMPXOobCaDaEUfzME9meBt6Rr
k3NRgVte2NCVx6oc3Cb52GV9b+fxKS2w9mRBtesdVT4TN+X9F+lWKfcpJXa7agf72OFGGUPvuW51
HJGOy7n+rXwcb1+kqD5afyivHk4xQtPY2pptMZGSD0Ysw6q3LqER+equz3LMaW1MjEfm63FJSEDh
6FlyzB8kxBgE5VRrI+clFXATuo6Ge23whNVN+mVALPXC9s1S7n2rls85tT+6RO262OuJYFWXbsKx
0NBD1EBJJUHmF67yeMO1Xjy7+TXH7j7Hol+U6VWzD1Ln4IKoAufs4b1EyvjyiJeU1Ipe+EDQ9lnY
k7MC/4v6nIj+r4tRlpyEJC0DlbSg4llVi32ZBZO2bG+nJnVEtu7wSN5g5ybQyFS+JNNyJu3zQjYv
ierUeKmKMaTsBAls54CR8cDyyqlfzuIk0eid/ZSiqU6xAReO8Law6jAiZ+XbRN8K0RkYK9qIQb3h
TeWuXcYTHges8TPf1dT6l50+SEml0BTvPJMfbmmCJq7wzTei/zVIFy+KFb/CJfidz7m7yw3z2Cxq
2rPHryc2AJvojtED4NT2AkAisx69ZaIFRm9V4DHCC0RX/fbwuhJ5xXj0LXAB3uT4ROiL12TBdFfI
qkEhcFXUlfbOpcO8SoLshcEOB7sAJ4SgzSGzNnTkciEjy5g3qjfadY1mWXfcPrPKfin0wVXuCtJK
o8NcBH7ZodR/CyM45cDdmW5BwT5vguYkgo2Ve9wYt1F7vy+6FfrllwrmL5/xKmR6glXesNQui7nv
SsM7Wtamt5i/5g99SAKKJW5u/4g0/tCi11E359wn8s1ZQItudo/UDDYxej9s95brHW2aeUCe85NK
bBioS2Wu8YM/1DkqDQkn+g3DtGe2gYx03X/EeXD1LRw7pub0boX9kXAMR8B870IGmZitVyOzcJhO
12FWw9JPj13T/KaBHQkNUaBrb2Qd/xhO+sssSiNCTQm3ZqaOBJ6+yK/3hzwgqV06Dxm99gM5TR/n
Uxa5ijUq8HGT8leOsJIoxtCyzpv+T9x600V3gIWt5Pdku+M7lQpuBb86e6m/A93+6lNzr10jkQje
VHa1w6XtyMTBwlHtRx6bBOcMP78MC5JDa+hgG/C7kVnFFuyheC8hbwA3bozspjvMurZXXsYEwykJ
gL269n2S+/kJj8cWj9Fr0Fp3Yjz4rSo/TIdeemn8hZEFclTzxBU3dcFznNVEQCoyh3JhoZrjra4Y
1AQikej2qF5kOM+7tukfQmzGq9QuTnAvgjsbhgbuWiqzgo70ivZG+wzC4DBbmG/GitNszfdgZ7DW
OfAhcPacPjH3vN1I9r8y0XBunbE6xZ52oOj3/XqOW64ckteKqlHtDUIN+KvBIzneKayaK9UdwO4H
Q0MNxwnW7iwfFaY3S7lqw2BZCdkeesnBcx6r+6pZHsU80Bmw2/XC2TOqeveK25plpnw2dcdpOwxS
9jC3WckpMDY4LcgN18aDU99bN7u13dwIxfVFT8WjNgkrZhMmm+y+7Ergw7YDklsE8thn8pK0iTj0
o/6IbfNL2c3Ek88hiXPMF8uNNYDMYITQtHL6rwRT7HaU53SE+ilBvG39xKtxB0zNpujxE7Wx021D
If1dz/OXEXs4VWZRHSrqg0D14dad3uQSc/tgI41KZwdnWlIStB2PO2Z0uwNdkeq/S+66V8+knRNm
8zVXnCTTnE3hplq5ApKHn7IG3Jj3kdcZz377MTdsDJ5O3qWXoLo3q7mdr9ZCuqG37U/RJd6xTI0H
/GdkZesMPAIcM7eifxe3zn1oN188ESV4jjFumrNraLI1ppWfq5CKgsZSwuCq4WUaU1qOSg8np2gO
0xBGE6ixNYqpZpBL95qFw6Noa7EOgFisyqEkJUK6yxfFZ1XkeBeV+brUAglAQ2tW6WJvx24RJ78Z
Ij34L2RVLOZU1gMQlbrfd6l9dMxsx15X7Rwj/ArrcnovzI9aMmjKQQ/YMypS4dszrL2GBsHShAmx
PSjsGgUjLu2cBFpbPvtoznDy+/ltmsCTa1qcMdSG0v6YagjJjZYv1tjCA7CMfN/55NrTFBue1QVY
SMsS8nGypy254kaAWewkcaX3kbKS0AAuNgMNVosCFAaiWYyMwNxPADBUeCHI9TJ2mADp0CWcyN1n
lv1osEZyPrSeszhmP2qquyQGqCJbi57u3G0b5gC0Lv+nRi0CF0z9p/Jcta3F99RgvC4bV0Z1btRI
pJT+RONVyxUjA+wwDyOdF8pCekl7VZOt92aQuKRh+RiNQfdGPQ62+bHw4bbxCMTY9afvUsjuzijN
5SoG/zqSVw3aGcNIB8nbE+rWDJm6+8Ly18FyNKWtrotdI1UxnAtP27bLD8TqNZnW4ICkriMx2buE
3tt6Ssrl4PUQo7MR+Oyk3sIuC1au/dr347Ji1NjzqOsXe1BPIvM3adND0Bb7pJzKQzKa+UMzGvlD
Rll4x/S+p6QZzWPgostJMd57LKu1I4wLvS/RnJn9RbxuYJM1/fTgSwOVzOYojR+heq+YIdsQRXHz
PniYy/aBUhsfkHQOgZFY90aO6zFt2KvK9JXwp30iD7vpvNh84B2mACZMoNloGHIBFGbB0OeI+Xag
X2J6BAPLeamiyUQr95r7oJouk+bUzcZKruMAKfE6OiZ1odu+q99pSeij0uLDC710V5nlsjZV8bTY
HtctNfEiMDDHGHGbKWTIoEaisARtbMyGE16Bdgk5/eiyWpX472Nvsa+QebeQeJIoJO6/dstxFxjc
nn4v4vA5h8Z4Bum1At5sbqc4Rncomrsgh0mjMEemWSjv4DHicmqjoqE90kr3JQlvyXXFmpE7x8yn
9DKXkzboiLYZrhwqOUymfrEbLJY66d0OHXjGzsu2ZFm/DsNtbU+l3plze9Yh1AFrsVmd6ALQPqCG
58GUw1fWWBZgoGpbzxMZNYsVurb66X4Kv8YmoZGpl2dR86AkzoRlnkOlm9t/ioUyNte0J6UhXj3S
dZnzZ9LdiZSBu5mLtNkESQXsvUHUAw/FITYjWjVZ/tVP/MOCV7zUKLRh+4q+Vt4NzvDqN9Z4N3ve
JeVUSq+ldC5hqZneGX/nPhlYwv3GoTV8J5qn/FOVOZQP79GyWEcZc/sS6OBxjoFoL4lpn5pgPtgC
s3xpYccHRfFbq4yjg86T/Qg8bl3ZA7Ehh7tBudvDiNmkav4cLZyWY1NGjf85+3Am+uIztJb9HJDB
gIcNfL0252hUTrtWqSacoSy4ewSEmB2R3Y94JQkvaLoNl8CMr1zBrYjjB0/axG/zYT+qOOomPazI
51Vrnt+cpOrwQHqQzpWHe34kaAK/xaYdNh0s7dwvS+2TiFJ/jPytBRdS+UGz7YRzr3OyCUrXEZ4P
ei7OFYfyu9WSUfI5XPbOJphTIwoxve5H7wFwkHyfdQcGZWQA7lBgISfbX+6CygQO5s3bIW3us1l/
G3XGa7NM3/xC3oqpeMZOdo+1WT2GV62T6YWG19YTQXMWg3cPp3e15CSpA5cDrRfHj0xIChA7682t
tYfNsUX0yVuYSNNZtN2Fbm3LzGH5aKXJOWiNfmURgiS3z6g6BuRQwmYbOw2Lg0r7tzgINvQ5pl0K
bnOjqUnotIa7YUTAlhVT6SQApjomWiJ8hIxiZMSsn3Dwn8UqAwsQwwjdWKKFA4E5JvMFs5rbbtob
k6bottvLWMt3Wn6CCbkfdc58BiYRXYrYu7aWfTJM51G1OUWmW5y9BBuDZaMFqTJ5Dsm6lEmK0dnG
lxETlSk4AQqTITtOKKqosXjfKrYjBmepwWnec7l4x5u3idqVYJ3qJ8abjOQ/jKXbKp6IXWeaxNJa
1UTSn6zdHBSca6SII9+fmFUkBYbokXEfBhIDpz3YXHJ574PhXFdTcWxLdTcnuB2LQdwBe91nFscu
guRYUIr6aMED3hKFZBCC5d6rkly5oP+0nrOwXsuq/1CSw5MMwZwXNFdicZhh5hI3YWcJFLvmTGC0
qZgE4b+k03x2O//SGuGRg9cGaW+VWK8Zn1zg6WwEisQkGG2BOUdO13noX01am1oazzUYllPR2M/m
vs/BJMjubJGdi/o8rA6KKSVZLx7DtJyf48LYWDLPIsxPGekmuU0wqUITJ0LYkIhciTFBmR0Y8VNl
fEB/ac6a0YabWwlMpuHWy0thYabLZRSSpljyyYxlQAyLkigZUaE85nPP49NsUSQlIfQT1yzaFRnl
Am8lyVErz0KyG1ia+jzpVksJSk31pruxptTYIKrohzxRZx901zZOZRrZ9pOH7WODJt5GdVwxtZro
1VzY1iGl7CoBZ0DlWVcATFdTXl9MPwd1yPF+Sgp9suP5mHNP1h6EpCBBwXaq6XNaaDt7LmJMH8w1
WKr6gPYd5U6wYWBus3UNppw5VrXvi5z3DPt3kMMECDXzd37F+fym4iLfOJlrUBMxt0V0d4VUpOam
Y1IFZ7nAcjB9Ge9uby3wrgFLEPMPNlkWX4bK+zR7boMH1knfDg1Li5gN1LUebzgxcxSHbpPnnboX
1kl2ZgkDrvucLbLtnNcL5uzk3ZHM4kXdgBZBXPxxF+a4uub8LRvea45qTjaGuyLhjOyQebwKY99g
ktrX4CGBoBT7jCbMCKRtDfoJlkkRr3PDmcAsmbiOFmZ0j/6jSYwnpeKKpEoZTlSDTYIlzFAhb7hg
ZkwB76cU38ESDd0F6pBDTdI+2c5NupHMphgA5jvBri9oKowz2ATOHyS4qyLbZDWfzCe9jItHP2Ux
+RjRvihdLZEJ/IudF7Pw0p/NfnkJS+8ls5ELl2zYYSiIRh/RqBhJBfT+Z0iMbT9+DYt4X+g+rFIX
+86UWo9FmRGMWNBFwlR8yaCwopR5ohtVt38xE83GrXlbzU5UeJTsLacRvy5fethVRXZmkmIbWPTq
CJ7vVagPRSrwjCNAEFTU3meegc0x2CTuMjpeGznMLvIXqZkKBmXN+xQ7RfWe58zGrrLvirFr3ZT4
R0fQdQopAme2qx4ddMOZ+FBTLr4u7bknxPnhSSAjZm5iszxQi4X8M6PSZq8+E145uWjyKMxPVVhf
HWVj2Gd4BFEkutZJnTNUx+HwCQiNQ7If7GvF40TZRdB2aerPzkhB3XQ2cZGZDGMa7pTzNyPefjR/
V5xPI1MZ3sFrMG6K0pbrFAsCiwBertzW20QST5XwXrVl/U3nOL01Pp8tM0Y+EP67go1Fcsx6sAxl
PaDOWasxQRh2aAvT2oOQQktuh77ebeapwAIzeu9mysx62rdmwpH7RmpxJ+9XaaXTpbCvc3ifDpX9
xj7B750JMutOsloIWqKpBORhfNxUeQoTwx1IyZnLLicIvW5ALEVWzxythEzACt8ZefbMeR3GD0Zg
4AExuwJ2i7ryFJW7cUgjv49PhdFRnPo3sZZGU988pKOGW9EN44qwPfjlLn3zm7VlDBDj5vIyoBNv
qyneVmwzG0k7b52IYZMu2Zlb0D7hjHpY4gV6QgFJqyweFxEQpah+DT6hCME4qdyzcazkhESICW0M
W9COWnDEDg0czd5xorjBcFXGfh753e8+K+hOMxHVNO88oAMsDBIlVRvXcQY1nJC87bRkjGLtbL2B
qTSuIAFo17eTgdsXuypnNN8NldXHrc+eGhUtXR5KIXIIsT7rErsmeGnJmwfRxjBZ9xZvv/ilPpSk
iLEkeojLijV1xHCIk73+GtnwSUozRovgJdBD5F3Xrt5y1kW07fiCG6VeTaZc9qgGfVfuC9lW+38G
L8J6aUUYUNhnB6vG+xIOF7PnnXA0+aSl9WitxeUW59VXKcd2l9uOv+rKkXWZy+10yE02B/W19omz
NFJIDMSZfx9SQAW6bxH/GqxhQYPAInkFl9A9V1lzqP3Qi5IRcmTqGWcCU3/iLBu3nKRn81cnNd05
PeOlffQUIb7O7waArNa+q0HKeKUGzwHviWiWxpsVuPsCY8yCgJuNdVR7oxV58FxHkXn3chgxMaKj
saVygCPeMPPY/Qd759FcuZIe0b+i0B4ThQIKZqHN9ZbedW8QJJsN7z1+vU7xzWhmnhSa0F4bBrvZ
hrwXQFV9mXkSrgKXZd4RXG17TmMdO5cF3WyekoeK1BFDmOBZtu+m7sD+9gNn2Vytlrh1N22MAhrZ
bFbmSgWryq3xTmjPHwWZx9jOejB95tcy5+k2tLRVWVc4zsyp6tkZj0bVqWPeRDf425wdBm6oKY1o
njJfZrvMMOW6EVwv34LagIEwnIL0JGroVUNQs4J08Q56ZHRUFLn+kbvoh3Jt1AznpujFjh9d01xQ
5IMHi04VEKlELXS3Nv0A8qB0wn6yJTN5bbZkJbi1FyxkcEFPjiUpePbpZuEOuzJ6ZrjSVU/toFuP
5s48RKLFPjHeuo5JzVPAAHz1HQBt1MwYnRro728ncFxmkvyS7OPj2NC9iIZjb3J3pvv82/29TE11
iofugWF3vTN0XbIh4dSKIRCbYVjGZW0x08OMsAQ0Oqv+vg+qea/YBBAhAnjjlTRW6Vsz51115oh8
rekzEtdg37CQRH0MAJwYAnaliD8rrwSpwM3hGApeegRcy5/beuv7v4aWktAZUpVjOpAOYgaTgGyW
lAuxzfOHnnUYItN/pXsMt3gvRS4p+I5gPQywDxYPcEUYzD+0EwOZxn1aRA+iMsfNuTab0N67qjz0
UZ5v28X4aTKBQF4p7jszUJsREuSW2/ZKwiVBFpU/C0qcT+hFfKhHkio1AnFUths7ZA/jy4WIK2ha
rnBv48iHVNDUQ6WobkHirK4/QF84ccNN+8XL5tOYxm9OgeXVFDdOl57Hmbl2H05gGczdpAiQu3hO
Qn5ri+HxtvGi58V9t7xwwNWBZTjzyU8qas0qGwCBKX+HxuCzzJIqTP3AJOGd8DZ75Jayqra3NRYn
tpkpG8kg7bbYBzWRCtt2Z44vljStPQxHIsVDcUyYu5+CNPBOhDg2EnLpyoN/tGYmVS/kVGfnI5NS
WxgLcn0zl0QXOtNadtU7R9xXbzJJ7eXulQUQJLTo51OZofJ7INx2dVc/YJ0egfe4Dz7HAcWJJB+7
fR56NOYVTDXnOTszea6xO3H3aQrAYzuVL0tkQ/UojTennSRn3wC/MVxZ7XD+rlH6/mxmiLq3E/+e
gwObp/ldpToc0FGNUFIMa0CJPC0CrF54g1u7wJTZ1euEvXAYLjHGvGJaIzTbp6KA88Rbhu10JxR3
Qs8SjbxlQk5klFkpAvyNlT1+31XwlMEFyKjdQo0+G3ZwB1ORTK6ORX27nr8/LFRcOllwG07EIDrj
3q3JmTARFydg+hQEe/MLbMhhx6bjdXRJabL0hLtZRQF3IA68oBf7sc3NUw/fA8HmwmMbY7L+bpsS
90qtrxQRiORsz2G0EQmz8ckZ9eow/4hMquKNOuSfUERevgu0vtNUYwAwZ+G4UpfBW2EZ18BJ4oPF
M8mhSzQjn7D7IwaW6Wb6agi/fNqNt0mTsMfA4IxrNN8NNODZCWClrtZXd2L/0dMldBtXF4X2Qc4c
9h3En5GisU6Fwb6mn6ucrfxIM9OGwdy0pkAElnHQbfwDQfsSq+70iwE5674qkBhZ0L9vwNDikWDI
ESXTYFgdk2cOB/2Qk+ljb/Zby1hlbXrTm6onST9hDIvDhyFFUPUHmPay3rmYfeDjtNxuUJzyjZty
Rv2HONRf80b/VvT5HWH+rv2Pf/9TD4AiPGopj+iNxVTOJPfyp2aF0B97DuZTg0M9+VqUTc+gIn5a
OIhJc6QAXgxcv9JT9gnjiWSEgmo2O+8gWP9VRQ5/6U9RJ1/YlulRnAFz31byz1UAWUREU4m2PAiB
fdpVdrOjmA3LUSqusqofOZHQs9wsKwP3FaMgAAFmB4KmNb0F33IZvpTlY8qtdXHjtLhoJzSj5oeK
Arsbh0lZMVCaas8R06cJ3nbkFRtXRsatzXYycVPG4nFsncAJdRuCBaCbbBcTZYfSacYdZGwvmU9e
wcZpTPN9bNrpQ9dJG2PcTRUE8W+U+w+oQN7BlFWELxerEUtOT7gBPZZMJKF6o7efZ7UjEhBSvRyL
ewOS+Z6xhTpmKaqBKtnb24r9T5ixbIZ2463GhP45OzN+UCGjrPpY6inKWBs3UOjAykRTjPlJxK+L
z9bSyYot1hESKoSmE8ej4MLujoGonFs7rt5kM+aXMDLA0VscbOageDCqxoOS4xAraAbzpvC4zquG
PDOsp3Y7WHrFXDzrVmh9sZiCi58Y4QtDlCxEM+fUbe08Sk1G12UK06JKYLm19lkWYGgrE+8oVEkS
loPPXvIo3TL4gVtCrGVXGuINvHj+YCjvwa6hnZcMozddZcttHVcD13QCIQ3jMJuN5iMNivA84fY9
WS5kPlOCVmBy+Iulgo7MmW8zTRgijlCPKZax9rE7ThdX0/rKuZuuOAUNWA7qVox1+TFFKenye1aJ
4h2jQbxSUQQFIVHvPqbHjSerlziY0ouBSomrjSIdN0gvkb2w0DNaLHMpn6RBzilbkh/ETg5uRTUx
rrYOh6C9vOZ+2azjKvttVVLuRc7FRB4Fqm+XNi++2/00M3Nk9skobJwzcbUdaDF2kN/1+leJM4wM
O/SnBRfU1ZJdtvOqUqwCr85qrhd3YSKI2i+mnkBeSLJ08/03v/8OjwImRnMR/fEHhWu4xLnn+RA4
TCWwn8Em7Cq2+GTZ6O6UbElV3KPqKPqJdB1IOzXNwTaxuU0tIx+PtmX8AwVCdOS59roM3QXPbPZY
zmV9LanO2Ig0EdyVzFIXdlK4QFIIDuxmHtvxjHcovxM5veuVY9G96c0X3x8hcTqYx6LOOTpm3eyk
0XwBIJCs7C0rAHlyKuvHYiXLxn5gv4mrOrjNai79vodhlEfS3oHHJA7FC3vbjTSG+mNKEUcDhQnO
r0t4cVwe8J9DIfL85BjYLYJ3QGpvKOTarJKKSoTfdTiMzx5OGmV2EMlSpnQ4M9U5pnMkCwi+pF4H
3ynD4es6CbPA2f34LtXw5GBfgrB/bI2wuk6Dg45pTru4ssZdVzXEFnuQWEvZZBtes2YX2ICjgDpD
Auvx0ETLNpgcGEbsi8Hr3ySOGE9WWW6ztOzPiQW+mhlTxxkxb8GARnCLp3E8uz6mUsTpZodhNKYk
ZflgxNusMftlezGXBy/z4o0KGcv8i4Xin0tq9ELhKse2PY9HvSAW+6eFgqi7DAjKlwccBWu2vs3a
NovkJGSeXNQoAw4o6VfDdUxiBpS6BFKO/32im1aJ+CIH49asOSgVBSEStJbfTBP/xbf43a/0j0nZ
72/Rd2xSvLYHLflP36LXOAz58EAdJjOxYHsS1Bg9BDy8XvIsMtjAfZ4nXwGPcjvNazA6kt2psoy7
IRk3prjPCkbvEeNDWBYeBMpmcq8OZrWYpo01viSTQTd6FTNDMJBs6Bl1lvJfdM6Y/9x1pF9oT1g0
9zmeLXwLLt2fOmcMrPRinkpsY0V9tUN1RwBvBZLd2yiAhdc2P1XlcAl5BjLDqvfxVNgomhjyePqM
+NurZ7uJ440/vSMn4ZqD5Y9fNycT9r9fEvY/91398Z3akpZCWl8s/7+93sQQjaAMGpzwiYMRqg4J
G1bCOUhv3BRhTUKmHT+nsLmvO69565zPaUaKd5222XcFwQ4vyM8OWGCwCwMwrNx/LWr3TL3KdIFY
Um+blKVeNTWFv7GUqymAsO8UlWKvSoZMIYCuqty19sPYANjJ873kTPEaONPXsNwaszfdV1WIBzqz
Kd72HdKyWP1Fx3gndTFGMNmPmSYdGprk/j+Q/0eA/mmuvv7j3/+XTk0uh3+4iv5bIP/1q+3+7X9M
5Tvff/NvqXz3L6Ak2QtyMxC0tv+hV9OTfyGuz+Kj4ZGSP8D98ddUvi3+4ljCFK7n+o5FPoMs/99S
+e5fmCGy93apIbKl7/j/p1Q+LVl/2qp6luOa1Mu5DELYT/25MZGugDErkjA6joZKwHaWX/lQt2s5
xret2zVnoB3Zlnwx1WR9/06CJD/OxiUdzf5m2M2RDce/R5uB4Rjjq1kXpB03ys4NTRbH5ue+x+gK
vRYYSmcKyN8xkMThG+yzJNI6SHAl6V3NYP1mcQLE768ZWRpr/LLwo8fldXx3bDaqSw/4uF8OAA1H
8gXVYRSMvpoSu7hwfGxu1mapa4BJSCa2Fk8GLaNI9BRXCyucf3eJllpMNJdBiy8jE8NFyzFhVN/m
WqChymqdodhE2jCjJRxfizkFqo5RIu/YWugx5SPTC0rl0n7YCXu4wmNb7ianNLY5CLJt3RLhazuo
gebMYLPqKhqwLIaqCsjR3ia7BfzbIK0b0+NQyemRVlOPp8KmYfgEPbNmNNoTvMugcMOOuKVqD+FK
i1sVxxgtdjmoXs04oQnErrFxakCXeBaTFdtsChhgAvI+xbsx7pNdFFXMUdhKRss8PVmD95AzIW3L
jKA3o9iNVC2ZFnagB2hcT5UW6gSKnYlyN6PgOSh5nFzWA8pejcLnILQXDeMWdugSGJsPoFPQB1b5
1LUs16H3n4VbvdsFghKnhVXKdLVLZ6oPOu+ov2plYYGqScYD9XHUMiTMJWootDQp0Cg7LVZyaG13
FfqlpYVMKq8J7UQmOCznNGqxk/zTKSxVdvbEcJWDeIvLNr0sMz2scgIBG3FkoPGCRyLmtA1EM+Zb
qW3uk2GpNtTI9WAfnI4kI+OwIaIApoX4WnKBrzqFZCVqV537OKvfFuh1XXHuMJ9zwYXlpvYw0VYg
kde1zLU/NMS7iyDsTZ8d+jAbiIo+lAZHSpheZRMlpJCsB2ThCwVp9zLzb2k/oCl+/GlDkQQHnrzV
VdTcNplYTTHGIcMKcIcydlXx5G172gi3Bt61uDGdFbUlka5zZZcIXXcsTIg18F9DFPFWS+M2GjlC
50zKVJ+5LGPcU9q5hZ7wis0VW09QJlvE1w1PAm4z5HfBSIu8RUDinlm9lugJod9GbByQgfdmSwQK
7ARURHT9TAv8sOwe09YmFAbvb90ho2DUv+lswvAucgnHofE5erJl9RA3tDNJVkK7wE5QLb+SDuNM
UcpfyqtvgmDe+dqCgGs83/faluAOGBRmbVUgpKHl+btAmxh8bWeAxmVtOxwOhI24bd6S5IFqRLZA
Y4XeJuOtZaobt0nqHVH2dTO/4sT9mo0Bg8xA6bkz0cjVyB3W4DWDQmCFgII30TTczXOUwaalgGHQ
vPWmp3x17Emn+0h+QXjfUKHt4+hoh9vg2+DhR/wL2Y1bQKuwUo4AspKc7m1Q1MOCVz+kB2Dtq95f
RbE4iPYdIIdam+37NPUMPYTLTF68i0W/QeESrU12/m7Q713iFusGbghSLgRKFTafPTmLTZ7b9j5r
lmMtfXnJRhw51KdzhvCD5yjPTnX2mEfohvC33tG4ETCtKDwRTeKHKaOvqhIEs0brNh7xBWWWi/AR
YLeJxheK7nJK4V4YPdUrB9vbMHpasfZwTE1oFDh4pgHni+c32JvCEptlFBGOrLoLvM8vJ/kN9/cl
02agXNuCFP4gxrcrQATQxB0i3IYST0Qw2u3YfoaxNd5YChWwzHCp04myY9NLuxUnEOYzuOY0wNPi
gdVhrEk8Qj4VT6a6XPa0oYW0YtjhvbM33b65dsZMT2Fc8e42Mf0HWAAdSoEQf3BygMG7pLimCtxT
QLjVOcJP1eCryrXBiiJQ8nTJcV6ymFEGBRslxYaW0TEmp+ImZyy8i2TIa+z2VwBIzzWWBa++HYdx
P1VwmowEe9PAKhk0gbyHIAqghqhmXeXjqVXGsDHVVilFZs9nUoqLLByxkyltLKvTnK0vTiNvLh6b
rCEN5oe0vVFZ5DABPuS//ax7A4qWrl18a602sJmHSdvZvHS+zcSNnUHSlBOPl67q0Vs4qDSdhS9E
yzcibPaWQ91moC1zMd65WpvoMtx0ibbVZfELa0G9DrThjnCteTPgwRu+zXi48ixtzyvx6dGAt4La
UrxN2sLnaDPfgquv1/Y+Mh3lJcbx1x4Kbf+z8QES7hxuXJyBtBCKM8eAR4J81qnU9kGjx0hoZFgK
DXLIER5DhdeQZslHYMDPbMqfGJMiEKavUVmQS/LGV6Z72BWxNuKBm9HE6mldOzA6Q9z54CSPDFOW
w9AyBaLFYjaApiz1rQeZBdrBuQLKZ9Vuc+OP9I+Ui1dxXuLPNYvPrAMjk2XM90GPNIgl4VfP7GkV
T7WH9C9+Vs340HezcWxDrn+/JtZYcWGy56BMMpAdBYbWCaqkBOPGPIww04j7q0yrTQ9NfVOOnKPs
6qtU2EVrfKPkQZy1U88eSjT+GqbRu1iNTIpG79Smc3GCTf0jn6ynhoT3brDth5ANSJxxLu99vweT
Dia7L6Gy4GgNZoq8m5ykLMtR3BiUdeJqZFEYru7wFsOiDRZckXmNnRu/LICe/FbgoI20lbb+NtVq
e63QRtsSx+2grbczHtwIL+6IJ3fAm+trk66j7boS366Jf1f1FPMs0xpOMqXiBwuv2bZG9j44ftfv
lpA3tDQp1ZridwWb+a0R4Sfj+gJierq3pHV26rHlBuIVE4ZFN4b0n4eCkUHsORfJ4Xfn4+tmHuWz
jCn5kmujsoNjOelEh6cJvLY2M5NBdMgbDw/53L1k/bAAN2ewV3a4pJYaW6HfXcIJGtviDs8wLULy
3jy5WnokrmVCMYvrLhUwCaA2tGfgtxbaeG3hwFYuXXvwDpPTMnfHPI7ucSGqM6UJ79UQN1uzWe5j
o2JWyUQEhzfREZ6I9U8H5zfkFzLvEbZOO0TWCSYDS7QbXcGWtqsoW+6zGEQiRZfqHuL9b/pXKMkh
6sX2wTs2bJ84hbvJsYJKmHnJhHfolTOiv4ONCgCkK47sVrKLh6yjIPDu4zFodrl2utMGon2WuN9j
7YOv54nrq7mGAQfBxf1IQFWscDFUZLDg88oPw4DhN2h3vYHNvg3lT1uW+O6N+DZjFT2buY8auVT1
yrgtBI9oujwR/efiIQDsT1oAKG6fPCTLTV1G98ht+bZzYraUOgNQ6DSAqXMBVDE9gUxdlQQG5oJT
rOib9VzDvW5a8VDqdAGyxNolbtDo3IEYqV2h4oGHe2LX+0WfGvoHJUZzPQEvcYkveMQYAp1nKHWy
AXWY5UWnHWyde/B1AmLSWQieSGCJdT4iJyjBlpe9nc5OWDpFURCn6HWuYtQJC7SHY6UzF6lOXxQ6
h4GHD96XzmZEktdbpzUq/g764rS3CXJMOtHBDwQS9TvlofMeg05+2ERAUp0F6XQqhPIXxsjGb54x
CXtykiNKJ0jMEx70lwYUo8FUnnILeTPozInNzwxVmRyKSSBlHkimAL2aVnjQwJPzXHV1fqXSSZZW
Z1o6nW4BQb+wsSbxguSj6FIjBbPoPIylkzGOzsgMhGVsQjOLW1xnN8HFiOHiLaiSz8FjN5qk020b
DV+91VrrxHaQoHJ1JzhsXBQBnYagzoQoCArXMY+h/hLXX8m48egQ72mt4SwYMe+gchjk2eRHlF2M
nEHObJTxLhrr11nNX7JOH9pEEIRA2F31k7y0xBrUvqiLa2FS7Va2BGcVfMxVa3grV0QfYYoOxU7k
Z942R8/BervcNUl80mlUTlH3jHxfRqMhlFmQtZJnMsc/OwMFMyxMbFWL/5AP4V4FKHgRlE3BlHsJ
M1DeD07lP6gpfPe8kFcYQJJqVhnFL5smfA+M/oj4s4aOtws53rj2eJVpBgDBhBU3lEio3klk7jGG
KbGSg7NX+P+d1sHfHX345vO0LNuF09tAwLtCKDcd/9l2p3hFU9HkPwWz/8nu84c78Ayx4UYb1Q+I
Pj5g4wbfDu7ugycyzga0IXU8/tzgbgnluYiY2BsDBVnjavHaO8omsIJm7oOCaZaBYuGoRFYySsBi
TRBxO86bIXI3/1SS5fcVCIqBlmATZQa8ksxX0phulRNdqrGBGyPfCuZcyUh2caACKOAJbQTbTFEg
UIQ3Jf2apPckpsgciT3CG+g5BLJDeV8K88Ui8E1vHfnDVH2kzOvL8grmC7pYnT75tnVNquZ2hsch
iQW1zg9cTToyC74lWLutgRpjbxk5xpe3JsbiaVriKSpwsSU8lc1jALeCh7d9OzX2z7qswMxK3a1w
06cEjQw2hToCl2oDP/u9Wn3gacX2RU4tjSZCh3b/OdWEzNnipDRcVHiJ0npiKWAjgEeLFDoXWXHj
yn6bt9En6dr7LCD+FmBCFdK9Ux7lVtXwRARlXWuegH5rirgg5Znv8ubgRxzec46jWAmTEvKHOep0
LxFx5oTrSlc0lhCCfOsQWdUadfDVW3rSSDzbR1Yk/Zpj5H1qSnvvh9FTUF2HER6+2MeFnFfB4Dir
UrmbZfbvejm+hLBCqnagYjEhLohz3FbPbCtemF6Qqu44PRtRcJc6wy5MQCbgmVaPDxWRknNhoMpS
TAY7K0/v0smIddzpWDJxoSlFiEus2r2gr+bYDTw0Kvxa48I5CjFo5fE2ZcIhBkLy3WkrDsoGLUze
sGftR1qxumscitupZwLAwgXVqcqvzmg8xiAK6HTDjhrY9HTiJOYESNty1k3blObvIpwuSwoHuPAB
CNLNRByJnRzeCXTd3TK52W1bu69+PuAF5RQRORi2sdx2XBLI94ux3GRJsMJDd5A9VGwhoveGbV1M
f1GQUQcuTMDZYbVncsU2DoawihKaAG6wtzU124Ikkhzmoyt7xw93sD4M2hAbtnEJOBi6wwgUcfXg
vadSa+KIxrSVvpiq/KjiwTvmdjVgjjPHtZlTXuS3d1VYR+tOVws4yXlyicMGrfhojHF+EvFt7QUh
0npRroNOPdmhd2XpuxusBECAwNw/G08OSkJvjS+yZQRTEo7npOzvjFjeuorcSF8uPynAwuNkRfau
w8oalP2B63InG6Gb23yqz4r0GguP1oTQpIVdUruDXtsscXQyUgbDAS7Psh41HM57UlgPqW+QPxFn
2ERXn0zZg/XUOJukzNTREi5eOtBEZVq+lwGR3pHqzAUEhi/LGxHG3VMRp8fAT7ZR1HTnjInnRono
RBeLQIFeAYdZVm6LRcghs5pZ1bkwAyqgQ5tzu0naKYFQmLkGCb4FKkrFY8Nk1LnNQVdY42BSuiDP
UnHkKKfHJBo2bLcCMJZIjJ4EccHGhlw5ZQIG2SazgpGp4JZFDNi6PngLMfvX2EjXY4rZxG9BCTSW
eTCb8aaMMcUYYItpjaKBuXZ+5wM3aO/WnCQVedMOoEc50u9t5OuwQQ2JdU9o63MqGTPXOvvN4uxk
Zdz3mSw2/GlKFCUHv1y5+wkwzkHKgNPdosgIYuzMPOKTw9BySmBz5tPYtx5deOWpwrc4OacmIhVM
V97WtgN8vLQxQJaYh4ep/1VaIzwympBZucEyeta17m2PIjIxQmBpt6Xs2Rfk06WrGFRmVXszJs0d
hIG9ySh2NU4DBCWDvoL6UwWMAgF2/1om+D8pBzrs4OanG6iv3DWL3ZghOfaem5yHSjw2fnsQyJ4k
dcO7ToT3VmzcBN7AVe1TtmxrzjmnHPaC5NpMTziUdCV3VWZ/xrSWb+DAXeIyxH8U7FLClNyiFhQM
rIBE5eEFhalxLORTQBH3Mrj8wzDRqMe5yeixWhVgCLLSeuqNkuHAbPwsDMouclec8CpifavRZEKB
T8ZiZ2JUGodTr52YfZuw0r3KB7F2Sd13L7DQmMfSsVL5EI5tov22tNo1WLsaGQdmGIUyY+P/MoR8
dnSUy0lC2nzUsOwZqB5QKA+By7nDiHVhfDORD+zifaXdojhy6y2Q/2039XSfkJlf5LHGnUtys2vq
TwAq+OC4lPWRCfjKLE+u/hC2lTxFSaZ2uATvrAnfYJwAkEwT9haw3U5j1P71syZslu04wn31A8M4
caNwIuSss1Ees8/vD/DpyCva0jnJueYC/P7Nzo9n7J/c6i3PzFMfxv2OMoP2mGhua9ibNwxkMPDX
FB5UhYiwEApJHgJkKEaK8mSFIfTtTvsa52LiU4sUGhgiula6hIayOZ73jJNr2DPDYczzeY/SVZ2s
weaD/mzs2NR48zGrWMAyJzr25X1uEvtGhW7O1C1yFPn+36GRNKcKZ45TlHAvmcnTHqj/3+9v5vsz
RuIlb/s//R670M2UVPLQKt7EIceXPVLEsRmbxVvLiLkPY2iQPo7864eo4NiKsvJqmXmh42XMunKK
5/Gq86nrxW66qtu4OHn0HZzijvUHm+SljolnIIcqUDHQtrnz8FLFUX2KKhohsZTba5Oqu9P3h567
ZjtK8f7335LKw1pakFSUPSO1v3+hmrGC/f2XyUyJwdzxaP/7F8YSAcOq2cyVFY+3sGn3HCWBuv7X
B7+xSNB9/zqOu23dyFJXo1Lr0vod+RcyW+C3TvCtuk1H0HXj5fUj6Yn8Sp5/s1BhzrmQAXYNfCt3
CwEiD6gDEdWt2RMHFENubRoE5axHnIyw/oMV6vO+pYmLw0riA0Gt8tTYsxLc5wUL/zj34gEy2k1c
sUdKWEtXNJJRBjaO8cVNwoW4H0NeB6DHNhqcr0WCeKqK4ciZQF36mY65zsu3OKEDY3qUIR0SObtb
ppDUhdre08htCI6BqeIc589z0o57ex5XLhflObGtz1iysEyKCUQ6J09mkFUXo0oZ0LvRlmf0aSaT
zCKAbgrwUG7LoL+zwfycxRJtzZIIVkWf2+LVAeuNlRw6RkPrysWsSJprzWOuBMJDBtfvxURnrzgU
AgdUGQw/aiN/FlMrt9RUl7h1+zGHPkQmkKpb95gFPcelhsyuAPdca+x7z4eSTZwMPzj7ZneVQXLU
CehKCjGBFPBzm6L6VZPtbcVNaMtDDaS/saAvusw9c/WSmrj908b6Iun/2HCozurqjAM7o18bqC7+
R+09vVqWfE5rH34msObUOzoU3SCexAqo1vTUzu4pSZ8GWTBvscbboLexg5Im95MbEc8bHGYvDOM5
76Nbc5QsnmebJ+5S4hzvh59R7t/p/7by4Ph2eDlgdAkgy2RISrKITPAR4ua3oBZbktdUqYv8Udnu
q22g4AwMZelwfCt6nqzl0vyiN/at4ydUtNKtup6HDpGRH1RCMVWTj013oRYM61doujRbta/6p1vb
jBuuqeMs+Ba6d3cI73zqMlSp+C4jHkPsJ7rhJgk9Tm6kv4R6qgL2P9BXWCmzYh9UAkLhtB8kYcwo
7n+1Y8f2inMuE3DWSnmshG2c2+5JJrjqlMhxXGXeUUK/iiXhkAihhkb0huBK/gUpIEMxwWBfzKsk
xiUVERkLOFVgRkPut8z5qZL+p0N/wrmtmEGZ/Ygrfm47JH2HqpuxZt/XKU73UcPEYa9o51t5Bp1k
oGeHQx3FDhlOttBYy3CDq5usJNBD3roHOsSPAL5yp186hCLrvU5nLG7Gz5u85JRKLZ5PTlW9Gc64
CTuHWuFkj0ppXyUSXDJ0ZMMkM+/AZOAb1FfCpXideD/A0Ra7BqYm1VvtFY7B69CId56VFkw66we5
LGLkIIKKuqH3Z5g/aVKoVgaYZbq59t0Ir8EOmifHThkgzA4bG+s2LCibHEesUcxrUpLP6mIyrDs4
5GpPWZd8zIWHFtLex1Bt3JRB6ELPNI4Usn/KgFXqU/mbIkQI3sWNNWF/jKyfS+Xx9vgern//svj1
Q9Bbv8acko42YOZatuRLuoKgPZ/oL8Ux/MY0bX9JCtpLz35xYm7SIB64HcuXxgUJNA8jlMgBO5tt
7LP6hUOWv7bQ7jXxgqqVsUmOfhASDuRImefqCUWdcq+Q4a+Pa3Cz4IR1KbqzgLmt4nZg64x9pf4h
+oVKkTxgVY15S7zmrNzyVRjqBtpntmGMkETLK+b7o7TH284Md3Hn8D9LT7PSezrdcBATaXxKInqo
PRx2bFMR7zzD3ofhzN7YqHlwJnrvzmnLl/u5dRiMyJ7j+4Fp9psRwdyBAGbP1NmYl6ZxftZswVpV
ADLxUxI93kPtO1Sso9xw2RRW/yXL5b6q71xJVYnNGHAKuBb1FxJFrqeogzd9wZNN2fZ0yhl2eLRs
4zS1JcOJ3r5PCSUac/JOYOLgO+WOb23Z9A6zOH8UJJCYxLBZkBtycM8R9H484cZDDvGvGj5oZIRb
NHRHSjSOc02BOiANa0U+4iZQxCDbnqQf3msgRBAbXH9D0/khpcWIOdW94zp3VgbZCsJ4UVBqnlm3
3//v3GVwZVLorQ4uxMYtHyJsYCuJK8HE3oZvHrhRjD8Sdxu9sUjXeNCzZzciCJtnoYaZz1+G3+1L
jwjaxExlNSmGbEpifO8fWtDVq0HQluo1xdUvggfHTDfWPDb73H73meOuHKU+MXTfUQtyapv6OamT
fdtEZ1UYNxZ8gTjiqTj5d7TOMOxnUBR2hIRQYd9b4gvG7P7sPO+3l32I8huZ5TwVeB/aJAFS5ALw
KFHdG7DC9MIxFGbCOonDMjY/v6EvOMg4RsKT4UFrFNQBhEQ6qvG28RV5BXs5dENAgjF3ly17kEsk
wpPw7Scl7Neq5DXL+QHYWx7jmZZvMtc/Z4K5K92DQvfAqkKGWRmMT9mTb1FfT4lytsiB76JnZNxn
1XMyTKchfhCq+xRA4pSk5GxsCd4OFxbafdYNt3D1QPoj2djzsSoZE5sLc0kIp/m6NlHbG4NjPFbf
Fd2XexjwjJhLefViih6E/VYvQqtXwbnE0l7gTuhdTPChQkuhD8Gtqx9JP7y2aUdNQRzfWhEhmy6J
78eu+OV5TJBSu3/zMsgtXftRz/bPvC5eioxtQR8/187ww3bTFHzVdM9eo9hxfnRZAPAXZ7AJItzD
PuoEiRSEhqL5ULyfgTdJbgYwXpRdE/NMAX8+honR3SeluFTTRoqaIFg1WQTQzQznGU1KnNuWNfnf
U2ltYqhpq6qfpm0xxlwJeMjQKas3Bvq0gMcCwQuOsWGm712NIyBgoUAWo2yyq68Y/Mi98cJgJ0ho
9aUeapThj5aYlZjrc9Gx87E9VkosJGcmr3fKoB7BjY4EcN9hQeGYn5+82XxnaEYiZBz2BnVYrJfF
p76/g5Ji0rZz1ozYKnh4HVFQ23nCcnkcCMZxI6HCjdZ8US5KG5bGHL6bO/Mo7Q+h26nbljzRqpf/
yd6ZLMeNbNn2V57V+CENcMDRDGrwom/YBFuRmsAoSkLf9/71bwHMLCpV91bVnZdZZhgCQCDECATg
fs7ea2vvRcVRpPacc9XUmwr7Uca4RdbWF6QB0E3seqvbxnQEYL5ahvtO+13Y1KfaQKtXnmbMt+bb
vPcZqFRcMlV+ImbgXbP4VzSa8a0hcUlpw0Z5mBhxiaB+xS9XSw9Zh3HER6YO2qkyoqdEwLTBrCqZ
WF0QAkfnjk6JCSupUIqOTEGDtPAfvch+0UP6AoE/Xk+J/9zq/dlu3GRrVM0ZtkTDu5Q/IORwyRDq
Lo/VHhk/9jDCEQumQ1QVaIW0LrFUZoyqCY9RE6lV4siNMwKC9BvQ9Ml4yMnRsujwrw3w9euQMggS
ZiJNC01+qVQ0HKsmo0qHi2rtRF8qoQDSiGLvuwK3hUjuGAKhUZicF4Q3h1rV3prhFgGJEKkhuNDj
7qatocNFTbubieJq31Ujlwz760i5AsUv1xW+XAsnaXhfVUG1xXbjo+Lf2UVwW4TNi1DQUYfRJHYE
YVLjmVRCnWBvmHNMcA9UPWjbE92btUPHlWbQuWyYVRSNvDH83iGLbnziVKi5mVyEHIYjsh+gq/HT
ALuJujW32ijnRkbO1zYewWUgD6s2DNZAWuX85VyijjnaIR/kNTColJ8KvxVMmgmDPEdDMGV70B3j
vDqUAQRfsFJAiHEPgmDtB9qlRmvh0U3sizchDMH4fZ1St9rTc9b3vZHcy9L8VgL9vtLl0UvIa0/K
u85Q5zEEqE7LrNUVX0mbMbLhhpXFPerrwFVHqySvpNTlSpUxWimqeeUct1iF+qr2xqeWstAg8vu2
GK6qXthrevjPbQMUwZQvXvlut06z0ZoI0pSI7rMIdKVJma6mZzk1YP/95M4tgrOiJgJUDkgM1Xu7
S4ddqrSfoPRpKUUDLjU1eutC9HDzu5/Cy+w5bx2rlv5kaV/TxP6h430ecpGfzRzljNlHVwrn0RbS
MhxxckajAfqqSp8tyWmdQynRKLbFqiGZJM3h7MPH7kgfHJr2pjdGfWNNguJg2+780Ii21KOhHyQw
w5Wpc02ccgLYuYfwrTG2iY9NN839wHA9YfFXhbe3RwtjeO7s3fGZ8gw1Qlx3pMv133JBWyYr/Ydh
dF4MMT5TjngCfssNrvJAc2f2zZiT295M38G+fLHTjiENoXLMr2xw9R1OUU87qlKH0ep2ADGGQG64
h3Kaps0ltq1wFYKaxZfU79pcHiuPWn3gxm+KLF7RZS9Agjn5u6/NjL1ukbTrpV8xoBogqIrriaDD
jQ7O7I7erGPmP+y8d9e4+Xwk/mO8GZh+Eq8FVtm5dSNMSZnqDcJaHAPTsbglUJ6BFqVOae7CJkIF
DMqvHI1vw0TkaAIdIAviA/e+gPyHp86zIFHOIcBJmuU7E4Kqm2aXGN8Ho7P+zsvFQ+98b+KMwCM3
XDNa/1a23Ysd4+Gps+tU4rBt+V8hWVp5TppiXlVXpt4xzRUN4SrCOtHuPiRwBVr4As0MGmDWR340
xhAmYvW4teERRBEc38zEEmPV5sbT8Se35Ft2+c8qh9PjdQHWAfgGRKGWq2RGHvSRcU9yeHscZxxC
Axeh++YWQBIgJNLMrlbdjE+QcBRGeAqRAKwQ+kxpk+HJldV1KOxo77qEps0wBlk9RTOcAV7Qgz3j
GqIZ3JDPCIdW4BroZqxDPQMeUMnsBcSHHPKDYYKAoL/1oALcYDK4lTMkwphpETM2ohf9bTP7YuvZ
jpKOwBXDGTOh4E14M3gC5NjahkQRz0iKcIZTNPg7OkTr6whuRWSkB5o5/raYkRZSO4gZcZHMsAsR
g70wZwBGUG5NeBiL+vh/k9P+G6E28mnMd/88OO3/1RT187d/+z+fuWkfL/lToE3i2R+6hbpUYl7R
hWkRwzb8aNp//zeN2dsfGDBsXTrGos9Ghf1XbJrzh65TwHFJMXMMJCqoqv8SaBt/MDFzdc8xyezw
DPdf0WcbtvmblVD3XOmY9EG4ac/TSfM3F0VW4SIaE3u4ck2s9FHVqtPyQLIMqR2RUJCc8XlQDOjX
pBDDhqvINfR1Sq0fS/PTSKVf8tbGVNYmAHCXMCuf+e5pWZKQaposPDGNzE/dxPhpWVoehvnpss7J
mCnOU80cW2vS7T0RHvUxjhkxTXCq+0CtlywnPTeC+gVx6pWgf7yLXTM/fT4YTUMNYHmeKY/F3sq+
WEI5UFepyMIXyE8hY6MEaAlgm5Ws0H0gzxMba/azLw+CKg6Ehdk3b30uIrB9J0Ct2f5iq/+wzy97
xtgx1DpN4mkT94wvbRFX+scnRk2uOsyo6Ni1e9xX86f4sZkSzbmhhAzBjenPCe4c1WloWhDj/3qa
piFTIIZI8YlQ+IRYYFyzieTyPC8GA7f/j7XLc80z2hPUAVS0ft6RJY0GeV3Mf/nng2HPf35guFSj
k/njl2iBaMiTPtUZlMfDGRHg9DEFaLeJcGxL5As5Cru5Fjnv8LkXfpJncLgagzlizKaqup8mTgxz
LmMvS0tVelmKOrNG2vv3zTo0FQPsUJzttNF49GFpnpK25ENadlyei37+IH/Z9Hn0X46JZHB+1Vz1
xglL/Xt+o893Lz82/8fK5Rgf77Qsfu65vDAjg2RiKJdoFHr71MU3OS8RyiFOpkwzc70sLiuXh0ql
X7Ep+dvPVctSNr9sWZKVNh1yRNK/rf98gaRRi3N8n2lGcRpz4uFQXtQ8fiwvqz8fnPlc+di+rPyH
z3851LIYkdG1A4T4+PmSZenjOL8f4pf3/U+LMQF/GcyE39/hlyOl9mSvjF6QILv8Mf/FO/3P3vnz
H/3L3/3LsT+3L0vLwy+bf1lcNpGnCjAhNXcO5vQ1Przyl9N7Ocf/6bqP38Xvm6PUzPF0/e04pNb/
+YuirAG35fMHtCyV9GL1raYUX7NVjzYDCX/3+ZrPvX877LLBVndhVMqjO2ewpugEAUiyZMxNs8+n
v60rLJ/B2QKj+U+Ly67LpmVpeVgOtBzy8ylaZGIll+fZcrhlUQ7zsO+/fvdlx+VheRsUT49aN+DZ
nf/hDObt/mVZ7GnQ69u4UQbNf2ZyKWATW7olYBdSXFYxrJXTsnJ5cFPBVONj07LXsraNBqnWiDib
VVPhW7RaLe7Pyyalx7Z6WBZ1GaC3/eUwwg7wS5TU1jJik+gczO/dalD+43NdRzSgGQluphSplVZD
mLDHb1FtvfoKJ0hmMNkMM4HsofuWpBZos5biSp9+nwbI2UUIBEdrMkoyOGsHNzozI0X7PiIWt+d2
GI7t4N1UQHBzbkEg3ahM+XWFGfzzX/nxZ0yWi58nqsNtN9/SACLNol+u88vTf7oO8vjfdplfsbz2
4xX/4KnXhNQCfzv0/+AwsxVmbzHjWo7sLTfb5Z0+Fpe1y2Hc5b6/vME//ZdkekSXeyr2v/5rQIjs
SjHhgJnvZPrce/XI7DgtS+38p3yu+32fz82f+3yuKyubGPbP5//osKKv/3rXz0P8a2+zHPbzXT4P
s6zz4uSVLlt+mjzGC+N86yL6o/lYWtYtT7mDXwxo6Ltlj2V9T5gg98L5ZR+Ly6Z4ua8ur/ntiMtT
QnO4gS6bP/ZcXoRY7M/3/tj++fzjmKGlbeAk02QwWsRqhXZD9ADQef0rGbLZGbrpFepuIiigEqG2
GsZ9ow/00xiRoiJpNoWb6BuFinVNB6QkC7NkpmZDAplwVnB/BhgdIlwNZOLtkahfNZ6HuKg19l6p
Q8VJ3K+mhVKujE5J89XWkLIkZXYcXBCGBXolrOH3U25OK/QdlI+b6j1WvbXpGWFAsyIrM1AXFID7
phxdOEypgVO4etQdGh9wgF7SSHuPM6bMk4HToVDyJhiIMo3JMQrkFwQ83t6LPMLeBmctk3Bv0dTt
iLQDYwP0226nLZiHd7jXMOJJ+DMRYcEzZWJnwYkuZ2jESFUld6xDmVQXX4t+JpDVUJwiVIlt+4op
QkhYpEesYJK8TSkVPZgjiPQZkZP265xSoX/JzGQEfVMS/Y6Ah7H7ZrKdB6JB4iPdHC+sid4oSKTL
PKIHrHYih2KI6B0o3H1Bmqze+pzKUEj0Ed+kbuwsxAlX0aBeijR6c1plQqd81ZuHLigvlSXXQUUE
lk5j3ZmvczLcI4SiMjZRnILTkWwkbmXwAYBenVkmcWfZ6aGyO85eUUPImKmLnVt8LYZxmLXIsCYK
lDdTaN4J8ztpEeYpg0r6lDoO1pRwus9a+yqPqlcpfdgNoLa76S7IAgLNy3Ncjj9LYnOYMaBslmXV
8V2U7c5oidlIw4lyeR5GJECxNZnq63xKkJPM5X7dzHcWQm+A0M0WMxk1xMp7j42CBN9GuFeAbDae
XQUb6RGAFTritUeeXtMaKylMrCt4I5sSLbjh63us587WXEMUYexPohtUVP4sWw0UItzXPBTxbd+V
6o7q/8PMoaBai9BANtoPjaBUFB3khOnPhacKZEYIiAn7WTeKIANggUW+C2j7r0avJEZdUgMwkBOi
qcSSh2wc1MpAzJVFZSdPm2MVA7KLIGthJqydTVj1G43G5Mb3g+0gs+pgeu0rcuifJT34WQ8CzD25
7YkZ2E5TI2+lcQ7x9EObuinN1j67gb+ePPhoY/ldswN/N3hQ0zIaklWhQ9DsjJPXlD/zyrrIzjd2
ZcnpMEMBm62lonLvJZcq7rGc1QL2XxMz3wrBbZsZ2WD0K6NNQ/OZD46ZjWVnxgoUFj8eZdxT4Gzo
x9kcx6cOFA+v6ODv7JZaPaVsbpXo4ZdXTGUYbshAvM6L5kJoafnqyvQQUUTFWLnL+H1Aha03GAtW
9LHuOkb7q7JJ3TMYQXT1brZK9C67eBSlqmIyzgJMKXklTNaswHgfZZ3iErZSTHNTeRlz+wiAaDrU
qBM3JUr7cUy7WRMNkjcikwwLU7iWeHIuU8Q3YZkeJf3JfVIDUWA6DpZ12fktDozA2FfSekTIU11V
cftQmyH5SeqUqSiGBVWXE0V5xLoIcumfBOBA3VOGRQ49YHoZB6Z/NFAm+FXyKUTCgglpOvQQYI+j
hYi/I5ShReOzpYdNLHb/ZtXwrKiKge/mh0/GTI1FDqpti+wANsG+A0UMVB+mGifqk9Y1eERbE2zH
TGf1pq8mgxHbbHKup2W61lxa53bNAaK+lngNkcpZ1c5wzwln41GiTuhkv5nkXK+uy2gddukXSONr
cyCbuuRftjGt5ho6GehQYIornZrtSuUGkGhjfGlb7IEyHuC20mIUffhD9f6PvJjzGdTBjscHn4J+
45dyD3/2nGqVsysNrdowSNNohRH3KTROCp+eq66l4b41zYfeNFApRd4xj1wCI7Vxugxxk63QIULR
5qIbhmmyazNqyiUKh7XtkNDlC+j8mdrjfd5W5Ab6pv2SeejrUE3hTPSQARBCs5lycV855TO/vnjF
yK+k563nm5RnredjyrKYjyaImAIVnGNR7ce6EfCw8WLih3hCAtbDI30zCrAoQwvCxaicYkXh6WH0
aZ47fUimVBvOiM7ZjG2TCWM8Gh3Dstbr6R189VI/35cUOr3W6iBnpqjV6+zBhDC7CuokIHIqgeum
p3u8VfIhJXUTS+q5u7WrCoM1PzB+aeDi4mgisA3m34Rdlt7PWUw9VUwHZDbF516N4CNLfpODP9dx
K03g875gwLqpRpialcO5NyQdwT1NckzaLzWjKKSpcMC43LVt8pUJQrEmkonoFM/boZji/LDRVFlY
ufctlowtI+ljrccw8qfmkrg0XmMrngucZFqQ4aKmyTpHRejjzcFbGzg6fCfE8VaEOkntCwWPuOup
NHeORfaT/6wI1Vhbo/c8CSK9LQBsq7RL1+3kv9X4NxEr5RsYVdS36FdkdUpq00hwB7+U/OAzE6CY
Kh7yMaL57WPZSp2zsOmyWJVPe3D0jF0LFxasMHhZzRavldsZa6+mD4gKsFrVJYwr/AqYVfLilYpa
dlQ9I6KOsClN2gB2JnSb2RN6QmvVuvkhDfiGSfVBnu6pK5qNZMPL5jHvrBoIkYL5Y4aAdiC/9pNE
ZGhEFIhddMSK1GiTBMX6Xm/FeINrY+fEY3sq+G04iT/suJCg2+vf+i4CoAgAmKCRi+nQOmKCJzmh
dWCGbb6tqVfAMZwOyBGTfRNHz34WpycVazdOZ32z+nEXGorWvYtdUeJNsEhv3KnJvilqLd1b9BkL
e7ry508a+P4N/RYmSyVXvoEor7IdtrmLxsd0o++lAVt5shgoNPjhaXZZ+GZQaqA7AdAg+nLfxfmj
S4Go43p8sgOP9oUxwDNFlehLbBYWDaQu1OFjQ49ak9T3gP3oqarsetO27cXDT4I0zVynVOzxqIhn
pO1071EqIbyzTbrtTowmudNXpDo+dIlxxU58beYduj/izLLgKhL9t3LgraDv7XI9oaeEwb0GDnpl
iPDeQtnFOdrSBQy/J/SVhuQ0ifFnOkBpr+bA8ZwecJMP49q0EmcVWxnuEMAu6/EnLAp0V6DU5zjd
J9eDUmXq4Y3fu0T+uhr2d4cOe57HHg1/OpCQ2vxjxRBar8nSLNE627qFSRL5u0NoGTlVxy6kSdkl
Vw7vuFbk/M4dA0TXlakfK2fc0WI2D1zj0E15/rWdx/eu1b93TsQJYCBOwRrdhimxE2S8M/LpzlVo
29R57XNVHvJ0io6eqYNVOia4Tc+tp4hQwyyQxjDaRaKtvaI090wf1sIigaUybxuy5wBV5gndt3GT
df17rg9cTMjGrbDkqcB9ZMZWMq3bF5hBpllmz8dyPxI6stHyEqawfi8GYjhMPX+QXfc9aPqE9pgO
CDZ8SWMP8w15jleaVW11FEmHENSvoq28KsI4PMNqukkoQ48K4qVl4AsKPezblb3FyXjFfZDhFhGw
oVsSIF14HhBtzlsLVYxlNta+qry1IVFjNfBBN4H+tW+nr5rEEmN27QrO/P0cWIS2JPM3uQwOXarA
eIsa+4ivHFL0YgXHTdzGdn1JA27GoUl8a+LE1ySn3Mjoe+2Km3oQSIlzB/rACU+euSWTi/Jz/GNS
ZoGAuWZw5Mlw6xK13CXwPzSHbPNZWcEQDe67ixkpLDCVkYXBjw+xpBZBgiMmSAxoeH1xA7kO62SL
yxBMA6EFZN+u+tgHFEoCYj4gHcVLfY7aLtg7s0g8mK5pb+JzCNIvYaeCfV6jmOuY/wjqFU9tcbYE
TnJ+XowOjE5u0oFyx4gAq0nCN6S3j3pQ2PDyh5+iNa4cryera+p/2gEB1FmyG5rp54A9+VmGVQd+
vZwHlqO5HQxHrQgi6a4xjRjCOwSobbSGDNkWHTFK2YAIFGIJh29wtZJrKkfYnk0LS3dz3SRRta5V
cERDZB6o0b/JglC1oSUxotePZBSikvC6H6VL4kOKZBhWLVGrOCVAcWEaigi2GkjdTNvvdeZ72KzH
sztJrGcC3rfNTaF0UFtCfilicJW1dy2dZm/VBNxjrUcUGNy5dfJcCP8wGO6T1SAg6Zkkr0xneqz9
im+1ezICGIRoE6A66MlNrzcImcdojS775NbxNhXFc2GJt5DGvVaARy76dD256JGSSN2Q2dusEgDx
h15YYl97fGWaAUYi0S56LP1Lqar0UvlnS/MAvC6rcGwc6zFNsEjO6wzINitV4Jn/fFUg/BCi4Rju
yvlIy4ZemW+tIg2mantsyOqhqR6a1BougzHsWwfGGxNVKDYq6VeDHcf8Q4InDekZkk9GsXFFFmPf
t6g9ojNO/FVEiWDu4ZMhMz/Qkb+rh7VLpMfZCaBxLA+UI9U6nhQj0cL5c11uT7h3O1if+n+s6xRm
U2FFYk+kJFJL6d8CjQACxMkIHfrCj0JwyW9RTWRCXEiDEhdKsyXiKOSHy9OmDc1LXDvR7YDhZVn1
ub6xrS8Rw9/Tsgq4sbik5UgQFsaZ7ee+pvAFzWs5a2rZ5ZcNJnBdhi+fa6QoMnjsRX5c3njZ4IfD
itGYuWFyWm6WVcvGKNHzs7Snh2WVzMroxgHEMwRhfEetsIC+eWnB8N4N1fhzjCr/OBjmtT7F6dU4
SuuyPLikpq6LlkTFz3Ugv9Ao459aJ7oWo7an7HJFfNUpkYm8AGiVH69FGE07x0dlF7aYW8Bc8qWC
sFwpWbr7j+d1oVDRIYMG8j9vD0uJt8oeyXRyb8laV9teVQO/nc66eF6i3croHMxPwOj++cDU6rVD
l4rfBBAtoxB0HyNYue3nfmPSe4dUQcJdDuRgaDkHWXTJiGW6KQs4BcsZpcg9Xo84c700a24LRl93
RGwEdyIuHko/GM/LbssDGWb4b928PCxPl30NNwcwMrvYllct68Qk0o1WJNcp2ri1h6LkAvLOuxCQ
rU6m2X1FQOpdlvXCyfpbe5jtz67O3zHv5kOXKAGmXi97MAu86JFhUrbh/CumiOzSwLMvVVk4lzIP
0T2FrkJ4rBxQrWww2rg56iXM6+XpsiFIdGJAU6yScdJqDPyJCm8ykin7aGLk1surz33DqnKAEhHQ
nYoK5tYENlppfnhXkge0Ga2J+A4HSCgaMWIaTY/qW1NV0V03P1ht0x6pKeWrcBz1DxLe/6oI/jsV
gdB1Gv//XEaw/1HgFPm7jODjNX/qCFz9D/qHSAscgm0s1zKhx/2pI3DlHzZKWQFs0l5ga2z6S0dA
t/8v3YD+B4FHlu1JlAiGdMW/ohsQjpgZkX9jSDqw4Tga0kjLEtKedQXvb/dRHsz05P+LaTN3/cIl
wzoDTBLjNVDdSlfVT0/ap1EDeETm1BN0wivdJM8oBBvvhmj2UmVcc/NGCMrIOXCxJGRjosPLh/WD
RgG5lxaj9/SdLT8xAAYNVKRmMO7cTrtxh8aE8YmJlNrLz3rSIW5Zzg9lkxFuax400B5cfzi3vGPr
BqhHsmksAAzGCAd0RD+N9aC6MZO42aZZCp0YShlshyncmp17k4mXwYgpsqXxmloRtYlCIt7XqOkm
EuyC2VxrFHN2taboibeUe1Bn08bxzWMKwxium/iejzLYxLAjmgSAf0TmZCJu8sIicnBCPFwog614
yGP9jcseFCqf2gkKAGoJcIOYIiVx527RJt/2XHyjBGslZsqtOyEYcxxp7CPLqjZxGD70WX9X+ZQr
XQ+ZdB25716mb4QcSTHt/WzTQtKaXexofWN5j5uff2751M0QNoVMFIfH0Rr6TdYwlVfZZG7RaGfE
eAxgmgMyyC0V3mn29AOe8lVMfiwDLRJ9gh32HkiagJZji0sEYYxHEwsV/0EEv0ts/SihplSZwf1y
ci+4wJ/d0ItPJIIQbY6i2giKflu3VURCBhOFahZb1iGFYuR+q4wBLwxixg3C/Z710U2daD9F71Pa
OUFuBfsS7qWS7x6jLNJnvuQBxYbC3gedfE8YRKyBLd0ijdr4qr44XfvFz6yr0iPnpyUhwU5Q9MUu
k69qRLcfdXdKQwxGqtf90FqvAIXWFMr21L1E230vnZjRVkfcUXw1CWWtiEk7UCZptiA+cfhbV5Y2
WNuqHBGIIhKcoh+Ai3eug1EWjva9MMvvPposy0KriK96ZYLQJOj01OZQKqhfBJtJkFw/oCR3XcPb
tGlY71zwQ30VBGc7bR7kDP3Xp3dT/pg6X5A4oXtbE6y9ERAulaCFg8FCQoVjtNdNaZXHyeIn4w/p
dQmaf4c/w9hluRS7RtoeOKrpPg6RWkSNH153eny0kql7YH7otkl1gOKYMag4Uz9oz200Po6QAA5a
TNlu7ltMCN1JwfBfVEvsPCNjOKMNRjEk9W6sWWdXjNc9EOx1xBBZAhvbKCdOt2ZgjTDdiXuiYHDW
tQ7fOl9mRQLzvunoquhgV3E0NY+QfMJjGFbkBHXDV/SLPqT4pK3otyAbdkK7YIyvY94NvOM0GU/x
aBqryLF3FCIJF1YK0Vx0VRScu6OBicvo1StG2gxzYH2Vt9a0a6Ax2Bjo161lwcpz67UzDMnKm725
PgFcPlcpZPfNXe/CVzO+axB5ju1cfEITas+Z6ODpQ3/rTYmNvn3+o8vxQrL4sGN201MCrsi4rPyD
Zrt7mYbefjAIE9O7ZvaRDgGTbCj8uWGqRzPko/HCb9EMmynH6mGc3OTW1vWJyk96qh1ZkqTc4xgc
TVDsMWESLSmNsB6qHZFDCTqfGwmnK7VjbuCRvKpl8N60Sb+HcvE81JF9KJiAYw5AEAPmiJrygKnY
tAyxcZvB3WWkDWKBclddz0CtDdxiMxIannaO3FmQl89puRlr2BdqfLdUFj1KCMXKYJJiD322Go1W
P1gkom+lS35okzlXg1ab6ApgfSNpbrEgnzXn3AMv22Xqu+/U9bYybLgjvXcdY7zm1bju0SJA1Nfx
IfU6cL3Efm5h3kOmC3Z9BbWiIVF1JMTvvqCMEiTeuMWkRf1wprBzLzw3Fd4BrQSxadfGgWyBJ5N+
9Y5E5r1pj8W5mJqjFUZfuYHi2Fb+fUSMCpTe8U6nURbixdxCsq6vBouSNyoMPIEqz57bPAecMV5j
VRhuDZcbiuv571lMB02vsb7mdXhthN8AtjXrvgFoZMtarl3DeBJQm7NaM3dNjryfk59+BQ1ETx/S
baaX0MSCNeaC/DhQJPBMjFcy6skZA7W9baTr7Uj3ObtjkO46n06BVkG6icJXzWUSM2HqDjFc7Lwe
FwPq22wfNONr6HSkIzvBM7Exp8GL4F/WDI7LGHWuNKBct0K7l4pArBqyBhTS+5CS79qzm+HFAjx4
Y9XOfQ+n8ESuXrQ3Qt9g0jqEG8OFDThbB54g0F/cKhvPY0K8ZDBW2b70IGXFKty0UT++hKVxzQ2t
OYjajE60SvJCpdsJMOZBq/wG+TifiAhh/ym/2bt93tyGBSlqecKVlN5u7hfgN+QbfZ3oiPybDNO2
fpU44ogSNHRsTnx/+TSQQ96Et34w3YigVNtW9t2mkcU37jX2F0UZbRKPOH3GcwoBZpsL76FHLIxt
oP6SqPS9N33vFEa+s+FcOihX7fAvekKhpSBrDcsPwmaE2jSj7Bd4Hh78JID9HgKQ4WS3qt+HJvbX
ydKSq6CB7w5X9gweyhzgh8F7GlczhdPFz70h8Dfee0aVnWiHbtKsS26IG7sOs8o7cakWjESmGx3H
6YZSm/ao84NGHNe+xo6T7OAMgjnD0bbR3cnkgw0C7seQ/7zU0ZF6h9raoWS+6koskLLMaabZdXhi
OjUXCI5TLMX1WA97sLHM+ORMBOMe2JOqeGOndGP7+lgpkggLbic4KuzzGKFVt18RqFCOKcpX3cOy
IeaHSa/e3FjtAC+MZQERU4Bwk/xoS5iuMGNqeNa1ZlDvwlM2ufRe6yLjk/HEuFZlRvChEX9NNFi6
yi7m+1JKi8btiD8mhGFrJiQU0+near7iaqnr+p6/IfwS1M9d+LNpvwJ/LDa61/R7YA+P4Pu9+7g9
eyEG5rF2sn1RMJAQxFhTuFbNHBGAB9wOklsr29MGd495HjCQG81y5TMU0fXmBpow+L1p1E4iK64N
vBTr2gFEnBTOWxjE4CfC+TtO0vJcxQ9RnZ59Jl/UuW3iXwNOTUcvja1dpj8YDnmnNqgsqP70pZOa
DwPHCjdNJb7UIu+RhkvSOzWt27UtPxVLbOq6FesW0VZZRCe8Mf1PYeUbwzn0TR6+WNlo7O2MWlRJ
F3Q3zNU8H+Y3oy/IG4wr/UNkMc4W/kCXmbR5Mnebd9SuwcEsZQkWQ6IkpXg/OGB65XCdDjcuxauz
DhL8bj5lyiSVd2N/TyxGtq0UbRvNbsXWzlW1BZx68jjZ1hY1gBPxvtyY+/S+M8l3Cxnd7uoguB7B
msyexv1Q2rjLDUfbT3M3LHTpwk15fiFWgJCi5k532uaSibq4neWmijLhIVPmo2t2jwmEtxXG3mat
DAxqFhIPsKgmTUcvpn+Qtt7WcNAttPzb9rZdmOums2FwOOW3Fv/UebQ9GA0RuwGfZN4eJlsEVeLW
s79mYUu7uxTpwcmqfB024wt40StwhK+ScJtVO9Bcx0iD372FtqcH2NsmbtKEthvkSebWtiy5FYw6
oEh3vC2ynJAszIg94GgDQMFeqfg2aDEyomyku9mZa3JGR4YuWhZv88i7T/L+zS6aI/QkasqTf62V
+Q89sw5V9VwZ3jen1ldO3u07IY7J4H7zh+IHKYq46F49t7sFh3FQPdONZ4yT/bp46yN51IIW0I15
jKR3zdj0VtOto+/buOjb23EcDhRrN4EzM4YT7dpkEEGziCIURo6pAaJNzS7CyKzBCVAwk7V239rq
mdQSXNgxLD0zpPPqeRtDkfZtynvS2KoVsLpvskOKE7RXY1M+sCPJTT1lQlHeuZn9yJ22BQz/o2fg
jeiWaF2cgXUXtvR7/XNSDYgZXYdPnASRvDOuy00pq+d5J1EmOC68wzghd46H+8rywfFBqSb/5aEw
6nMDHnQVGd5cfuVOa9Llney7YnJPnNk/O+nRdI7kOiGBvIQo0mMM6fUOrHO0IoZo59blQ1sEX4b6
LvDKPWfsYxtcJEkVGh4TEofPlWn9sK0LaYPJan7DymwORs+8w8N9xXbZTzXNmvS5shJSjVz4KNQ8
jeZ6cLjHa2TfFdZDPWl0UmfWDXEcZCPbzswdhAhp+ivNBY482DVaAn3+gVzbwB0HZ9hQST6Trnws
Co8JcZCjBYwOU4v+vC6O0EFbaCOQBZWFYb+l6Cai68xq2vfCoj3jwuVLvOd+xHWSG69j07wMdXM1
drvRqN6aun+CbN4k92RlipsSls0kx3fNm47K/Wo5zhc/DEnQy2goRvc5iqnGGm80RtdRpkhbLffW
GB6QpH4zJ/3SC3Ft1wxYELO7Ns5M3JW0Qt1HG0XVnqz7FwcOtT2Z5AJ3x6x/INVv2zHEYUC/dWdq
Au5MKGnOVubpo+zTQ3hb1txclV/utMycNlqNf17Lj8zI8NFqGOrioqQLVRIlI+mp+fVFExmdfs4U
utvrWieaqHUk3p7Ru81OkjGlU9C9Y6Z3Rq5BFu26kIO20u4RyPCDFJeqEycb00/AJaKjnockaAu4
jbZbcE8sGB9GOz5kLkZUlGpOE53spNvFrdjJ7v+zdybZrSPZlp1KTgCxDIChyiYJ1hJVUlUHS+9J
Qmmo69H/DXpkhH//sSIy+9mhU/QniSIAw7V7z9nHOg95e5RzeSeq6a6mz7fOCgKx3OpcYfXX2YbZ
KFiIubuhNfDaW2QH29hxBwsCgkTF1MTvXSoeyCRzJh0+s91iWpaPtta9NWl/YhFiDN98C1PSscfR
jZUsmcczf+mN5C6NtAo5hPqYHPOsTe7ZktV3Oj7XurqvBGbPBvrPfGlFs6sHCj3QJtJ1v8qw8lHX
3XvMWjSnOcROQuKDdyw6zrReX1G7bRMUAjhhe/Di6r4e3X1oSj/MCZkP5ITOKbkumXkmt03WYOgV
j7YbfcJ2sQO1T6zudxHGWGbNJ1U0p2kofgnTApfb+XXfPLvGLkqzO88NtwKru2zYbim10GAeijxd
NowX3uuPbgUPdhd80Nz13PGDTuQLTLXDnNpku9nPdWZ/tVdViOFeeiUvQm++vFb7FbYT+TqkThJe
yLzuBsWWbw+/Q0PtRNKyYeBkCa3kHR7KJzFU5yGSZ9WCaVXRmxU85w1jTlPUu7qXh7EKb2UBcqQf
tPU4eDUtbi57YpkfClL5QOz/GAOXnFOJ13ykP5VaSwVc+KWjo1JxLyq1No3mnUeKCeI23gaz8lnT
1mHZAxU0N2X23mnJJxEfPkKOJyR2G4D7N5NEPxN4+a7TyExCcqes7okFA7WBRhxdCWKhRNJGO91O
CfBR0a4xq71opx22MHQ7OqHPwVOSYKUGPB8a021ncWqTyGN196MHCZ30TSZpDnilxtCWZXHv9BVp
HhU9BK0h0O7DOdNovINLjoZPh7VhxcxzpvglriDNlRnTzbSLvmoj3Fa9vIvTAIGCBlczGy1cFiyY
Wb+nc26vZJc+VqyusLgRN3qM4bXxS2XJC+j5ZBe6HtKJJKdHMjzAOWV1S7VnGGjmKlDl7VQbxwXi
WujOy1xyVk+l2uE739ZTBCHIPrfeA1zpBywLiLjL/L0xF2EDEdH2fD8DxzBSGGqTeBw8mk7AmGO7
fvXG4gHCTUXjCx2dkhMSbqz4gKaIRh+Gfajhw0CqgigFSQNh1SjUEHzD+9Ta5kMv7Ac9xeRNwlec
3alWEc4odno7YAHX7pSFeltvNnrK1mgEu5Fe5FBccrs8TU5/05mJP+khuKL8DTr7c6L0J4m4lDDS
23KGTTcEBpnEKG2w87IlKqzNRAi8Wgq9igllwTZQ2vuWxcROAt+wsVsPmU+KgWk4N5Vq3yJzN45E
G43y0TKH+xqYdqTutDgHWsQdl92f8EZ8V+m+JhaiM9/0rKNMlqeGc8QURC1YwRGb9pvok2fcsjWM
D9aIfnRuaT2eMSJw2RfNS0t5XsfNBxrZWwpgKi3ixRrLz3v7AYxsi8fQRhAByIEuRT6RFtnG2oNh
A1YrvmpijRPzeuJD7d1TOHFUFrieJb8FO9ow6H4aw4EmZfrpXGwMb3pN9eEBajjA/j2U59NIbIIr
qu8wtcl0NtCGWfNrDeQVO/gmm5GBmv29bTt8bloJmRoQJ6yftTOON8vxqrrivbf7F89oP1STndvK
2pV4UbtiA5Xs0SgTtSIUjZy+qyz0CwT8T4w+sRUkUDoA/eYaPgajEdzQbIXlDJM3aAyGlkG+JjXJ
j3L+NZaDDRQkKnqTGEjNeUK+y9gdC1aSIPYYMScT0PXU1k9zsLbaCX0xnCvD6XJQ6w2esDzbw2pq
6GTj9cECsERxbfOS9mSNJIYXwmXSRkOFIbHV3QY6YyriGskHcIanRH40BMSyc6VgQkYCXeUhmw+O
lz+RWcFy1c9vdW8iDcFVJMJwY9n5ndDs99Yo0tXIaBeV61faTMex+w4r2Nl1/0K0r/TNDOVKNWU7
qOhcGyhd2E7MjMSS6lQH9BU6N9dXNbt6GAeeT/7MuZP4ntu+uCfT+7bgXCYwig16ipyN9Ab3KC3I
piomwW0gO6Mqps1Q2XtnprsN6HxfJNRHJvSRrIV3FLXGvvHmHnNDIG5m1k9bpzKy8mYrzci7b6Wg
b+ex1DVzrFYVW/htWobByrOw3WIFZyAI0YEdwMr1+9Zz2DmDZMYc+ARDtd4MLkhji0CEDtbuqonC
Z3YEv8gjTbdVk9SHrqdlHhIH7NTInEw3im+NaEpXeiWfE5sBn14Zu0Ga9/Yg7xoGoSvP1F4qL0PL
FIbPszbeyyB/CSyn5LCnDcM90h+itpL7pIQekGUFwitDp27OmY4DedEdL9rYOtbvdGheujTzfOLg
Xw200ds4Hw81961a2m+WZlL+sNWLqeVWQR1qG1k9gtbo1nWZtL7RQSgKIQaoUGTrumE/5RpkSKlF
AtK7HpIWtIddPG1ps7fnVYCqwfcWbHbQm5ci+82Q4ROopVy8StK51GWH6zl297nDIVTBRoDKRVHn
skPembFl33gO7mN7meGEHptxlBQosSpyBqJwOIRF8hmV0Lwm1UHVNA3qt1IeMJ1b60RVBzOrXH8J
rGmDYrpJJlgmDVL0lde4YFeT4MNizA0WBhGp1tTWDks07DROJTOVQDXthS/b48MAwrwglNWJFIgn
FH7fxLHsS3BsW8/m7dVEVpSZfR/V449yXW53r6oo2AEAH8vMC7mFL0VkiDXh2E/NcibXNWOR1iVO
etJlscpA8mw6t12NIcGoRY7Luna2EUjUVT0PFpn3zUp1gPqBtI0KFzso5MR8HvXiJZo2obyv5/Lk
lPkd4/JNujD7rZ7xbhMM75Pufs1yZ7tqb2dRtSq0YKL6P8xF9t0JOryL2nnBdU9WWKxITX8pBzQH
GMUPnSFPZVv94hZ3KwagarpghytrpNNhU98W+gJI+Y1XwpD3xBX8wn6PgB6hLI1lTgvyIdKgeWR/
rdhBZS/IwGgdQpBfeRGxRTpq/JJ5WGYCOig1cA0UCdY+c8tNrhyfJB+E77DDOQSKC1h5qEEZOkhN
g3bpPPeyfw8Q2EZxsZrL9CBt62CH+iWIbfpxmg4XrrKAb8bnAdEk0ON2b4AnDIbxi20Vo6su+yQc
0U8LsBpDpiOVS/N34nSxuw3+IPRHEqS/xACraqqA3pi/jHq6TQLymsn8/S1Ga48a+cWMF06Ps6E7
dBEDdx+v/g1UF7pkdAi48zat3ayxRd/TkmasTsNuy9kYteQcwLXTXXYXVZocLe6KCfJfKG7aLycU
xyYpHy309zRBVlGP4jLyXm26hauZVDUAtg8xXb/BfWSG4lcigC2OV4wEmieyBJ4N1d3psP1FEj0U
XXay2qC8GVpxoMPcs0tEOkq/Ot8YYbsuNZCcxcgoxK4PNKe/7DbYp2N4ZJdE1kEO8WMAVGYbtxXh
ySH1PUgG62FICRUhbhuyKz9MP4z28J3Z6bsVtG9CWHetVhMDobInAoZSKK5T/h0mNDRy6kbZ0k4n
pshR+q3m2RsDWbVpzhh4pu5c66jkJuTmWT1+6lJAlZ+I3QNf6ZdkK67t3n1q4sV5U36aI1styA3U
MaAW0Q8vJ+ctqSXTmvChk4fae4eZ4FuLayR6Oip24wxE/yFunXev9y6Bne1mC4+KKgjlEwPFCKJ2
jEX3oMkAotTtS1gxUkygR19CNd4lDmAMr47gXmCa7kjKIND6oI/5fZ9Pm1iHpRtBcXdasKp0FbHx
pjGB1nYT+YFwACotDx5xmn88u36pLV/+5bW/fPmXb7t+xx8/L2526WQyelIupaj9FCeFvhUzH2Fd
9eDhFoCoV/T5kfxqslNNUCzE1+NKxfdlLA/XZ/98+L94jXgOQJ4BbRFnAKjc9gt4NSL/DFnA3+2Z
/3RhXt2anuO0B2e+1KLr21OyGEkJh+QHuCPBYFakEKsDbJ7X8eK1J4qFtzUqd95cn5aQ5VPKHF6d
W/0ukC65HlcG6tXfdn3QFhDqH88w5hR2gBkqg3QmyuqAT5D3e32bfzxNl99y/bqc2qVhF6ycsobm
VVl40cKixqY7/P3h+tr1y+v/cDCQcNz/8b+RC9eActMM5KEcIJ25haBnyYtl/iJHCHDW4vpngobF
Uxrc2BZ3GiofaLSyhG67PPvnw/U1pVXawYMsUvZYtoavDH/owa7JfArc9MYNacc5ZvxrZnxzNlFr
UQBELaybMPflPvUmtqI0365BRW5Dr8oYvlNcPOxSeXDZ92RNUZ1KfZp8z9M208wyaVp54CvCZrG8
6cEhdPO7Pi6nYy0nENSCxXXqz2lNEBDq5HGdc/2MVulD29mX7JYhkFqvop+yY88mIJmt4uyoKVkb
TT+h9fLSXWgftCz9EQ622tGVR68bprM7zo9ugqLZkEGLMQjV91T9qpOo2vd5kLK3XkFNzc9NVXbk
dFUeK6p9YsoAzK92NoW1ZFT0MMAbnV9jFBDlUw5mQbboFnJOQk3qcKtyteZcTMq3gUTQ+TAEQELx
YA56c+6t+lYvUI3MZIqUxlwcqMNXF9im2a3AdhLmrXnuDdM8T23I1W+Ox0Cz72az/HFUGm/4lu6s
LKy8ubyt49jecWLfx+3oHgCqBjcpKUdBafoQYj+IsmLMVxrfjdEq7ETU76Ty3HYRJQv/Jd84oFsw
8amCuPD7qGal9prPYcSXMJhFfqc1c343xz9FBx+1r+fed+kuJoTpbFqbo2I1ASWuaOdNmqr8HDmO
OgvtmenSeGvNmGKiMmOkQrstn3GC9DrEW/bnzi0cbueWHinS1vwRkC0si6Kabuy954ofkxbBzIht
ZRNOA1xnDn06eYsJEJs0TcfZT5GNMUil30/8DKo+NZ11/AYTCLubeHknzJ40pnOUN7pwoFk6bodE
PuSodGOLplLV3Im8DCG18cb9Tuxp0z1TgGzEchCZKKE0YaCimMnxr6KcMwuFtUliIa/98b+v/8dS
TuQDvuWDOc3xPi9huatBvZqe+9XZ802hFr0+qj2c8LTQ6nMQ2cdECy5o8Bpt/LQr81t0yfOkwttU
ARkzq9Mw6s9xG6pVK/WXwiS0QvPKD8cgK0af6cpW8+MA/o9MD9OXmrixWipF3R5u4IbHew2vS5Ud
SzO+aXLqvKTaIqGn9WwiDHeI8Y7hoq4Lp3+VhbHv07YhvMAA6xeQwRFFeP5gNKG89x6rMCPLJI7k
Ond7Jih6/+xxr9JG92GIQ+ZJw3Rf6SjJZ3jdbGbNkbBvt7VehmC4daf0fdAkZSobT2E397pCOqPX
x2zPaJuyZPQ2gUW8EpYlcHtmeaec25Yxam/6vUfuRJ3GT2VMHGFH26p3qnZl5mm7ovn9ewDitnKU
+OhK0BKO8jZDQR6Mpp9crKTIdc0fi70dXhKpttjAHoOYlX+J1U2ssFnb1A66fR/0oUMoDrYVoxhP
QwoZe1T9W2ebj3J+nCNOG1x/951Gyk3iodnIxmBtLJypnlT6OMYfoJ0B3o4shCjH56pYV732ChcU
h1eUM9tNyfG15s8g4HJK+/oRcs5mSB4tPLdF/ey1ZJIkTn6ZagX207ypKh3so2U/uHp0KNvkt9Tv
h57Ez5g4aWzF7UeO4iPFi7KdwL1QC3znZeH9oXvWxsjxy46RmiDuhVBH0ybxE2QT7lX2eWhAkrt5
FgQXDXwM2bQbLeMGPfU+bQzk+8Z2zHUMUq23Goq8XOsjEm2TTY4Z65yUxYw0Q8yQnQbY2CeHKs6P
G5GvM5VWGxoUuGBV9e2E8pcDLn/VMasU0FF2deI9TU087iOLXJU6x41ZhZ99pBuvnUXDxWqOynHC
Q9yNJoYy7VXXzlBVmeOiQJF19ZVVi3+zByIS/eg66z6SWQrE7N6jOIM9xc44RCumYWdySBSoCzbQ
GtrqrOYOHDXzcSklG1OcJmzGtCniYmPXOJoAU3ApTM1n4rZ06gFb479hW+YxIQ+/3MbOT06OgQGU
qVqFtlncjbQTVsbk7h17rvbsdvPHeslb1oZfvUy+k+7LlJa17WFZ+QsMjHVX3is+LGXR1MsN5Hrs
+JkHjBe3BB6dAQSldwb77VNYUBQr2sutLefNVBFU0rbjnR6N3QaYD0zBAF1gmhLxZH1GmjlvLXaU
HO67MtSt98DSv6tovrNjZRxgP7qg/5A5M6Ff1ZEnNvMguLZbeoU2Ea0jTY9oKkMmmuBeVRtIIHOl
hwxIdryfBk/LzNllh9UDGTfpRjNqbr8B85nambAZNr8NVNehls3P2pwcWJEItNDzs1VA/g+F/hSB
S1sbAM+XHJd+7XTVPmol9VuWf5NwNOBaBcHtsbLR0rVvEwuJThHgDJdnGZYo3zxQhlZTS2ZnaL+s
yN04Rv3RTQLgXVk/0Jb19pCk7mKGUrUVPWYY2VYmk4oN4uRHZtZ7OkPuOSS1jzO6FAc8+LAip07t
vZLCxbU08PoEoKybcVi0zz92Nb+oIe/52eQG2MZNF0wJ0Wl3kWy+wrF/rtAeUKjVfk+w26bGId0l
wT1dFncL5ZHuM3ZZVhuJ8XKiDxzqv2ptHIBnLLuFyv4u6ABDjnOGzWi021F4XwK07rrvgDWnqfgd
VBp/glPC7pTuCr7+vFYZ7YmALXVsV2Jb5YeUvww7LplMk6tjIgm/88ZBXuemps9gzDjF3He36ci8
KY00lzBz4d5O+P/0QeJYnAO5KVRMqp2FZjtt4f8Kp+n80CUhrMXDdHRyejUky1PCEOtEyzUJ+zPd
l2xHnhmRC0MdbKoq/ZV1UPNlE+Dhx1LkL7lr+VbZCaGvLe8+1eIE6UGojkPxOoKGO/3xyvLyXC+7
gOjZNPkLc9F16wBx2MmuK25VYdmM266uXv/4Es3Jrpb6sJ+wK2/ZZDNcXIq/KWRikUan6zObJvKe
gMnNZEXBMc48JJzXp3NNwxkGMYTIXH/JZweY0/JPrg9OHxTbJO/e+Krdk8WCRkNkpyZEGhEtz2KX
rUurzMNEP5VLMD8I3GnAOJvCj3HKrPJgZmvf2rA2DccmArCb5ArqDjuxcf6YVJSzbFX5icX9FOVO
suEA3ZT89ad6eag0DIyRpb1eXyJFNCCeJsuxzVhwwIdGxYdKswCE4hhyw2aLmrk5XR/6gVyssbSS
FdafvWETPuTUAL+CPBHHIZMWYSphAojPoFXVkzI9WbuQI44eUEOGlfMPkkQNfksc4SnrOziYISUG
KASckoH6BYlM49aV7rvYPXf1yHBRIZqXIKV9ojCbE3JH4Xc1UgEVc/pYAiVejAnoZIZFzHtMfrNt
5XxARXoa2J6s85HBRYJDMtNHGibYkE+lnErs6mV5akWHoqM0IKCaBaWEl1ZLukrl013w6Dx21ckA
ObAr2vCmTaiOOhUS12Q1Bimx8NucLmQQcn3RSXKfU4omeOzl7NydeuPmJF84U4SLGz65vP7CmI5b
ZR1JMChO/fIhhCMDg66Jb6vQ6w51LMiF5L0ntJ9O12ckWmBbXzgEzVTf5YGKH2rY/ale/zZCMR88
Zr6ZEde7oncObSHGraiGUyRxCVUl9Yw2d3et4g3EYnwzGMEvKIObMm8wuYreXm7bH5VNB6yprBRF
CuXcZNiffNDbeeiyW8bape+62wKdUKhZKKVcukn2GOK7CpuVNZCAEzKHj2sRb+WDfAwGar2JTN44
sj/MvnlJFEJojVA9VSK57GdYkkZDw9xJkp+rxv//2yH+gx3CtKir/p0d4uW7VkXe/pmq+Pfv+T+5
9/rfpGOSlEGMvYELwdT/YYdwzL9JVP/CseFDCJ0b0D/sENL6m9B52ZWWI0zd+Kc7Qhp/QzsGBpGq
w9WFJZ3/F3vEwkz8kzfCwGNBF8zhDSJWlXKxfvzZG+HqqIlijGn70PZ+u/S0zfhh1gfqmbAy/7DU
/B7/d/jNsCSDcp7/rxwEBckILdYKc/lhf/pl0rV1k79Ueq7pMXQXi1HjT0aMAAGvYRZhsJ+YEWwN
F2uz048mEAEzZvuDauKraQRl66YCk0Ho1FuljYdMCW6WvfpgS0CeRWGtaBvTVyUWKh2Rt8g0RDGe
x5fYFc/kMFlgSXEwZVCtS6MaWNOaNRMytgGj466gntwUoQuqVxgbrZ+KTa/V9386A/7FH+rAvPwf
f6hlw7yhrNTxuvzlU43YSY5m6np7XML7sXWptxPUqB1pcyvwX6megemIjd9SZD9ZbO7LscZ3lat1
G+TlJkaaGKJfiIT64QK/yTICyN00oGMJwyLNiVyf7LjaGAxzjKJhBKD017SLwJLtUhKiD4ZrHpiN
oVkLJXEvrXm76F+ypDRXAkZOV5hHIlCLreckLzFDQZwukUtZnSvC+yI8K+hj/aymva45Hu8U6jFd
Lzej3ysod1Lo/k7Yvk0V884IyE7k6pc8ntCuQBRDf5zssS4Q3kQ1sLSIf/QEnmA53PfIHCneKRBx
y0zzN7v9+1SEP7gdcHYsG8Nu8g2MoGv+LNefZPpeVIyfAg8aQGUla2Vng/8fjtVf3UHLSelIjpPl
CYsr9C8npahlaap29vYRxRVjs+A5MdMPxJwL314gYsqpRnMqmhD/v99XAoZlDULdtvaNxsYl6EDr
ZNE+TE0XrWsk9rVjQ2IxDN+Ih2MZ5QhfK/dtbBAh4oa1CTAhJgV3wzqww11d0kGoszbcutOD/tqL
zPKNMP6xEg95ekwLuHLIkEngp6zYh27qYfA2SK5+ZZEcj2gH3rIov5EF+ngtxvvjLixiKz0po3wh
ZeUe4TxcjnHhZxJMpqfMYfP7oEFsx72yHw7ckXxDz85JQAaf0cKoZ0MM3Q3RDYZuqCb8gxEccfwj
czDekes9CEa7GEloTEdJcud5k4/L+3ls0h9sxUcOFFZzzpj/cJz+xSWFvheKrAto1jbEf187qEi7
bnIGbx+bJSlBAmOTG1rTdpl5tcYTERFv//4X6v/qIoZea1rStZD4uX85Maxexy+m8xvN0TyVts1g
Kib/bbkY7Lx7JerpbNIlXLbxb+nEGRwXHGGnIBOvyxEyx+FPo+MRDfd99/7v39u/Omc94bicLWyV
PJP7xp8XUkNv8lxpmbd3jBuvKaKdE/HWuJMx27NIzekYN5KMo/7DMfgXvxZjH7JKxzVdw5R/OQZe
bRguuAgXLkP2M1ruM3ADgVkn+SGrINiQSLojPv353/+tulh+7F9uG5bBy4693Kb+xz0qCfHXD1y4
6Ir0fh2HdyGdTNRr2Q05RpSKi0pO0vFay0vQOARSsymtEGXQDRM0F7yT6meIwNyWuOyI6EwK5NIs
MgGMDPKkM6LrvB0+DLSfyYTcTDC5ZQSbYllR9xKu7BqcxGteaw+5tI95z0c9OQzLUrvYVPzeTTZi
CIMKt02Q5nBu3tNXGFDRNUjUM3XwbG4AoXkiVJpYuI8Qxy6y2pAOa7RIDhCIVMWSFenWv1txScsU
2lOHWCIglgKSGHzyirgTfLupxTsbUielUYpHAqEWSc6u/Bnhw+gBQWdJ3PZsOMaNmy4RACvoLTTI
loUnG+cb8rk3hViiwiYOW1nBracHF482MUvZ9ExM9KXTl3/LrXXlTdOj03LPqbReMIX3iO7kwgtQ
XUMiNt9siGUpMoK1NdEZH6oKnYi3hbWCmgfsZdExjhwlc+AMENl/OCMMSc30308JVwhd50Q0HNf2
PGu5dv9cSZCq25GdOe5p7ODrN9n09XewmeedFjRgwbwHV4yIM/Ty1oQthErDuZ0HyBrwu+BiSc/v
N1lPnnQkcqKqXDxUqEdXmSInVSXciKhV1hTg64HcWIRvXXhTGPqlS8BVGfTG1pheWND9Fu6LH0kA
CnlF10WzfscOzudJwfhsgM5ZmGh8lbXkLDnWJlj8R+bMVroIoy3d7Z82t4+OwdZEWt6vQhzqaHj0
igF1WK8Td9W0OyOVzMdn+ZVqjbVG9/48lsRVsmYhRlloe35czk/QWG4yK390K/p7uIRM0FCptSp1
481b4hAM6WwtlTsghTx6/IkG+w6dz9xRYoW6Irpbh9CvT1stp2UV0e+0bYvRSDTtXGVemrl4J3PV
QqVhvSLUDtiBx8j6SCitQmJEA81PAufGzYheZOd6rubuMEJNQ9DiPPB7m3XgIHbs6kOLgnVVRcOT
meAB6GOEUwplajrc1lPS+YtDy8n4qOQLCVokY1a4VSrrZ6riYqfqEsERoaQ6qZa+7fC+A8bSEYX1
2rFazBOpvk09PLnZbPC9ETGHgcHdCR4/n5WfTYS6kzXFpxfP3SYwPdTqFF+M/MdRcSbzvWvDnj4p
zdjCgbxBpkneS2WCGtQDfwqSHndA5Pous7YutCHkN2W87WeAWSltkioxwZohj+Fs4JQgUjLi9Jcx
DlRUF6ZJOkyagjAJU+NEz1QsyT7kIqGxcLOlfyXLyIejSvcCqOJYRS9kdz8lVnWKk/KQ2BFhzClw
SqB5e0X3LatAMqBQHhzUJpKTYcrxdyAzpsgdGSRhnxFE4wZu0ZF94j14IdxKpfVPYQMsptTri+Jy
XfW6+RANjnbom/SkN8b8SbqxnfJjuJXYuzKQL1ZlnW2UMptGB4CAxHGHrgQx01ixChqhsRMRcjOL
KIIivuQpm2y9x+JSCJN+XHkhZcDxZy9b0sALE/mJvnOUUe8lxCgMqMoGPg7yJ0J2hXyMWn5iRcHh
uO6JiWCefpoj827quw0W509VjMSjSeTBQIpi06B6GhUiZ+IIYWQ9hmLxZNdCnKx6PDaOOBg9FapF
tVJYOPzIwoI2xso85yyxEnjWIgHICD9KFo0oYp7HRoNbSC8MKp5m3Mw1QeC2zlXd6skeONq8Jm78
HS4e3kKibMpgMhBrJrdpgjgqVciWivfahGLXxNgGbTVB/gjKYDVm5qfXHoOo+6pYbQ71wHXsjc2u
sYJzVlVPuWsdHsDLRLflhPzIRWktxnpro5WCIPSSqv4bOTfQHBGgOyzPzUgqT/XeVt2z1xgfqTwS
MXKsJvKoY2/Bd0/4gkHpJOvZGV4zTFldG1B0tzsrrc4zEBw+BAfzQA/Ud1p4d5G61FnvLN6wz9QF
dWil41PmoadQDhMkU9kI9ED+Ziz1OUa/u7bOZn/qmV6FKaLgFE+QBm9ny2TIJ0/jhuEr6ZXYCZgh
nfuGMRV+l/cEAuIqki8lmpgbVTOE1exSrCltXz2Du4mWiPSh1Lx87xQNqmu9epChrW2xChppEu21
sVXwBtcB+0ZGLYAHCcQouQO3/HwxXDDfY7w0+8cKSVwiuZjLgv5/JdsLisOHxXmdmm3iM/8io7OD
jwY2rkK5DMvSuTjsbw5YK3E2YTZbzzOjMKUCEGNud3CBTm1gH+Qoj5LPIH6uyRzFzMWiCRY0DwUg
+5DcJnPXjjLa6VHyTFeKePraPqYeLom4DPB9EcGK4BAtWV8VvuXIJXHINCkla8Kmh0vpgfNpDITw
3tyhITjEAzO4dKLVtACYGc3/0uIPrvJmEyRDAv/Ke+ka72HUuVeHwAyassYhQcJQK+AVPghIIwe7
Ubu0iuF/RhMSgBI5CpEcW6EEPXp2ftSRZBV1NJ5m86305LvLfAN+CQUe982YySSiTAaQYJ8Nv8/C
30qaIzgyrDZUU5e2VPG6zcoE78xwNILmFafgb5pqe7tcBNuB9oIUmhEkMnj2+oi8i5FupJBvfT09
K5YXEtRcJuNjzhg726Oq8REYclJlx85zfpLEIBHFBcbT9MXrgIpx5dhkLuXRuTCjtyB8a4xTlkeE
h6cSmJTp7fQSf34bGfvr9w5THBIV1m0bpLDTiADS9CgNBp0gk8hi0Jdi7Q+H18ge0MppkHv6BItw
7UCGrrsZ1mS2jRnc7XMvI5eF/58L1tw2/bF6NNFoN4a9PumvxRyFCKmsjVFJfSNkc5xZ4+hFiJoD
7J7G2vsZl182u0zujTB7icoWuBOOkakKL5HBds1MkApBEiUHmlvnm8E46E2rH5JYPKphrjeaA1nF
0GZvPUiW+Bzg8HuKhZL4Fn+YEkbdvYvGvoTryMj8O0oEKpTpk+CL+wFqhe/QRTgg339rHfqvtM/7
vN96RDfgStEueNaxHIh2Mw0lmloKno0uZyT1FfjkzpH3aXky2vwgyag4auxcEYcEtiV2oIubZQMI
zXl5gH/QrmSheh++zwPl6rwtTHNcu+mk1t2s0dchV4ZoJyTx/LndcRyi/nh99s8HZIzdUSVphzsd
5OrooNftXTgdeebu7AW0fsWe2xX1dzsX52lJA4mWcJBEQe3zoHgsn2V3dBEoINkedxX4M+l6p9BV
NK+z9nxNY06JuKtdFW+R/rfHOEDcYQyoiSOSmfAF6LvONG5LS9yKJQF0MBCkt8ZtYkScoerCKc5t
FzokBnXSEJFIEXHY4yHQVApmrT3Nbo9gF2lsqKXfXR3fD7MyQTzk3/D7bh2INzF7j3kK74NgvKVM
AubjRPdD0VzyJn2q0vikuuK7HsZTbEifBLRPt7M/5NFdtp89ya6dKr6NLLw3SPXTAdGx/XG8NcBH
wFPpbd/Z3Ne7y4jilBoKu/tSphCQmoiZWx/NMBdldz2hmNamlMW05begWLY2pac+2PdNR0YC03GA
obHp8R+hjdIV6lA8RK2Ry0OvZf2Rwf248N2vzHQb7yU+j4J8UcK1rzKplAOdNhZsJC5RLS7A6k5u
cLw+5EOmHQmePFN3B9tA45SFC7iT2YDdWSJxqkXqoexSgMyquniGLgRHgFrlenSvz67nSjxbwD+n
gDrbDLtod1WuRWjVjtdnruxM2jw2tIXIWze192wbEJItNf8yCqUjMYwOdNzfw4Tuz9AjjXaDXb40
NESS/iR98MyGaS8zIvC83IK/EV7Q3gPetj3er7D28cjdLV8ic/+LvfNablzbsuyv9A/gxIbbAF7p
CVLeZeoFoVRmwpsND3x9D0D3VN66dbsr6r1eEDQSKZHANmvNOabehb47Ud8J24GNa09cLRfBOVkI
46BB261i6ba1TBAEorD3tjH/JNeZ7DdqmG3iupu+hHDSwLAoMYZVsX2Y6+4buzaWRwLtp5xvZIAU
hCdIzxv3g2R7EvDx1G3yuyfwkG9H+zX2YBnrmn8Ad/3GJk5rE85APiyWmL7D9rJeYgnHaUKCIn+n
y7S+lP7WTWIAbLCSuDWtvD25pUUi37LlnnteW4/ltMkRplUGOdnj8nZxYL7oKKggDXJ+UMJby1xa
7j0rkb0rhAqbJM3RR2bJZxOkvy3aUATsneXI/5fUt5HQzO2APmVjCBHt41Y8JgbAyGDgh5zpTuth
Cnols6tEmbLtGA/3JLtqVayDnwjnQ4fGAeb6DAbPi3bSuA/aHkbqxBIuiasPtw2ekMKekonOKRl2
J4IuPnJJbmzcG+eMEvnViK+Isl2YzyTjuWQfRNJAJkc9tf1oQIRuljNmnCO5U0sdk9SyfR6hgKJ6
ULc5hnN73Fk1DL5QuDZlBL5KN+DbTwqRnUeba7xbyopDCd0RBfFD69Q/A0lFoBgmpHQh6/WeQoVM
mjdSZo/OxMdti/JV7zCNWyqghpEOl9oykNC0zNpDTfvXZNFEzb0AjucYUAr5o6TW3kPUw/bW6Vzc
69cTMdLEUdyiBUreW74I2GfFqyGYyhIqg4Nd3iUeJsBUoFumk/k4WzS7iYvg8kix9pnug7ApnMTI
g4D5uI/IMwieIzlt2/KpOAlVDGLmvsdd/KChzfo661I4P7ku8JGNrE6GkXQJXfyeZ9YPUf9VCCE6
WZCNRyBzQMWR/oPYIFF8zhISRJPlOXZtihMKBaaxfgFmtGypl0oMMoyHurY+EYBT4wkqhGHiV6yJ
28J6inoSeCeC6taPNE7UsDcBhFOopJXBOqdAXbJ8nWX6wdqWuO+5j65OvtRxNSiSssHmxQm+H9r0
KR/H2wQJzb4v2cvhe0eoIzID0fuMegn5cValp4Jiw8ZmooDruUxuLd/rWtwuKMZR2R7O7RBvCd7l
45Wopsu0M7Ca56wXhmRvANndlJUVn/QWnno2pZSNcvvctYPyyyl5Dy2qMLp27XWKEnWC9jWnKeiq
9ED5nuk4ci6ANaN9oZWECPfuwaOVC1eqaE+48KIGZAZsSS5aslXZfhUdNH07KbE6DuwUZm886/F0
rjX7W0jrgV1BtVdFADcg/TGEaX9OOyQFmTv/zgVkTU5gO6KwpnnpezwQLYsvAzQ2b5JSN0Pr+TBU
zjE3qc6RYQKjlvBV6kKULDjxqF/YkIwva08m05LflFf4mgf3Oc6M22y2H5qA05YFVJPl7d6B8mxo
QJjXc2y2Csg5mNL0gOjKuK+NvejUQ9NY7ARKtKEzI21X36AdcTcC9cwumGyqYTrkP4MYCAr2IldH
w4i97dhnu1w01NU0oEQpHHAQ34g7yuYzCAKUmOHvIL22anqM+vBNgG/cjoTsIfMBitIToF0pVsFh
755lYJNLwPXMf9j8UhVqxymOLrZeQcWkx3dKLAqkHrRwjTFlG0WzTv2BVlsewpmuvSrYk3YA4+UD
wbXPFAsKfjqz4b96aLc2gorhRjisEke2OY01BZjWtbvQOyE5P5fqVAsDT2d5QD58DKuqPNMpeIut
9kE0AzkIM4uCBHa5G7d03VR51Auc0kzOeF63XUjzf5Dfayx45NJOL3J2TnrufPSu9gkqnhhAXbO2
Bis4ZZ7p8GOMSmJKUcSq1uxvKiN5qzL0WfGEQ3YxNsO+Pfdmdk1znX1NQUasl/Vk78rmNvCMk90a
zwpTgjvHt4CFb80JqF8pYmhnZG96iURWVJ88OPQXVcofepd9Qzp5zWOoFl4vkn2ScT46sMsDMYNN
I01cD2ZS3RqFSNRSR0q2ySWfE2+3ZPlabdezEk7LyzixTJHtA3SyEF5Nd5pAiu0N2/wVzAZqQBEo
vGA6f2qAPM5fD6FQyA/+3K89ypqqHHytKd1LrfT6aGrhY81f4Ot5BngZKN62H7Xp0sB0ZSzB6cy4
tBlnIfwyMlFWT7IW/nrfi4I77EY4Zjo3p7poFteAhuw8QH/XoZMKigV4U4yQ5GNxlENGBIVm6n6L
cIwzYrlZ2aHhr7fWQ5oihIqZu/dZOxkEy3MIuixij4uOso1S8+ux9Yk5iq/U/Md9iDQPBoZ7SELz
KewQmla7UA0KhoaWgleyKIucioD+JCVTtsbNuWM6si/C441KZu0vrcoqWFkPtlchfrK6cb9KZvBB
+Gsh+H9FCf+dKMEUBoKA/zej8flXUfxqml+//pMs4eu3/qY06n9J20F7AKPRtG1oi/8hS/DgL+q2
SZONciuNHpfq+9+URvmXRHQg6TwJS18kC3+ojdZf9PUpxjvkNLLYcK3/iS7BYJP3rzV+w/MkpRSh
mzCv/kv/zZlqEl1BFJwjyC1fGYf6WFc+Zsb23IrXbtlilqZB5WgWkPU1VWbQQXlwfWY9QEHEZdEu
Nor1/rhsUP88vT6xPlZ0MA7YG2HgcHBvLhuWZrGjoDhEY7ze/7rpmvWZ8hjh8Ys1JLMCFm6E4VGM
xhmz3FoPXSyw+nVdQkUdtvga8qg3zd95j0NAhMp+fVQt75JayTI+g4anSKlR8lNx50eDdmZTC4Rr
xNRsuemrjUVoo/IK5gR7zHa+DCTMj3nNFoieFZNvMLBBNgp976BzjSHWkGYJpS72FHtTzzikUfiB
OxUp3Vi91LoJTi11PrU7Wn3f80lGt8QW+zZ5SEwiM0VGzaKW2lnNoaqyu1b098MCsMkAKeAsDzrG
oXoX4wLIuhA7YR+yGsdJL+hfn2yu9lU+1rbOAVx1sBNQg6ravExjiPfOBYmHpxFlQhZfNLN7GLMG
ZGTLfuiIGXk+GMNLGsFwyZeZe8AFALDkYOTWm5DZcwMsey9JNiD00diiSXW2bEYfkCTj/IbPyGBV
2QfXe3JDvT8kM6E5s+5+Kwiprmi47+0AXzTC0+vUMyyjYUc0OVEyjSnob8uOtISBktlGU0Totkci
6in/RKAXk+8koMHOmbGeAXdDv6vvUrPXD9Tp6PiRoQInWG2GhYnfOcPVCO2n3NGtk4jrDcF4d5AQ
rQPuJg2naLvLFuS94aJtTiL3xmqq8WRZ+m+t0ECSx4bnq6y6xzahHozUt3ucKug+ARxS7AyFgyMn
H7AhTOzUC13vMODNj47X1IQPFHtAHJQLM8ocLXCLsabL0JnjdyOuQsBZsQ6HxVWAz+WPYXkVOVHA
Hr8VgaI8GYMZMN35nSpITFjKTOmbK2gGrM2KkdCAe1GwqIltjGBIx02wSNZn2LId7LER7TKH0yag
ZVHEhXGc8vrYdDQSW0P6OkkNtAc9Nrw0ugRb4xFDyGFQbkX8wARhzTzAR/boCLnpKezNvdvK2hfA
Uu16OM8SgUotx2usufkueCDa/WxTxKWQ2y/imCcj7pGxUuCa5vKhbVGy61j5NKKPLYa1Q1Ub0zki
pF2n9qoHFYxizYhxfTePRT10uwnCOVXJmkaevaP4x4XYngpJej0xfvp+LBeQD8p12hTPNblMe6jm
FzGflGX9hOivtnma2ydZiqvesplpLJYeI9A8NmflD84OqPbdAJAkhmrPFiTaFYq9p+ZtiHOnhTg6
uziuv/XYzC5WdtSWGFOd7XKQFhZBZcOmaycAji0m1LIcN1D2uy0Z1fgSXFozWniMkbFk1MS1sqmP
UmTegRPooaynTTVN35qBllZtsTuZlj9MgZaAuoDkn4Jlc86t51yX76lDR0kHVs96UOXvsoH2VhBA
tPGCnoLKYaCh6vzqbKc9SVfOfB0BbjFjCcRImzdYdjmeMpo/xL0yQnULNUdcAi8a9ohfN5UHxozQ
FBZA3gJd9+zimAg8/5HnEfRuLCS6elj8gPpPNZ1xh39LIabCszKTEwPIMbO4NKKI3lNU3MnlTUoI
fzNYFOSf5IYE1Od0Gg7mWNv3FJd/ZuwYy7A7dPHIfjhub6fMmrZ9XYfnxnsKRi98bRwbus6EmwGL
/7nmHKPQJQ9zNlHjM+hxUjiejn0CdhEmkE3XfTf04hMif7HJRfhBglaNUGc7poAXljVtnoF1jR6n
MNCORsTI2QsocrYD3zDbh03F2cgakNEjRpUgX81RcB3EqKrGMMy2WDSMHYpl9C1dvtUKJzw4OOOQ
+6szADQCdgLgUeSjBhfaG30BQM0eoOv1g/vLGhleejllp8njOq/OHWFn75kszhUmXvJM8m+29VvL
FQknhENQr4/PQQmUvKx+uxA9/DToT1qtd6dwQNKTB+Bftbo+FinbJJSy8h6PJbUMdpWpFpxnnXET
/qzCvYc95xXrQ78bU50eIW67XVmAn+Ws7llXogJnM8fW4uw4jwvvsdaCbuFQ0ie0WZUarjaciwnZ
Va7n/XVOfswVJX76NPYFOlkujfe+V+9mnZgbS++anepgNgkU8RtKFj9Gb/gYpwM9CDYz2niX9yBH
TeHBD1HNxfTuBH0HGqQpdSQj+F6XYji7UccsE+nnAG6NbRvW1mqXbAtzhouXsb+qkXXBASEbmYLZ
vVahD0OPuWFjCjHLoRwRTbKDlVD73nhpdC5Jc5TBroZ/P42g+5rXOu/Dg8YaZFfN7SJUwKDjjVj/
bJbVDVwx8oTxPKptOptIkCMKH2UaPaucuWg2hgATYN5sSTCI9wN9hrAvQHXBxZ9wMm8T0YH1f+ut
imYJ0BYYixt3mo44it9cQeGpUpjyLWdZvxS/C0+SemLX9R6Ou7srmFTCZrqb0vm5lg3pPTKZrr0W
UH4BdBej5HwM9XifaLN9gSV/YZy+jWUVHmxTvbJblcdJyFstOfQNNXWtEXdxAlWQjta8R+SpbZul
FCAt+ahp9smzVbopSuOwLF8oZuClCXPaxOLWKewnrpxvYikxq6oaj3Ua+dSUsDcvB/QPJCYmi1nk
sQIKr4GmxelLgIjV4+xRpB/uEoVqndyTM0HabLCWgxkZ7zlTOlxK92bsCtheKYP6nGYPUVVx5kXe
ex/lhANi5xpDWtro30fGOkth1MjtZ9HjHYqC6btw+2RPm2WnuRG2jUrkdDvd4qOKE3pzFquvPtWo
fLGPfhRp0h8m+JJhInE/VfZJ4VWcnVIdAu9nMDVQaPUAqZinU4gaKPGynoAjrv1gzIcAoSmIfb19
CBVDv9Qsmq70g6lJW8xZXkaNRbmkRE0JpylBbkYMaMluHoo43QUIws7tphZ2P2/FMn4nA8r72iAG
2yjw16umflztw0NqkH6b97Qngtgxd4PJqjo1HyU2OupSjskkQbldREF4JklngyFM+HlbDvlG48qj
6TLcxYIGr5npkAuwQIuieAb2JLFnxTdwXUffMY3+ODaJTzcE0OMY3aHLH0hQMDDBTy0RX0lmnEog
wy2yfd8iJfeAY/yxaFpoRfHTFL2GNSAbej4l6l3+HBIolhE2AhpDkyYj1ogq/riLxiD1E+IaC2kY
fjEBbycymTWhZ2QHOr3PiZfy305Le6gbtRucCPY573BRBHDqymXFHlbwScS0dLkSHFe21u7RJERn
/CFbGu5ITZRORmMA4w+CLBaGuCGwMOgqJoZO+ZFpKIIg33HOvCQzi+XGoqDHRSJMl0hIE2pwJF5N
LB2HFstjhGd9aLKABjZFhdSx2oVKt58hAx7aWn7DFgKzoUD3H3lWjzQ0nAGKkxzluEig47o5zhn+
dZLvfNo7WptzSoXFu4Jql7i/hpjxIhLlbZHo2rE0Mt9T5stIqSNV6XNMENq2r8ze71DhIkqWH16s
zcDEaAF6Lt+8mAK1iwcYVCWXk05zcvY6ssNCaxvm3jfWgdHBM5JrWRAMlpYCKUD/q08DctULH/jS
AFEl+t2O2WWVGVcoslESnsPWnHxr2URYpXaIJFIm6BxAn8qJbNRSONvCgwHNaWRbHYUOwRpMVMS8
F2P6oClbHe2839tQlk4aXAw/yMpmy6KvItWjgZ7jPdYwVH0gs44/hJ+kTAESDOb8YNDVM019KZTM
qPyiNDzFGuh2LYzqravs5miycbOGiGztrPrOioKqZs5g41i7toXcoPBHIrCeYb+MxQuEseogQSoR
InqJY0V4aZQdy87pLxodu2l29fPUwQqildXE7Qerh1cqRTGXVXOxPXp6XWIdyBXCmzT52AVQE3uV
2nWRbdGgtY+xysZTY1MzKZwONUOekeUO7/XslG8xnLV9xlj+dVFbQ/5gKAONwOhhoF7OQqOmIQsq
Jj2OGWawIATh4PTvDpXvc1CRBZ9jv9mGHZLHsWXoIImAYYXSE9Yerm43KXDw8hEFrbEoAGHp1B76
tS6Pj+ysbuJgiP3pHvVnR0YaL0c65HM5hTRekzbCwjNLlGTLki8RfiDht3uR8xo6pr6NnJkBb2kN
ImcC4QoHvcDKGPPeXQWwrZuScxiwZy4b71XFOusF3aRzvpzmEyK9DQNPuvfkdyc23qO0QuM3VdfE
0C8So9/erOdLFtoshGxI69Vck10w23QMWVI7NmrRariqlJJhZL3nBYgaWn39Trm/88Xzth5oOLEC
C2zzYchnztHF+oR+8R+HrOpe+xIf27AY39bHlaQ9YEZ9haCCQyCp/BZZ2F2FMNZF+n429Qcm0sbX
Vdj6Ztrpe61VH7Y5exsPi/921MaeExPybo5izP8nLT7a0tNASULmBOtFmRq3hEf2h/YN16DuBzh+
/Vjl9tetdJBbzF6M1sxDtG8wWe7DQkA40lD1mGNEyTsculOjrH071GwrLXXvFWF0FFI5p1nJnaM8
z++X5/4c1seyBDxJqMFr8JYfUWUe+MQoPRa6dAhyLlMfx4hhUUMNi2D6tCiubKfOtX36CkygpfRu
lRaGx0gupU/PISBBYRlem+xWje6GgMpvg562zA0eeIKSIrIei1/VqQrM71VHrYBoaaivWR1xMrvu
A1sx5VOCqr4OwTJL6hGr3WRt+i8HOHkz7Q1jZzb0eW0Uyl+6gVU8oM0Pis7AeZ3W1kfWgwHAxuYa
mnJb+GI5zF31DI0f7rrbqd0UWx9Bk4Y0HYzhMjucVMnM4DtzjsLSh/cw05grZJ+XtCGTYl+NixJU
Zugq+jPM0G2AaooxgDiEHL2wGeXW/XrINfGDbIEnu3WabevpL+AROibOgIxJADZpEl/K2oZ8ZLTV
sW4MZBK2dWyS7Ohoar6JOPNw8QPtMFPdwvxNMxCoIYbV8PtYPMIqLbqWkPCihLcAL+7D6juxaTK7
uQRz8BAVtfNUVSwNyIuuInyiTRHY94FHKyiPsp9tDZnbA4sWV6RVKmuGYjkm016mKXZmVhHPXWRe
bAekGZA4kpEMnOS18T4LUJqp130vGmSTYCTLKjHfmioxNjQvqYWbcXlJBRiDIiR7M2kGUG1iPOM2
+dV22TPuF+9kd4K4cNM5woEfT0FUjo8zRNoZ6H2Q5/onPkCfosDbZOTmY51JGDAJIkgkiZE/AM9i
8wSmNFY/hUduUTyztSxber8UdnpcjN6ZPoRzQ6owZhgYEJvcHbxrXP3QqbJfqrtxabCxAwGGXebD
oY4ByEWMiOU0I8iECb8LKyKaUXwREBOynphkAXt6cLoju9tdrQp1SoMaaH8wBlcMJI/28DGNUfpu
QHNsRUu432g+k17z4b5lYGFvmRXDXd3a+jMuUlzcC6qqQvKFjWS6ttncHGbNs2kLN96VVpcF1qTF
9Z6bOy/MnWMfjWgw0D/0Fdp2x/xdR8V8lkTUHmeWI2xAXG2fNcFzOdPuDxGDo5+zxhvVNNPebGW/
i9zhR6bFzR0Eu7eodK3tqo5Z5RidFzo7qpasA5dJWGNF6U9wOU4hFkSS0REfePqALILhf8lGJymu
aw+lljyvD7EWmvx7lXkddS0O09T1fgKJFJfljPd0qTGtuqEVlaOV7s5r8Du5oNEIJEm3BAcyDOoY
lxIrfEmXkbvuPSiZZnRYoT4rnmgyasii4fD1kLEWXStDvpBWG+K37St/PYBPYgCR6lC2KtvGy4yj
ovsmLqfz+rzJTO83bM/ozAPJYuYc0TaDoSEEeg5ova7soeUAHhFpMKevEPTxOhnVqGIWqcy66AEi
/Y9b4OWzQ4pped3plGxrnDzSQWTqxWnkRJG6/lNXbnSs4hxIsfROqCK9iwHaoix7Coa0G8EwGZRb
piI5VSFfHqnsklUujmH+PYoisLoJ692ACmT80O5HPSV2K2h1lDxq2JCC8auHXnWZLBemRqJT/sPk
vSE0NCsfozCB9zEQQVkkaJmC9FnOBCfPDtXj2ECnZQY61v5S3SWK9+pRt3Gw70MjDPZ9IBusAENw
w9laLVJrhsjS2EV7uFX72p2jO7fdV3jxjyVuX+D0JQSb0qd8RKxBtQw14X1nOvdJb+GfScNdpqCO
O4nzmIbJb4paKQxaPx3HQxUJ4m1nVLtT1b+kSX5izxZinqc9TFtD29R8BQj4yA6LyTveuzB9DnXy
gtHuF7zFgs0R7DlS6j7Yx9914XhMvZRKT0OIRb0owCkuMjz2h1ExRTvNGGz4llLdPHmagHCnJT2A
iwBCWAdmwNMNxnJ3wpkc82E7s4KfTE7EpjXj7mDaG2twr6kl5K6bnR8gsc+tl11zNZF6yrVae/Ob
PTh+gufRGNM7HBXU6KRu76oG3ZmABkGRd8c7s7hJJb/dLWPYPF+6SU+PTkfysg7UisUrPdGY6nVj
wmtUZnU1UgSZjpbod+Wk73KQUUK48dXkw5G6xVCOsOVAOwM5uqdu5EL90JJfIyyRCODddaQfsDXr
nN6+Z5+MnAa/QPc4t/Ot3miXycQ9oVrtiUL/014F9F8q/VvfUPZdlrHF8CHYXQOhE80jUeEoCoTx
2FT8242C9Gi1OQVnloNxFj6xEUjMm3bKB6ri0VMzV+CtAma8eREJAAGXRnjjsCbuyR28GZcvWk2W
IpFyO5bE/VnS+HQUERlO+4o4Ey9O7rzQ+nm1LRxYUWdZR1RGANEphXgSdArl5lsVupBZESczZegJ
+znn3MAvocOJliNhNiu0FE+EANE+vqE0cs6aPj27bnbQ5YS1lDGLWa2+qt7eQZsbTqk5ArV0deIO
dGJOtYTgJ1s+GgYNgbj34FGGw37WJZqtACY2alDi6Ws/x8BZ5MRMpsFNB5oa7E6NbJSuiUA3BByJ
0IVJUxQCBnuv2Wm/FTpWp5BWT+6Z3s4wf2le+5O8qVujKCvo5CVgG+N7GN1HXRicJ+BTVA1DrJ+p
jmJjoIAFQsEluHHLe1/13Fw898PeycEXspBWfFjg59vAd7X63a7xF30WdAkJPixutEnY1zyM3ork
k51qRPGuxVCCt5WwpZ2QBlu2ikh5xMyzR9XK0g5j3lTPDUwzzZmflC0w/QNjtUKruHTxe9m1XGmD
RGhNkImO5UafzEPbgNtIUsAcXSb9KpU7UZXToQekyAwMiDVEULELKLOQ/ODaebKrjW9lkqDnTs0X
qzV+xCZaHTUg5Yjm8rXIKZXrXQyyXY8udUeoPFBRlspUE4tJf54ph9cTrluuuaqznoPYq08BlGR4
kc+p1aH1S+ZiJ3sWP+ToHqJkIk0kLj5C0C99ZUsqUvW8Nemc4Bd5dCiMDKx6mtYcDrIAeBszYVm0
h2LgPcWClXK0RyGC9imyjLdy8r4XaTVSdYu8Y8uQ3kTy1gji3yGZ4ttpCMnprIplgwYBQi+YjSJW
UEnYAOZ0c0RUqBGBGER+g3EXGGNKdO9A3dibEvI/TOQbWmnXSJ3RCjOxIeKJtR8NIQt2EOwqgAsH
1HEQ2UZIRi6GlY1DfoytfXKxg+hClWEVo6SsQOB2uCS6GHdmful1rjSVvCj2ZxtZV+WxFDQrmlB/
dTKYMeyZz7A8r2Fhn614XAp4AMmtsr4i42yPQ3ZgTXMHzGtfZ7XcCjPCWFnfIJau+CCQvFbmb6Oe
T3TW+Pud4fvgEDkOVwSEv8puomdCsRkNL9Iu6AApycfg8RI9yvYbaHebRsvekVqxWInbN5oI9laZ
xl1CcfCclNpF2WDSrRkKo2mxAsnauzGKSnQrc74lZt05QMiwsSZUwPZ2XPVEpsht6xTmnuxPOoOq
PPSZ9wkNlk9mruRNmMxYaLigGmpEgVZXGzDtDtGZh86uuESYJxpJqbdgvtzYSLo3zcgedOoa9kDC
2bvS3Q1FAI5a0nOokDdmzjvVzU9VFvXBAis5DrDgPPEclw7toAyz/rJIDM3PeGov6YR/jLFmN49w
wAU9IhyNe/eng9AnJ7WwcByMFUvJCA1lPiRY38RdZiSIIlkFxS1Eeqr3pNdryROBPhL3T/rYT5xi
YqRhV3BJAxeZCtL3CtzEBYJs2YzPllP6eV6T3UkM8W6M6EBGFaiNBkk7Xg0GVRK/DzYyrdbFb0Yi
eQiPNnOCGsw5hRzBcl2NOXny+jeVgT/JDAhOqtdvYhqcQ1Z8WJ+JnZm3RtWTeweatLZL62wrAmwG
jNZIEhB9FeTd2qNL8pnb/GaMAZYmnAVR0l9Qr9FYYcw46j2V1wjnl5tjtqNE5eAg3CcD0QyOe0sv
Vx70pXRY9laJthxcLOLhZY375+AsquTESP7LY39+RJtR723YjmGMg+EPqDctfeB/IZKc5Wa88iqp
Iijkv0GFV3CBYDKzlQjZoej808/XgUH/O89eqvXX15/5p5tfL7e8Jql1ksUpl4e+vATBNXf6rM90
8ZY3XA7r7/65+/VH/Hm/f3rpf/nxr/fDCECakz4zVGM4wS7KuwxLNSdcXnywE5QN61vrCHNRNIoO
VZvxImYzPsKgLQ5W2H5SFJtOXVulR1W65QmierKvEvkpp/TU92+QtpkNEWhGUwT10YEpp4rvyTxM
7xGapwIK4dUlNuikQVekPMQOxBs8VkP/erNQeeMrlw1O23XvwbJVYf30j0PiShQh631UB54O+Yqn
CNBStHmWm41wEj8HtxOQu1Dml399fn09p6Bi/fUq2fJu6w+tB2kkf7/S14PEcmxIBGTlzBz85+f+
/Flfr/Xn/r/7mX/3mKW1sCGbo1oK6HZDauVAqXHjWJO5W+9Gy3na/Mez6631sfXZ9e56WF/gz91/
97v/7qWwIwys2/gu6qU5QqONuhKF+pD/lhrgcv/fPmhWNXuOP8+Xyy9BtPn7l9b769MSSFDYuWeY
lYNfd5zS9Ku5GZTElHzdXJ9aD2TyUCLTzn9+/V/eYr1rLtTU/1WhFW3cTv+dCk1HAfb/U6E9sXaL
/s/2A6g8K6H/JEX7+tW/CTnuXzYv5Uj5BcFB2vZ3XrC5JAG70jIRlS1CNEAHfyvR7L8MYeuEGZmm
tAx+6o8SzfhLWK7AnWqzUYJT8D9Topn/RYkGF17YwsLoJSS9ghVQ8E9u8y420oJmFNhHcFV4rHrn
Ssz3c27RjHfGt3rom8eeXGrogz0VFEu34cMDocrZYNgEbN7BsiyRPAX5raMeAkcLdt7sEaGh6T6t
UgwDURCQ6XlLvnp96oX3mSTM7uhG6T2NWswKJYEzEeOFHIiK3IW3SAySJw8Ri6gL8wVBAIaF0dQO
+ozQaiQEzZ5SLIgixF0YujAuayiEFmu0TQPcei8cxE12QRUBhox3qEYPiUFoXzzEEpLVUGroOvoY
h710G5V7r66KcxnEvjsyx9dwutkYhkQhVjEmUwt9fcuSJhzkLRnGByRU2RMSJ6jXvSlPKp1pubBw
pqpfXQQFb1MN7jmP2SYSs/jiRYA1iyypr5p97EY3vlSjIbeTNzTfNRMDX1ObxzBJvAO4Xus2aJNF
iut4vhyKn3VKtaMoWwLWEZAfm7RDbquPJdxUG5VF3HzLyhiRlxa9thm+D6zTEI6UeaSYfTY4qy5d
6eh+Npg/6kU75pLSSdfr7MS6/eypBm9FrM5AHq1DkUf5NRyDE/G2IUIm0KmoAMpx+pj75opJ3vZs
72Jqpb5PsE6YIilOc4Y4Bx2Oe+NAAO4RgHgyfyQ/Gh2R1lh3w2TlyFCY/6ENW9sgdLAtd9olRcHh
R+Tl3ib9EiTqVS+9JEbd7CbWd3FkXzO2Q5so2mddH1yDBoUPdFZkRhFVysKqH+ZSfyuqmUjr2nkd
S6fdmjYrtgnW9+NAWmPWExYdKNLfZYngxSNqELcfiyrZlts5DuxXuDbsGwPzbNThI4k0JlqihJZZ
hYw4L+5FIIOLiVBxOxp0n6dIzhe0BCxSWwwZjplC0aTt5UmEzM3wjJsXcaaHp1DLonmT9YnczdUA
CgFqPrDl0DyE9U/w6Gih4IDcWymmpZIGQK5XH+T6JlfmY6y7tOw31sKmqY1evkVQ/odksqELoQQv
nezOkdm0h5VIIRh//sYlzCaPHO2+6Z9lKKoL2M9H9DX7uGufUETO/lRHe8LNwA7qBEQ0genH2kDb
3jGdh6BqTpibwrNekL9hqfoaE2G3MVvLPC/q/SRT3R7vMOC+Zbnr2F1zaZf2QtmnpxV5N/9MNFTk
Du1yTqD8SRJkYWTx9AAF62eO3ntngFTiey0oOYVdcYiUF2ySHD+pHrMDVmzJ0eKORC0V+AZQ5F6M
4KJr786EpyquFYLCXZ6QGMMXFQ0d0KTEvWoe2/mSKs3GxRXsp3X6QqrfVsMmfJ0yglWKgtoni8TR
GLM7oJ+stuSlpKx/GSkQg1gRRBUmht/prregQfujF1XDwS5LPxir7pj2SbRvRqO+G2Z6mq06eGYR
PdfGa8FOjtiKEWKfHt+GoaNvE5KWRl1z7tkpPTMEOffD0P0GA1Vh/gmIDi9z4K3IT69YHBgzKnPv
dR3LQGHJY7KaBNISIZ9Ut2MYO9ey9dDFIBfCXoG/tWs77cZyu8e8UoOfxDLaucNUYCPrzD0pMOg8
Ky/m8zHedceytplKPXgF3c9GprC9gRdoYZb+X/bOZLlxZtvOr+LwHCfQJBLAwBOSYCdRlET1E4S6
Qt/3ePr7Jcs3ft9jRzg896AYFCVRRRJI5N57rW/tITQgjRfNr9PPmT+NqbHpsLMC9nXzeyzuqXsz
NtpzlgTmNraAzeRQmTeFwiCXM+bsKNTuF9oC/jJFgx9Z7h/hBS8NA551ZVAwMrwVu/KVBk98N7vY
vJIaewkE+jNvLQDeOX+si19QIf0zO51VOYkNkl17r4ukp/zOV0aaIw0b112YDIfGMAH/gXxZjbY+
bYYBy9zIRSCCertx5t+ALuyurR3gCEa00E6pXxObrCi8MrRS+BmvKN4ahKUk8YQAjsX0XEDgRQBJ
DQGP4DYCBLEe9eJ7cUFdlEa30YrxOzeg1pjktiLzHXwAjMm6zIiHNhg55ZmBrca0UJniCI9rcrQQ
QWKHnbcmSZE+ZKyXagZgCyAW98gCOSlkZk0RPe0nD7WFmzq3QpBHAydZW43LYWqkfuwdbOnFwsJh
NTZRquGYs8xPYr2omWOrvQpaK3M7xbidPbieipo1j1/2lJOgbbnTjvDg/GAt9bsZLl9uRKOtaTAc
iuGxnVEwpzaoGBHfh7FhbLyODr5AB7OZS15EKyBCRvB/6O8VW4YsIW0uRdEUJysgXWwoHG9rpGGF
l9BYa1bqHTMDDoknvNZf8C1tdP3kDvZy7oBYKhqxvncLlG0LQpvRoHZfBP3xxKNzgsfDqZkUgOe6
y4WANpHnC0C1JPfRvplAXCk47CJRWHTCk6UKQWWrv/dSBam2mlemN9He7LC0GehuKWuLzxmL6dR5
wHwXYDCdXECLUSVvIg4w2usssE7rHcrqXsokfJ5ybZ9PDDQj1HwtxJnZcaLTkkTWKrOouozuz5y7
BsF0e73M3wxnrB6Rt72W9fJdWEHoLx3HTD7HUEDs9kwLI9OsQ0KidKBpR6Nv3l1JeHudharjT2sz
sJOE/rojd56z5BfCqA4ISRBHsX5vyf7CvckLsBrXePAI3kWcEL/N2GenNti7ELt900HTS2sqgO0b
dq/pIC5uPD206FXfBhMtl40urEp6+8kNNGAncCB4S14dI/yB2QMxPE3bOwcBu++xg1mHMD734ODL
TcoA8iKALtD4aTrM/Kx5ek1IKZG/wdsk5w9z7ro7I6Z54SW3MjTF50BA62Z0UGV20rhz61gHOYue
r5Wd8wns+A0GyGeEs/KgC7S2RY+TqwwzhzTLRTwNToOQD1ZDZ4QD7F9CH23pgfZD67pfZsTHZJaJ
deVM6bG3p0fB4PVkDQ1GvkWr9jLch0sQ/dYaYx5bNskFXCBDSPSVh6C37HMy8n7YQGK2ULyivVWD
Ik9H8ackWifApjWa8y9g4VsncqpDPdEGtUn7W4AS7MaIZIg0NtBDzgahGgae3bnvbmXxmOaA/+uo
Onqz10A+5yC24W58T/TEKlk/xm6rr2mstIdqDpgxlRfeKh31YowytbP6rUSjc2sB9b5x6+QzDh3J
FN/t+VDsTdkYCP2mOHqSyb3aZw05roAskNDOCnvt5fUz196tbMKU8AZCXTBfP/ZVe3/VdjXuhxsI
i/3u4l0Wp7UwIS3FKWa7yloN+iRb0HvGwS8GfuwCXaltqgJlOPnPeMAbF3wKIkYAiDny2sL6w3za
RupJ4l1e6PduxC6pfRWj3fzQRXgPzAoFI55VJUvhApcA1V3scWvBIJJh+QItot0UITnUOFljpNAJ
Ifb2Er0H94UVnwJnnH7DqgQuGy3vc2tdNMf+ar2ifCys4TCL/sR6xAriWsRUM/mQI14Cg8NyNfWk
AcrxzR4Nd5Xb7ErxjFd+uRjNb9DxOTptLM/uIIDo5Jqva3+soI9u4ET1WP8TlFBygl7dSoICnVQQ
jkmmVGaOHfy4IL4nYS0PY+3F7QWqNeLlRhi15zLQooMxpj+Vm6abdjTmfRlMr3XZ+nWlzWvyBL13
0PgnCC3DIcGGtIfGg8ZZ4KZ3u7Wjm39GEPt4od1u4/R6j4okLbaUCT8WCYypNPuboh1Ic2EYusKo
+TK0cYGeB8G3Xg7MbNTvXH9xVArMSDA7goIN030KLtWotZulZAhHjZVky02rRy/Q15BJDNOPa8f0
WE20kVndSbwawYvUNWKcrrq4MBxBO3HD+nyI9ApajEl+J9lWpLEfXIcjzkzkXWkMJPnEzWky0asF
FdFX13Hg9eaqgIyH8d0oSUIQMSmLlm4jLPOQHsyNP0iaGGkovXU2APNcQrAo4K+Xje4wjOacp6ET
jJDF0qpiyFYlr9Ay023f4W1snXhn2BN50SmavNhU49u2vwmdnvkrWHMqTuQ8lpo/X6ENo+I1WGRX
sG2WX109aX7eIx+FiwFJKOie6mlONq1LO9LCPxmqdL5cybi7OXqobUdubdWCYXuy1M4jASe+E31J
fLK33U80eGBlyoSoSTT6HYNC5tPtDa3V8BBotrid1DA51ndpx+QSAXh0MrQg2hZpsl9sNzm7GDgV
CtMPc9T1rut4p2HJCDhDCzilAjfsmO1gNQBUxxPfRmnyaKByqOz618Ome2HGxiSX5qOfFTii0iDB
7LTQJ1bMIXsp9G0a4vox4xrZxyh2KDh7hHfrNmmjY1LgoRqt7oJJlK546L4nREnMDYQXvcje6L6/
i0Tuusq4dcboK7IJpk/xH2nNKUK9UXe4KYIa17mJU4S3cjljz3jvUm+76MAixiyk/NCsTSiZpKmV
LdJnIqbQAsnhJi2So8juMpK7ghweIU5yYevzbqQqbqJh2Bco2ve9Zu6ubIyAa9YqX2iP99SAhGgk
ct8jnkWRr23DST8LOTmoym+HfBRHq68/h4SJF8DZR62l1w9BXsf0lKc3MSCp0f2Uk3XPuXtf9Olr
YFXy6HXEiE/6nZBOv2Fjf32icpmMPU7mfR00kOErLhyVZfgBs0vbWV7NMDdvgpLzOGpcysKhC4B+
VSnAAg6/Ps1HqiDaBwoFH3hIWYIGfXuez5iCLPBljPaa0ct2+FXPw0gspw1HhNghoidyOpmhyWtq
B2K+DFSmuNjcdqPP/YWF5yHucd8kOZtIQA1w5hrKEd8aYSmO+TkWaXNDOstqPldTYhyq1tJw/YXo
kmwmolr3o/UUvY3n9NjbkBXMTUOE0Oxu49SZMKdM3er6+lES91Q97hOVlX0UFnzxq67Qi3prZ/N8
VQUIXYR2xlBWw9Sr1jSvHy9iyd8z2Z3NHtpCP47zptTYR7GXeTKQ0O0Lzxm3elihwI7Cb3ZDDfv6
kHlUZGOfs5/HKUDRM2iPRQDBpX80XCP1U/LJiUzJ/cXN7vC4L364wOfg8vqiSzJmNBmdQif7yd3M
WLlDIciH22k6e2VT4SDHDL+3I1K03v20E0MFiVYPnoneitDezL8jmbVMYi6m+SsX7yWfYvQyKrR2
AASW9kovPBOZnEXnnIiYlSmRKE9aeejxsAURqpLE6b6M2tjDYILwBGyHsfM99M6P3ti0Rc8UsNff
O3qAxxJRvD0vDvO7PtmXI87FFnFaYuHZMD4BfLCPqIl+b2cbsBi1TTOjgAzN30qrvdNdP3veBwCD
wW3XOLN75fomnCm8kS0YY6+dh1VNHENpQ46IQDBvwg4SfmqN544Z3zrWE1KzA3c3xXlya7LVX3dN
G5IR1B/joa2OpfBtzEpY7MmOtI2fccpAxDWqBqAzwnEpbwIthD6XuINfWkZ9Rnb6k9jls06+i79g
z0ObuWxaZRgb00GpljzH10QYnR2wkPRpxnQz9Ga/CVSqW1qSxqiRWrJClMlINYehmU1+tWT3KaFw
HeFwNbUuUyzUyw4TSy2bztVz5DBFhSCaR82Lh7t6lUXZfaswe238YUZaiVtFJdItKepp5znqWNBK
WiFE13Feb5O5OuZT/lt1HA4mohwBTWGNze4UaQNSOHQSE/REWC/gVaviU2+YaNXyUqvsvCjrNmlg
6StTYF5CtP05F9N+sLjKeVZ7Z3ItIcdaIboQLXTYPB2b60LJnsVCNkH9EYsfN4l+6BsCUrtMYd77
qWXxATVvKeF/IyGAbQdhik/OqKutQFJnExaILJc2K/GBZWSchqnrcM3lzGpggUfaAWApWrTix21q
Eh5xamYdElnwk8QXFr5gp4xhCzTuQIChUEmGFFU3eqLdV6VK12rPeA6e4qG6uOgg1Qq/TdjfsDl6
5BzpwgqjxfArlRaqNeRrSJgiyF+SAot1Q8giDaZjbGpfUHDQpBDDWBHHqKtcRsEyHxLUGOgQFMlt
ZFEjp1BY902HbMqbWHGvKY/l6+I13wvhj8nSPudC+kvIhNIdX0jl2HuERcYqNdJo5pMWW1/aVF8W
QE8D8ZKDbjw6YFt0YicX4icHlUOZqERK3FWbnojKSauAdxNaaWCyCgixHFSaJYXKnWCqBsfaOngq
8dIm+tIiAnOGixkyAPdaFElV917W9tNIFTASnZmxmGdEabZEalqoExYiNnOiNiN8arzYfUQ4qMUH
Sh5nWpHMqenWj0tUJ91RbIEO6Z19l73YKs8zCdpH8qt2ukr67FTmZ0b45+xWX7SB76ODyH/KmoF7
A8+jGbmwquRQhoKcVGI+od776ggXDQgZLUeyFhJiRyeVP9oZyLxT9mUd0aQzEaWzQB9NYqmtsktt
N9/POI2JNEWB9o6VCAm9SjstiT2VxJ/WxKBq1n2GYhoNPwxSKDHdvccxFbrrvMbpR3RVvZCoCvmQ
NJuAESeKINKVWW4H2JltbPnSARA+QVNHXdLC+OjZWzOyvxQRVVBAlCtilTR1j55N/6Pk1xd60F2h
GTRDpz+VSCmjUu+50QTQFnd5j5TYww4sLDKJvk5Sui1Ewf1pC+uus52Z09M79G7vm3BpN1ZU6Ke6
/J3pg0mFlbeIrC56rM6yf6yXXBzQr0f0ONZ2ns6+gLH0YvePLfHX68wdAoRq0SlI24iqPNuSY42n
OI5x1iF7Vc2coo6rbayx9Bq2gQauGImq162DEQ3kvAXTF2mEH0WNBQkKyhVQTRUOThVoEVCso0bz
9CZjNBHtGQAOO6iW2G2CcJPk+Ma0hraU4qF2mHfXpo4icfG44rkqbbchJWkVXxN4VRYvwcu+qdJ5
Y2J6E5XX2zqVOAiV4TsR5huqVF88CZ9S5fxOcExxByEp4dBfAUrV167KBTZjW94CaLEm2K8qOdhS
GcK5c4Q5wh6oj1f9YD+HBu/yeCeJHi6y71olEbsRE4KmBVAT6MlNOxvGenHsEZFJWGwzlW2sZc3W
6Ek7DgDLbnEE+JolfOJjejLKVba6GT8uCclPkEu6Q1jT/KxjeHwqMjlS4cmNXe2boenv7PPSf+uV
JdbjAvG9Zn0WNrp4UwPpOKLFnk3dW2naI+ZJaJYOLQkdVYwfKTQp+c0MdkaAijD1YxXuzHVR7M2J
wGehop/hLFdrizTomS5cQzp0pWKioyR+TQF9Yq4Q54FFCx6nuYvJltbJmDYiwqZNFTstG+yosYqi
xsH2WKlw6jmCBdqnw1cThU+dCrAWJFlD76OvWpqNr7ftxVVx170KvnbQfBaIlOZDN6OecFVAdqKi
sisVmt2o+GzXwyuPrZq9iBV59+jNt7aK2yYsjCOFAG70lEixO3OfqnBuk5TuQsV1F6xVUgV4DyR5
RyrSO04AGWvVPWDRlUE+EmHeod9ncetDbvMhR62JXXphg9usncpJUflGNTuQ7LsvCRwvzecwdepD
6lGE2V5unfVwAa1PzJSWWeUdmYvbPKuf88BBvGzjfrfnjCJvrDZaHnxWKqF8VFnlg0otr+ZsZ6oc
c0TTqGGGF7r9/WbsfxMVeE7w+UgAequS0BdNvgui0Rci0iW26VplpmN2eIMRSLS1V1wmh/+U/uA6
JSsPXf1GmfXEh+mMF7eghYFAW0fYRENBJbVrxVJvqSpU7iLGTLkRKtW9UfnuYLcAtcVorVXy+9Tu
DZUFn2rQk1U6/BzAzrsEtHRilR1P4owDyLE75sTKw/66tMTMsy2g9Q9tkzYmXCWQCw7nOKxaFCQq
pd5TefXMIR7na4I93gS8htlnxA+nhNzn8489NydHJ6vJqBj7WXH1aMa+4SVsvsWOXNA7Eh8/mrHj
iM3ebba7cgIOEIVr+r/rSsMQa0snZlUe7lNVG1iLz3YGvOKrnJgcRqlkz6XXv0s2UKbkVCm0u6xd
qvcP5jS+Ml3089ZCXOgcNa//s/CWDLb4daesQZHIs4zhPufYi61PoMII7/Kf3NhMofdQzpKUa7Na
Ox4YCKRFogk6H1n3Q2Ojo2pTTMWp78jwVMftR+ukflO2L+zyxDbuSWianJMmE3zgVK2kImdPQ9+9
VXZwVM/VkI2Ke/+GHeuus95qr8FMqkZO09Hg2hpDgAriAsriuXaKN8+c70ddPnq4prsAe/DwZprO
LZ8k6pmNORc7Owk2LaJQEbP6WP5cGDuTJXI1sTNpStvPWKSaTtUn+tKgPqbUqeaTVbFUxrlxcefl
KW6Lt4lGR2clGxzft7msbqyxfM7EE+/ahrP0EKPb7pmHNJN3tsf+rD6vXlM8xOTMn7zToXOX8iHo
2o8RkP5uScBQyJ5ae0LrWgriSII9iJM9sKgERjEKuybnyijorVcWYVTTXD/IrH8lhom3u+UKYD6S
G7DSOsKx5HIvk8aHzLxlnP2e2BZE6ARqmPeAl+kOFeOhceetxM9XsC1ejbX9EvfmFq4p8KTiVDc9
VPVUe5rwLvHOPSQJnSoCUhjWRFBPMjw3+Ll+mCoSn9jiJurCe6tPH3XFla6ygSCYBqwDc4NWQ2Od
BgCGB3GuTdSXffRTZgxco7pyaZO90HsmQtNo0DSaHUmrunmWd4H4oLF1k82DiS+SpvUAE8ELd8BI
9yVVMgGqI8uj6O9DjIIdxwiK5VMsjF2cRIc+iZ7MhI23Zm0XzH+ET6nssK0NpyyQTF0qDJzVxFQJ
Ya0LzDmz+wt8k22nUdN6xW4SmHhYFG/NMvZByF3Ugd9pyWeZ0fXgmlYOd+OMMc+qN43lvGVkuTUa
lpbU9tvOfWbQ/jaiAAVbfEOFzXJV66/G6NqYTv8UFuoolMIPM6f8yiDSFXH1qK1Ho7hh64HKmlgb
vdnlCqEqgieT7gNObLoJ5t0Ux9hdq0/G1+/t5O6NBC1jZOY7Z/wuUE8XjD2FtmwUqUJjRXU77Wsx
2p8+F8+z6T63EX13mhE/4HGf5lT6mmZCWqhfmGN+IN62++BDt4MHsbR/0jp6Lop0m9rpAzPnA17B
NVxmeleobYvkrA87rayfZNQTTsSp7GVfpl7fLNK6FGHsx3b/TRtmv5B626efjabjWmrfc856rahu
+yh5MyuUrh1xr6EgMjV19mme3y+MYK2S2XdI3mSdcgHK8U/k3jFykg3XmIMrw2fTMu5LPhPLdX/4
v65qUoIjQCBl/qwzSZNcP2sjv08QbYr6N5jRPIbmXZsBiIC6GDrJPovC23ghIl6iOQE/vljiprGq
3xgnYpMON7bWv1mcVFIygZqNHJwyflH9IWvj9yKHNNaY9PMocNF5rjjBXm2NaMsYGzfNxsqpwZhV
pAmDPRgYpujdeLaW6jyazbFbrDstN2g/c710wyN00FsMQU80ly4N15TVwkSkBCUYzuDZSg5tVk8b
ZODscnrm5n1fRYfgsbBHHKxYlWlFyr67kaWqvmAeZEcdlrw9mzULOOIXD6c4MZHuPjDz+yC8NwKo
OeTUw2UlZ1ELcM05bZOtg4KmFTlwQW7NqCeqbdlA/QjPYoBQ3RVPhnD9ARCFU9qgf8va7/TqDFfN
752LlYwHe7YQJ9DhD803ey6sXT7RAnLmC5Ai/sQIPMluzssgTsls3uP//8KuuSf7bhfly23AFLVd
lrs8bT/yPn4s8yeyfIOV5Tivs/sReDNI0em71DAl4wy669r0MYCpNz2PRv059tuhaW+Bob9FYn53
sJ/mqfcSuZxyhQCX3nbfwOJPgi44Y5FdpZdMMU22U1ZDjkFnEokY7lPHyRmNMdlAFxMjlBg9enEw
A6e0PEE72gUpeyRWDITmfExjRYbvJJ0VmhvT741iW7PNAqtwMTTCugbHeGa6RbiXuUIdcKTG2cci
exEDp/24hDz7cqPTfqisdl8YDYcfjSdb3LPn/Z35fmC4PpFD0IvOss6fyqzZhdbDtMSv7dhcJEmt
oBVAc0J86aBZV9C7kmqraRENatvzcb78UX83neWDbnk3UR2dMLiRKaY4OuoP5sK4ODlqwjjybqew
f/QiFLUtR0oUP5u5ue2G8gV6rLGcbAP4czAJRubRsMts90aLmD+rHyKS4LV3QgXu+zXbCORiLp9K
s3roo62Dr2bcZGVxcZGUCEKAUwTJZhvU7GrtR31B8+55m4UCbhWUCZ3hiTABktitpVe4h22Fcr+N
3bUUNEXAhaVM5atuWZk0mOGynIAaQBOcuRxM475xBqJkJG1CcQjG9jxrzmkOseRHgK0W6yDehp4m
9vxEjMVmiuc9QOmziN9D1cocy99kdL/oth7IPEI2gdI/dL5q75kRzT4Mst9AuKcggtAyy/rg6u3n
EsjHIIeY0UcHFygpl801f4CMhDYDy8QSWeV4uWZvTZ7TR8E0bWMzIc8yWEcpLBs0XMJfuGqtod4Q
gslYdZ10OdIFZANMoAqAyXQAptx8V0tm2E5vMsdMzvRHrrX2LN3Owq2h10fAHqAKNgGqiZM9R/uO
/cQRh/tV0/j/IYT/F/mnaUvTur5VfwMAN5/d53/7vQpH7z7z3//x3++BELbQND+L+L+IP//nL/6n
+FP8S3qmJHyJehwkskdW3n+qP/V/2YZHQJMpzWtw4j/qT2H+i4ckKUBc1DzOCuCBbckZTeqg9y8H
1ad06ImTukj+0f8Lh9Aw9f8tBwxVEEwrtCvCMQzQh/81ayjLrXbJK33eT1l1GZNx8Tm8L2JmqxNE
66qV3jbUjHOR6YyndVrXrgkEJEcV1hYZ5JvayR4B++UtZOXlOoVausaXsQhRdoQ9qyVOfZkN023p
tA+jZ7Z+rnUVXoqpIWkGA+4tZQMwZRzPq7znn0X1F1rT40SsBsvdaxGQDBvEC0EjCPV4rjTaupaG
0izqjuIOW0VwX34lzRAfmpRNnE00+zJ60Z5KSfoiw+gHYYwpYJ1WGwGGdDc7olhjdn/1YLysMs2G
dONBnWpGmdz0bfecRI/gfqrd7OEU4sTah6bzDhOl2Rldy4A//DO2ctdaRuBHM3FJaLAIqSOQIjUn
pupZpjIHuWzKEaPQkKESkBbklClmvguDDh8g6G34zwTNMZuAUEYrTNcmJv1m88X+/w+z9npTWtqz
BGbrL4muIsNjbzVkaEuHSGxiaZ4Am9NfTtzkEIv2lFqnUembqC0PRQQX3Cq8kb0v8UC9cNzDlJoR
5VpfHxZTH/3GS5FqRTN6PMAHpRxOcSi6G0N+tVGb3lpcsy3Nck7SybgYJm3vNxXehiYbqWNkTUbG
5KRbq0WHKlVe9gx0a64yerDdQEQ0EuaVKGxtZ9FfESaN82iauzWCDOyCVdRuyoVOGcoFbLjVzdCM
CynX7j4aVqlrU01r3XdglJ/NRO9qWuSZjIyciltVnHJ2oN724L3a7rRkmUavNjyj3nP2ThyZdx59
w6kU746Rd+cgrG6nyqPbyVgduqcBYcWiO7G47Di1+Qm1AKauKaHdOHo388LObkybQxa6zjrog2fm
lPlakjXgtyLK/RmrxrboCn1FNt7IlAhCtBvWLWlpYtjnrjnte4Qg9NzA+tfRT5NBjoNVS8QKe1zD
ybd2of3WKemV6bQQxBHyrTC0Hjtcd6PmHJJloB5P+tuipUgAoV6RNpMZ4D0QTXkdx0mQ8cY5WodB
SYT3/RAu/siY/rBUA1yQwfnoooi47InuQFbJ0G9rxD9Lp79NXgw+3kTVLab6pDv1D34sfmVqL57E
jh62wUeujbe5XlyWCKRxX7B7ckPB0NEhKZLSQTd1fWMM1pvXZBhZoSSZ7Fg3fdscmkDjpWZVu6M3
cCo/40UBE5ULcTYvc6xjoy/GB09zt7pR73tEX5t2zsNdFgdP4aj9ujHFXTqN7BJodhuJuXPq9IJL
t/bzTkf2ZhR/8oYeUYvaN1oC/MoVLkHd2bqEP9/aLtxPF+jnumhZt+aiveE/az3wLn/FyXgkyhzF
FAuSn5lc4R3sfLlXny3Pe2qM5rZtKEekQ8Kk9PLupkufvVRxDfSdqBYGeXLJH9IPYxp+0pGO4DL1
lDjSRdmoI+arutpn/Z5WSY/5d1mW5I3Rub0ObRe9CowCTLMFu+/BJFpM0s53lUmtmwxkAMDSoTd9
WTKDrlyjHpiGejc6A4df0GVb2/SeCjTWKwPRENICA+Ms5TOwRkZ+NedSbcAWiEMIoHi69RJ1skX+
eTUhrEINp60M4ezGJYaOQhEEn21lesUzMwiUcUDCK+8m7etdhHxF01kfbG8nEJ/tGxOeRKDUeW79
RsxbuwEZUe9KWJG1br0Se2WsurmPt/3A1oPGE7tYw272/ZS+DPEQbMY2DgiSTEZczYe5BjyHcrp9
WQQL3dg9dcqfy94r3OO6IsEpj24GMFRoGvMzwM8HZzC3YznO6yqsHBoZ83OVwXONnc59fFsyWA+g
RhdGxYd56BgCEjQx6dck0Hg9W7RaqJusJNNv6QrbwjqOY5rcLXOHZaEPy1MqY9Lt7O9aLdcefl3G
8unGy6HFIko1izwg6Cnn+IU6TnUPBrcmNgmT8lGDgEf/+0fkxiMeDQavQUJsqWNspIQ9Dwzpa+ms
YtXHxWuHqo2NYeIUGz3EhG0ZDR0q6R6CPdqeL7CfFFRWtNPAam2qytiHACkgUfYHLQqonDCHrcxu
wwTqD7Cul9RmwZgbOjJWEwN87ZKt4QaQWG0EGYgQTsGSPprlzKHQmWhVGutiUf/Yghigua77vVYo
tZdlMIwgYSwuQlz49LOWfsbBuNZnK9+UdVeBZYJGUc6Wn3R33RA81A3jn9xEQuNxEIHGKz3jvY4y
9Kq4crdhBMpJMweoxeOM18zAn4FrEcHuhZILKbFDf9tWfZYJeciCE2ZrVQ6X4kyQGLJxub9GaojF
QpY7IuBKAhzCByqQQ2FGsCQr4LnLoUw45GYmmusoiD8G3bZPISEhSQ8lhL4DM8rMUcGYNBE86y4n
XUtrUzzLhqG82gwkr/o9bxy/3aFO1o27M5PgM5ydZ9R9oD9roEJ2PlFIU1zU8zdJIeEGYyLDmmXc
AXJmQpp+j55z6CWRbrX9Gs/uN7xIgwjmlxYaLcaDe0OMDE6XGWZfe9YAifVTsDYcD9Vkcg74D3ZF
gvu/P2mCibYmLeLbU3mIMy6yDlkMBWvBumeSwLWNDK2A+RK7jV1WBYd4ONhN7UErGiUgxPYLRGqO
4UMj0gU0lntrVDXbERFue0j4t+BIzoSZAcphqIY/+USRC4nKsk4loowdg0TB3Ng8hGX52vSgqRpW
Nwp9Zxcb7bPnNdThc/pjTrW7nTTrXBXD85I09OON1IC02FF+OSb43XnHwa1MBhpaLlQX4DaWhOS8
Kssei5h+Ul3/aIPcpnCMN5RqO/LqGea7T+i/ke4geAp0eDsROh5yL0Czpc02pkJmb0XbE5sNTh64
I1DuCChk4Fw8hy42tz1X9tC/Eu6uN2NngwDOENunKbPv1ahhlw3q7BCE43SkJ/q/3lwfk1OA7059
gwOALackHeFKXyIhpT5eb64cpgZgOFEGgA8xsSZXz6ljU3hfv+bkzA4D7b5cGSX/xvoMMvNp2MDY
V7yVpLrkFH3rIW60VUH/4diijPl7kyKf/Xvv+g27GuXm+kKQ5bkpEnPobVfsyzXgZyaUqhVG+zfz
x1XfvP7E9eb6E21ff9sJW+x/HvrnOf4+5z9PZ1RoB26qOQX2U38tibSOJemJse4dJGb2XaWldxH2
drhqQSyO1x9wllnfxW5wcGzh0UkqB7oHS8Hd6/Nevw76pCdFgsnglZ7YKAR4kztgPK53rw/+c/Nv
j12f4d8eC4j5YE7RMCTkqf5Pv+oyD1gnqApYt1jIowjqX8Xc9dioGya19bGSo0MGu/paOPZLVs2e
P6pP9J+PNVG8m+xqYL5+zNnUQD24fh8V6UueZgG8V/WYjq1g3+IL/eeXr/f+7QlBfVKvMBz2LeVJ
+edGV3geU91cH4sZrW0aBxjl9b9wfar0eoxdn/Dv3TCQryAGpH/lzF0jqK730mXmrSUtR11M+p+r
ktTLIqA448jZKgsm57Nt50csqIfQaBObcRYU5b8fWxjW/Pbf+9f3PpGs5qXdKaL5xFF+DbaqFGbz
eu8adnW9GbtTWuXKlC9S5aJveEXXu1e6Z0aGmV1rKS+re/0HZ+aAvIGqrM6owsbXRpKSpwJP7TXg
goZ3g5NoRm19vH55vaerL8WgfMfXr5kLpFSinR8UjkSxV75rntvflPFAi51HyJVp7nl43WpV82Qb
x4LkCjQD80dbBzv6RtOj0d7izk8f3dje2U3w1gRNdnQ0gB41W+lt2tXNtnICgOndcSwEnLTSsrep
mz8UFiQ2gJTJLipnLpfoxtR6STEnMYGUi9p5mLjFhQ1XLurZoNVuluA3kN+YDpM9OWVwzKA2GItj
He1Ev6tBb2+8mESNFjzPwZjYRYQQLtyWOTm65fRm7ElIx92f35lmyRVSLuxdHErrypLpMXDmFYqQ
6qwTzcQ0x7zpp2tWaLwVFTKmKGxa4kRMa1OHc3rEVviHM/xJcKE/NHj6GKfHEUGFerZFLDhviKCP
iq69/w/2zmS5cSTLov/Se6RhhmPRG86zpAhJMWxgignzPOPr+7grMlmV1tXdte8NDCApiSIBuPt7
957boSpeBS6c11mb7asvgrXPqIC6fIgRQDEjNBpwBSPO5vyQmgiZloSlZiWFzDklOmzznHPz0DC0
qN37g397jXrWj0kwu7+ubElraYS0nvhX9VxWu1De1C5Ui35XThgoSjiyRL5UJ0Nu1OH7hmUJGuCU
cb4HdJWwnJGS+NpF87x3K/LiGYT8DVSN6qQN/uNEyspO/SLKrNX7r2xSHS1hs0zYaWQ4Orws+VxQ
FPVm0FJUffKxWi7x9dk9qyd7+Yr7r7gfFi2MCIxC+aYlNhVDZBABsQ7bbSpZA1UmIQlq977JENXv
EYpJHx4JZaj0AfFIsz+utxM+t1ouQenGysfuT9wP3UbSAxpk+Xv4wO8vUc+G6fxmtonOjeTPH63a
yl4bzPMkHkb+U3wuSeXF+ySwz5VKe7Bd+5Jphth58ptS34MrYr5c9b1CCPQB7sjv3ZTjkm45nwwZ
htjomomwnQ0RrNbJjOheD81CvV3CEnsphEW1ap7GpDIPgomTCqNgXl6e1B4k5t9798ds0xBr0gv9
bFPawSaUrARFRXgHJmD8OteeGyfbYHmibhoftYUWZcwkcpyvprwTo0djI/cGqdfNNIlZg45ou9W8
dwbzwMI13DZcGiTHxmgT1XtZ1A2xlO9NvZlmtGlVFboE3XPfwjjj7MrKulmSU5pkGn2r4eucEM44
9vO+qnRzH8gB03RjOriwHun4/w7iaKABdWd1PGWkya7bwId4hSOQmGgH7owXLiBms2aCOvgTzVZx
Upuk8+38QDQ4H3muNS264Lnc+3p2UvwKtWm7FL2Dx8etGBbq59QTvQJbZGr8SNS2T5t5E0HrXP3D
q+Qvv/9F9bfUj//Lx0QbMabcf4PaUz93f+x+eP8197d3fyypuViDkJpZ6yWvwf03qxcDdWLq8f7e
7z8TZSICdg8g4/45qX9PM9EkuQ6yyl66IRZJ6KsGAK9Vkz6YGdd7OXsxzS2HmDY5oKmMAopXUXmw
qZ6c1IPIxl/GDp6xnaBTX8ZQhtxDKYGmurEbgj90dcqoM1edJ/fNBImlQSaF3CdBsj4+JRYQCyFB
4EQ/4XKGKrdZ6BqA5QMsuOrkOFwlZA2vVDiMehN6M3wcTbfARwWWNLbyg6t54JILgMJC0KASuRGT
c7IqG6I+LdR8cGEbTBHaGCTHXM5A49l4NLIOmRhDNlpC+KTqdzCKA7gdF6fbN0bGfYnGT9zlv/DJ
1//fWHhvD/xvjQXbcUkc+tfpRg/Nz7As/pEnYb7/yO+WAkX6P2wXdrLlCved//BnS8Ew7T8cmoCu
pxsuSnOH/KLfQAnbpaXAc3QTUL84ls97+N1SsI0/GLltjzAk1/ZsV/f/rZYCTQhaBmVGokdx/PGf
/+HoFFR4C47JZMNyBGW2f24ppG2/pGPvx49F8FXodcvNeWlPFLimdTvOhzkLd0HZv0ZWHTDPwzBl
N+mLmOIfoR7BvY4pzvtq5fPXRsjbJqE2F8JJjU02WY932A9Bl+eOcKR9ombMjrwWp67ydsakXQEW
07eXm9JjXrvk9Bu7UopL0FC7hlFuu4i6UpK5LuIqMlWBv3m7Nh3GbdUiVO+t4RxYMJoyLXhkqtbt
Ost/LQRD+AJxyw28R9ffNOE4PzLZi5+YIx6Dzr4ZkxAXs82vDrfUYzFY33Bun6pg0c6hzfq91kZa
x4Zg/IQCmJ8YMaCey71eTqBcc3qtxoHgxNJ9sIai2juZc0sHPaUHix5oaNsfMFe/65HlnqaM+0BZ
ldDfcipUtqCuOA60C5ug3xXG6GD+Z+MPkwWD6W3MQ8ZH4gA2jZR2h/w3GrFIcii6j0fqUEVEGVDL
p7RL+cr4Dgq4m4cO4zWuifCcLi3xKj1BIsUAbVOO/up/wM/KPFzeWVIRsuiS/5zOX0PmXGXbYezi
bVhmzyPcgyTSszPhrFLELMyV2aTeScALx+5oouxrNgTz7VKDsHsa7Bjm0CiyFozASA46bmZjIIp9
1CiChSWJTJ0LZlu0+8IpUHSiBEeaRakZhZXXgAMm2dsDFM+XjM0tD7096zDjSLLoP3z0f/sm7t9O
GafYmZv+l2UXex3H54F5R7IyBPDoRgb1qs002c1WlM5P3StxFvRjC6o0afa9TO5y5cWg9u4blc+F
LS3Y20wf1NRBbdQ/9LfDWM5RmgUNdmMadFQYntDnyGrF++7CnHjMUvzphvnlPmCpvfuhGkkWr7EP
cFbW6ptWcxq1d9+ok0EdLvOEKt9pCTmUV6S6GD216I9kPIJ6UJ0dY+J8tnKU4WRx/v5M1eenNvfH
rMjTj5gH1CxCIbbe5yCKu6XGdfVMtoyyOkhdKJYL8/SvDTgK5oTyOicwgMlZK5fZjlxmq3ldo7C2
hlpiy3ne+3GW7ty5e7LblhankHPYCDfjsm2ytxBBJKvbkq4amPtVnsLYtoSxnBy5UYdqY/oJ/vmw
glzsfEmM/GDgF6iGgignOGIbMSFK9U3BCDrNjKiCSgEVyQIFYjF152YMPoly2vYljkts2RqMCut5
FmD8R1XtUW8KQT7zzRMuUD5o+S4N+ZGrjfXXnjr029IgTkinq8SXMKuJZdCa+zyJadrpUm1sHNMu
LM9ubpSU97UQYTa4johgMuIUtZnwhDHeLfb0mdRpHzJIFJ3s5YVPlgpfaDMpwTs9nIZI0oy54HdB
5Hyu2g6jmWc/i8TKd+ot1vLbjkAIrybcIzh/uY2pJ4Y4yevPnk4AOvQVfOPGmDzPc7dwRdM7Shfk
ibB2y9Gutv3Q3lhAfgPIjelCG8eVPlzikAKgHOnWphn8IFYkO2LaNohZgUUaNB8zoceHMO1fdbs+
+IKsLrPw3/IKwCzOkSd/19OoOsW5fhnzONsVNa+o4w43eUnXagTCQov/Wgmv2AP/+TKN5JBM6ZfQ
hp1tTSh6W3wJq6lacG3IU2GaHqwmhdaB1SsgIw4MSY4GuO9voP7DXZkIpNRF70JEjdt9yH8HIaKy
t8Q3hJvCHB7SqABus+TcIob4IsEXdJdyJ8yvPWYq3ayWc+xohAyhVZ0780oGCG4dOHsjKuuVnns+
hlDyvnAH7KBHTYfagdYulxiVAAPfTFF79tP5dYKMvZ4TAuyAy/9IMeOsJtF/1/SQQl5leFtLZEgx
23ZZ18NTIECBmP7wEi81db9kpnQtkOrP40AptjDQd0K2dbXowbIS6+xRrjoWqeiIZViFdLrXwF9c
DJjpvnUq0pZNG949jGSt8S0WSDUZz1Nb71s8k2sLEPEWjzIhUOMD7WBz61CLgAFFQCGd0rWYFtrH
xEBs8IJqNMmFwT0cBxkdOmtHGoKFMjD9ORuLTiV5fu6z+QHA5vhMvjXBxFCiutLy6I911k6fF5jl
+oAs3OwP1PsBL1T8UrCPj91CtDtf/HQ2i1S7TXPED0NOmDP3JjIt29QBWIQiyF+mqpu2qZcYO6O0
v9KHCHfjop2w06P4c5HBzhli4E7o5JeHa01rtFvvpjrEKAx8fT5A0nDSCW1Fg5zfpsQS5v7aw510
FZVTbXIApYwiev0tc4EmLAbvK7b6bGdGo7kWwvo00mekwOUjz14K81hGw0bX4x8pjRdaswF0Fk+7
9gOc2xmL28B4fugmLqChQDEKcQZ94uhthqomkZcc7pWV+Wi5Xbgy/fzDI26HxqShbemdtvbyA5zL
o5cHTywnrmnGZ+rq5dfOb78I4Askil3HMqeEynWbmjVswSS8jVYkDmbmHZhcEoaRcnVGUUSvKegv
bW44L4uHFHfGhWY6oYbWqnpJScToHXyrDV4919aIctITvOdJvRmjcV32dvRKusJ3EJ4MJ3QYNiDR
tNvSbfu8TCDEu1yTBvJUIBTZllDHNabc/tFfTG07+A6uh2H8Hha2LKsE+LEzB+vRMXKNT2Orm5tK
s79MLpRHz4cJNr10VAewe9q/0sZznormuZmjS+VjT/PCLkVX4mK9tkkQg27L2wV+3FrUUAMnJWKJ
HBF0hY9m6n/kjT7GshvbamN9TSzsmHN4bHP3ZzJbn5cqRO1c6xdLD4iG0HEShVaFFM++9SzHiDYz
IWvnPWAyokyuOYK2lSBAUrfqX1VJQwAHUrQrM1ejC0OcBy4RprRmvW0a79vkBA+J5te7Sa/JMllI
rR1guoL2vmCBJIK4jdd9kT6ZgE8bPSNJcuiebSypbYSkM27OkYsTTgIhQqecjhg7jVVqtAunCkCv
RuCu4NaPIlDUBhwEMPDD1H4a06XfVA9xCUXDdfGcz/ZsHNw221sp5CLhWG+O8xVJS3BuAvwvEJoZ
irjquxruf45He/SYyugQNOmT7UjV+jb0abbzFu2NtO1d1BefozBmJr7YIBAjwjA8/1MkqBv1ccv6
gQJQFZH+0Vf6GQWNtwFP421Trf5RYKk68kHgUEoeKgdVe6U1VPIwVGprlMXOlaItuPuK4UjDV6Cl
6FFHUBwbKwtJCplwTVkI1k1G7PNsIJmJg/7GWEryXP/YiBrmchBrGxMtT1/My3p0weznOiQ9L05Y
5ugDrK5yF0hWZDRaLOodOR9Rx2pPNSbU4UioVgucghIY0xq1UT2C+yFDYoETGPufXTH9zotkywZ1
uSQpqHaF2qiGwd8OaUI6x3A6FSbzPYvRBP/y/NGyGqgQCUmX+A7js9d7YlPVsARUG4CyiIyiBi7b
usieaCu+TEX2YpUkVgDgmrd1ysyrNqpmR/TydxVno8JgFplpozbJNDEDFkyDDnR3N7mskXk2EguT
Gij2Wew0gHW6UyY3hjNQSY/ii+rQFPPwloYaoQ1mfoxxfu3Vww2xYqFnIrTRceSVAIVcWRZjjTED
nqUl6YCC4PSiHkiX+cdMoMRWKJapQVjZcYC3pLJy/9p0claOz9+Ty7rrvbeh+h15VYi1j3RvpToa
Klyss3Fdb9WxnwUzTU3vQXU38pQVDaxuQUtHFpLuMS5GwiyOBrosCtIijvW1yjHi3hXpa52JYT/u
ZcnvNrdESaIM/ehY5WuQpcOBUYQQgkkPr+FQX0FC2c92iGXeEo9aXnJyl4b2kHjxjz6iD0FCnHee
277cATFBW9slSN3lBs4QFiCiWjJclCdtzEkHbVgfLVHvo9QdiNICuP01Lpg+Ge534iBJsJ9Jn8pj
dBWOPEWiuKz385i7D8YwH4KC+UIRuW99aTuYF4JTFsXhrfDBOg8A11ckdBPT4I5o3hrzbWLJ5Y1t
+eHC0FB91OqSELPmEwKG8NkVGvKaCiAOq3HMV07hvJC2QKPCBBJnD7/mLCivndGZhBbQ8MWaiafZ
Mu2t7ZDwhqCreQAE3zyMLnF5k172+yZxZA46hsmIW6YbGwR65yVNk9gFTGVr0XQ1/RlRQXuluHzj
i/APJWzmR9v4abVNerPxWRaLRW+joltTJEi3GeKxw7r5Lm+9ctf6M42dKp7hbYMkNMC7D6nRb9py
mp7yXvrGp/o6jDnrf04YrIUahpkaBUXvwTvUl/yshXkDAkxsAniGN8Ko2ltfToif44HxfIqTa+tG
aKXG5qczUzTww2Dvrbt66a5day2HabYfEUmXZysDfpJorGTylrfuWOHa9rkFhz4Re8zvkXDqIGK6
8tgOQn+ePTzDTmZiASnbH7W5ZLuEruKB2iB8mggiZB3Fmxl/puYbGKt877MnbFj7E9FfCyohejRP
CZyBnUinN/KzvmrFbD12cz3c6JStC6/Qro5uBXu/JzWWvKx9aetEx0jTmaUDgZ/pU+XMWvZMH26D
UWTnwhmYz8GzJqhmOxPujJMNjq2RcqdKuKLWvQWEAJk+ZrcH0K4XZ+7tW2JqZ71P54M95d/RNbjb
2QeYF4kkucGGCddoRaantA6Lw8AgPbJh1TxfvMk86cwotgNtrvXSwJBqss+zSFielHyvmTORl9Db
SHtGrHkRNBWkQjqM+qT1OLkqJKGR8Gn4825iZvAFt5l9u8wWeZ24nlDooEGQySkUHcCYJJ8APiAa
SmFKreip47QJ9Q81VZoDv7bY1mEPpy4j90RrvD1Wzhrr0Lg1UvIyTAybURwEFxFMGNdy++QZ7VOq
T+OlIUPvovZYopgANxMdCVJT7AkKk2lIScW6J1xn44wfhSRqLQoRqGcfhiQJN4b08oK30bGsJzQ0
BxtqxTzs7DLur36CyseAfwFDYQsPe9jqtd+hdfRPdg4hIU376IMRTqtPders/a78nokMCo5c42hh
glTzYepGmVQ7vJBfqH/Qiy99x/VVltGuHnL9BiEIcUch0nXRfDN02va223S7wtcxD5g5fZo291f4
zJmTjUb20GZ4/UQVpbes/TbqMkWW4MFjRBf0uVpCabYWx7rhV2RJ+WM0LtkgyAwrIm+dNwQwZGFT
3nTb2ScD3s6oqbtz2XVv5BhYFyLrFgChDUBCg24oURXVllpHf3BK7UdfefMO9SwAlMJ9TZtyODh2
8rHv/OZmRA50ENt4Vjfadmk/hA51DS10xpuR5CzvZ4LqvGA5dUQa6GVO/0YnGHHpo2XTCeMRGV94
7R3UUGWbP0YWvWCn+dIGBt0sMT15wocSL0NmOrLI+4qCvtPlI+nGVCHoqmqrOUMd6nn+Czea7GjM
5pEl8PfKaTIsEP606Vxv2gVZ5+2Pi1/U28SrxKYczROG5n6XiVbyIoTHNxsbnDGfU5vFbjN017g1
jYc49Y19kg7oIm3PxZKFb19zU1S00dhsKiA60zL2H2Q1dTpkQJe+d+4I1ASqQ2O0h9iF9TSWsTyH
y31YfLNHXedyGFC5RcZpMr4xxSBWpJjLA2KuVQ7DggRsAXWyb2uUjhgetXjak4F18DPvZ8K0/YWw
gm1fs4qMNM29Gs4pqvL6MBfzGz0SB7Ezl5JLBtDabnG/d5UZvKTX3Hfg9LnZbUiRRzK9HtYjiKFt
PAL0ASCDWtf0f7VLEq4Kt+uY6pKyCdkDj5oGIiUomWDj9HmuiZ6Zl1lbiwgNtDNhdu9Qc24x6LXr
1mQCiw+uor/EHKAeG8KkG/OmpmLEnSwr9A70nXDBdplwyZ0oDcAI1kvNfdru8B475CxSaghBzvUh
WA69vAxhHF6ccTqn8Uwxhsl611G3Bu5CUMfiXBcTeYMZaJs0XvI9wYffp4bwlnwePnid+Zq5Jj1F
zT77Sd+dogx3WI7BlZyY6igwxT7jIyJidHyzxwXjEx12fK+YZfQ0zh+GpdoYoU/nHx0kwaaCOWeE
LdhIAb76Z3hjzdVob9UAd2xEAb4jqXz+GFoe1stkPJgBKnzT9yDItARBR3EW3bAQ4Z6yYX35LF9B
CEp8p7buKxpMehIm+N/HN6epPsQIS7ZOLUGabtCtxBQ8LxCfKWvSE0uhRV99j3AEB7dmHy9Ez3gA
2xamPyRd+axazY+spH4Niz5dvFZqs8pEKoPMX35HdiE9leO4FFt91uJNmOY2YwZYY6uj0NGbjrWt
yPM4970GoqAhUcRActbo+vTQY/p27bcuSfpPdk9AXbmAge5E+12kCG5W3CVvGp0yUCaOA+Bt3lm6
PSCf1GfotIXgDmMHeydtABJUDeXP1vhQMNCFde5fwiH6NGc+c8QaybvMYVx5QVmfc2QYcEjoRDPO
6FcWR4yHU1ZuI9B+sGYy7RI62AMSv20OuTEeKsOm0iVPWKsxN6lN1iaKhyvQTm2fFtVnHf/wpRwT
qBW8+0nzyjWKRvT8lM0OmFHf8rCqXmYuxHgQ3GTJ9PsAd3FPbFH4MQnI820dzrGC/geBsixAW1Hu
HYEU2UeTPkLo2mQsbbdkh2NKY6AB8tBMtCxsOEvjYB1w8Q7nqEEEwzCvbYLOMq+x/CstlVpMagsD
KQIkrPPzKs0hsTadYzxbmPPAhRNEJmjWsHyowRklH0q38LcFf3QthtY8RNAAjbQubyK84WJ3zogB
ghXYOcKDyUY2tHjc+SNfgOd3zmZEQboaep8BgCU23A6tP8YEZcNMzK4UJvaj7WuHoTbJ2B6Lbme3
hCsQQpfQCvKMY+eW302HSZExiG4PEi64oR5HaFIb4YFZ0c4aQz6RpcUZuwhKx+ZQHeFtsV7DZwnC
D62/N8JQiwqtIJGGj8AgHxLJ6nzTauTTVqCfPVA9BsuzgZFoKRD1QJA8dG5+Idy4ecLWsx4rQM4x
qJbZ/arZPhEsonzWs2Q5OCFksCTENjKb3ZWMP7g5gJ0XF687xj4qinm/mDvmyhRI2/SzXU/L3skX
64IZx9/Xc/6ty1OyamffI4Rbz6hHFnROrOISu0wuAsqr2Pea5Eyc7s4gQpzSN8T6Y+pV+pFG4dkH
n8eYHJ5FF2RX4j7hLaflrdOhffOf7aspZmHohB8CaptXQj25K3+Oi3i8iBQtqBtY9dYWnXvKPJ9F
Wql9gKrqndVGNFC9fa1JCNexMYdgT9mRGsvtPGQKWeei2cej513N2MXraxxFH2sPMO++OE7vww3l
CHDtFxwezZlFPalFE/eC0XI/5Z5WIMwiZzixiOUOp+acxB0uQtasWy+FXWXO44dCbiZYuFmBjXJg
pVpMSfNQ26+V5/dn2ynrDYsH86IRz7Ve6tKhFpXglo6N5FhCh9gUmfEIyWr6qOMWkpbGZBNPi7Un
X8Ak5DL011FbeUetTwRYL4hLDg3LYWliJJjMXX3uXRDCguSU5svD1HL9luX0zR7q+GDypd6KsF5r
IGuvftjj+ogMzE5J/32cHPsp4TT0GZI/Dohlo0y/aWFp3FjzHhfdY1HnpuAkFybn2dGWwFvfkClB
laevirZ/oEBYn8cwnqlv2ymRt0wbHQq32ez3V9FsIAMyGLA0xYOSborUaY5Vzk04z7Tu6iPSTqg4
PYqOkwjMa8o089I3RX31KB3Gzmhussp6Hh3zXDW12GtJCLqBgIGVWXc0T2o/fUjn4WHxwuGUUQ5s
U2Cytl/GxzwvqNMMSClsyMoJ/dXWmO0VDUyyRrl5rqecFk9nJoA2StKOgDQN3D98ruvB/RUnzU89
ceu9X4hv0Uzacjvkt7KDH0KEZ7+uYcpvnWa5wVkgoce3xnVEcRoKb6bt52nq9nbGUJ+wbNqNMuyl
hxC0i7VqL2osAhF5H6+501x6lN9Hy6PfvMweNjMEG8TPjdHZyTqICj0+nbLjvU5M0yvRP1eBLy4U
cJ9Dg7EkC4goItMRv2/vHZG2l21dHVEfYWOVcrS4Z/U2O/0+d6jtGkvdMK7lYOBq8dRNlKdGB7Kg
psFpmFugUsB6AT4a7U8rnMpzUXvkjznlISbl1dIZZNq+/VS45Rd9Lrt1MI9vfc/MVkzJVv0fvaid
vbV4n3CvcgLDyDmMRv8SCWiagGQ12m4PS/DqTkjTByJduQW6FIghV9MGy5sTkaXPVXo2bH36bDuM
O2Nj5ztpynvv5ctun2r+3ft+ak89Fgb9c1QXxY5qLsXeXNaSKtmN7clM6gNaoyUew0UM0ZrmE4QE
v8+4E8Az1QZkq0ah5+vMkxoEdZy0ENsTmPgUD3V04SNFVhcNDsHgTN9tezqhuMq2sR1D39fDp5DQ
0FUHQwgPFE0wJThiDjUejCbaoANCmqDnb7mFYHHStYPfPCChz/ZKsjbKSpme+aR+hZWP1tMYTyHe
k01NFOUqSTp473ITZQm5EESOaZRqTu1sD1t74uTO6WKdg7RhpeyYT1wszWpw61dnGU3WLDG+NtYy
5RlkVLim6Z8DTxOUMVyjqs4zV4gH+fiYWT3oQWJu1ir3yVNJQgsjr7n4BBmE/ouRwJULwVaBvmP4
U1FQOCvtNUsQPBtSfKc2KsRHxQXdH9MsM9nh6HhRwql7HzqwmCWlrEYcqcFX/7naK6Ua/36o9rwK
gisyUGBglERPQZMSSyn3xF976jCSn1Vpms8LINmolnHg1USYZDhk21kmwI8qBh75JsBvzdkMkqyr
No4Mg1+wNigh1iJY76HapvNZyRxXtVGHi8lkNElKf2Xn02UQ6Xxuw0VnHsCHId/RImua1POlDAOy
GCKFlLszVXWaxnQrmPAmVsO6T0T7ttI/EwUIAUsmaONJbGX6J/VS5iDtyUeh3vtJBKsIq4CSbKk9
7KVM5PHd7toueVAP0UicjpH3Cty/Jykr+b3pqgGa8YBd8Z6NFbrilJeEB+RaBTzYrb8NgqIZrrgB
/fiMUOavDeClS28azX6IUlQjzoCOXVWEaQ4SKmUl6QFPB2VEiprxZD/aIjV2/+88/78ED5m26f+P
zvOHFEhUmf+z6/z9h35LxHz7D5tZosdK5t0+fnedG7r1h667yLM8Uzfhd/DUn5lDnnzGMzxXGIKT
3EU99qfr3PrDNRzHES7vTv6s+HckYqaBpOyfJGI8YNFZ832Dt2GwgiLeqPqHzKFmSAWZiwYZWrF3
zkqUPeNcnTwv9TdZEL2OeCyqadHgA07mptc+prjhaQoaLFdZNxR5N55nX3fXhWZTDJJqi7rLV3pi
Q9iVPH7d5iqybbT/YWNte5P0kCI+g7WtdBqB1oCEZmy6b1MNG2dpSwBMMV4xQrRl9wqiLzNJ1xen
xQJC0wrmhkk0UdUtXZgervNawRRcNy3aU6TNLvFzoHzV3n2DioHoGLxFerxxPJYR6ikTAwYNF/lD
slzPxC1siZBOX/2M66+aw9+bsK1MbnVBvkkdjxWiPISUA7pwwWxwf7F6Qm1i+RK1p36L2sMFy13b
KbbGhIU+b4glGRfIgMy6Fj3Lz2qjG31+RlTkHnAObd3ZNE8sFU0IOHKvKzd5SlUOQvewDg2vY+K8
rMEEZ2eR+zqCF1976uvY25XBhfoR2dwtyzNhhcX5vkkM/Ojo98V6hmINWDoeuAH7gENMx6zOsRtf
gA0u2/aWu864rlsz2RdpGa+SJn80R/HdrRisQWiOdKOzz9mSZ5sorr4KMWAhm8myobu+0SNX4HgR
xbktgVI1xHkLoX3pBVYshq7dgB9lbfjTcihZP1mQ0lcj1jdWMLWJPc40rhORRUzEO5IU/dDVd0kD
gyoilUETFqyqlqJn1RvRRZt/WYVRXAc8BhvezZXG3KH37HOTWP0lmCGwd+a3cMQdHk/Q5gpID9da
49BomE1YTmldq8YB+TUQEhRnw8cZqdqU+vPFnXp/2zik24SaE13NoeHspIxOWKTfHkbbOrRkpd7s
SHox8gZw0hgONsVyuiFOM857u9aAWREBIOTczczHS+EF9oVpDEKbqT0jU3IuehYTNCCWV/WcJDRv
dNyU0KaZ18gXuAkWHRpVe4N//TqL2aLcxrvu2uh10Ewip+OIFR/PLXIDfQnfrgMiVV9e3BDBW2d3
LVX/YrkAwZ4voxvzeTjZ3je1797Shbtlrg0w9Au0u7m/0mTkmm9t8haTxKIR7Lb/9NjYfGmo/8Yd
ekIAEDRQTF8/zOBhzCLsTtTcMdLxx3E8yF314H1DJXir5UBQuQF2mJyRchs2fxmU1lkdmVLtnepA
FaeFPiiJzDPBqsG2JmvKofUZA/zl3DDPiGwmKTWkSWBua8t9JNnznUcfEwgCq2a4WSmgut5ZSEjt
KCubdWwynyhsVqDTY6qmCIkwt4PIvyrTHuEUw6H0Xez90vSn3Izvu5VnbxqD7oweVNmylnX24YRq
bTyZcjNmb7bDNyd8C1CwnBrk0k9IBXfTgpU+qIf8pmYNQCcNNpzRbLkl4KaUFtJYzRBcyOt6GdIb
qVOCPf2aQNDURJSeucn3dBpk2A+iQ9bB9WmO+9976rFJDNSHM2ffSjh4GwhEV4Z7yDs3PlSDv2zt
CnqqF/hvVuNnO+V6VG9pycM3IyYG+v2T7Ed7VYpJW+Puo/RtZ/AGIftQc6g3lFeMFcMYil0KwRD7
7G5dZxFBE11JLzsszbWnJu6qW67MdJ2Ozcel4RqTf9XqhX7qUKodLCo/ugNhuqj3We+TPMrCZDck
3Yu1zNyNhZh2Zlk8I+lFBziAv4WFAFo5MAjwmunTMFTyNdIn3oyx22DmsVDxtGAXw+LSDjj3nVj7
UViDf0QuYfQFmTJE4Cg7nqtsCmpX+fZaKYhVe2ON9VjEwKxLTY/2Pmi+kzoBZimiU3ttWX7o9L7a
KSdnLBWXrhMzXCnHZdDLwYseKdZa+gK5h6kuljNhTc6ObZrfyH2aCUa4RWTCYH43iavYwnyzd9bS
PjHLDRiJWuvQkxbUfnHan6qVX+chc1HVxvfWpsOVCtOdBamBACMSLJQFsEH1yqyEnABhA2qxnLmm
JJRtgqCEXUGyk5cn1UGMZnxwrG7XzEfUkOIY5yMzbG6HWzHP2gb7+ycz+zDW0wDkGA3x/X9Xh0Os
s4xPl/A6t7RE1cfQJgQT6MFyUEdqo2QLzuReMnP+NhYGNnhpabUHUPpOZWJqlEs6k5424VTRGp7N
qU3lCZo6eC4krr0x/X4b1DRIQYT7p+U2eVaJucJgts2KUhQQIZwy3WemFq16d8Ll6yfgBA0CjWNo
VSeqxcCfuUakXpngswp6CYtIZgH6EH0kmErb9TlNbJ9U3lU1eT2dDzKSpTpebVglcQPDUWSTtpZF
W3/tJn51jFisKfNlDl0iSWOS113GgqqpaMNgRrrrFtSeeqxd+ic9pCOmbm9qowQM90Pl2MxjItkh
hjWbqIS5ymmGl4+rP9RlzK/aVRuBUxAbsOdAU+gu1OrFqtINevxy/aY2ndG3eyhf7/cgAsmvRPrB
HCsAbbYoHzW0ytvO1r++O0Xl/Va9l78dLoGu7Qsa7aqN4vlIbDpxDNIK899QU8khHeBT69jFaqDH
eFIborDtTZvziZToGy+GV9d7s3N+5cy/tlOkRWfT1rDVVBNoh2cNdYGOYpEzE1XLtjQHrqV316xy
F9GKzNeCNvOathSexIDU1QrC5iBBxGP4hYS1bcIPxujhdq1ncmOusSDQ2aEoIr1SprT05cpwpHZt
eayeuT+NeLjtwY7dn1MvVS/Ac1cdveGr0pF4aKoPI4RddaT0JUpacj9838MKeqRGveprFze+eqxU
khT1OVayzHVO6nJvFx7FGv7jwmSpbUtERjJ4y0WWRIdKE/vQI3gsboqfcU61wdAs41RX5bIzfP9J
GZPJlPvTNC33CiXBvvuW76/57x7z2glxH3TDd1u1erHa5AXNcqMe3h3V/8XeeS3HjW3Z9ldu3Hec
gN9AxO1+SIO0JDNpRIkvCFIS4b3H1/fYUEVRxdNd1R9w48TJQhqm0iC3WWvOMZebPv39cpst5VHL
UTdWCmJLA/qD/OmVZRaBApaHVW3nGjpSXS7Ys3g9MqB36LBIakr3o1EwLP45hX5cXY76GcgPiFEm
1+X6Ms1+XM1gf2bQHY5w/OnHaCqhHIudUGrN637CprVcH+TvyDIdeioNHsxQ1kiWC0cdiYxy2s6h
qzCsB6PszsvFCEqdJD+qVGjSgIFoVOR8XTjMyLIQMUmnmj8XPoX+PvF30jnaVXsiHPj1U5+e18vh
iGArRd2m0VL8dNdvj4q6GEjymOF+XB6Vb6l0l4dZMPpsFxPHItVfjpaLLlORAS6HZWLP9Wk5ZNdS
EfUhB+xF368tTuDlcDJGfq4fz6I3FigxMfbpieZvAmVEenm1xRv868l/v+XjKX0pgF+ecbltbHTn
0AHGkTd/ehSp2s70655fh8u//uuFLA9drkeV4FHL9V//4sdTEWharXXXbvOTEBMDxJ9v7NOr+PWy
P+7+ePb/xW0kbseiwsHnsRE6zP5EAZbcQqppur0BIlQi7YGiAoXXHAkqpRA+atWtGatIBgY4GP2c
f4kjp98UbvklwcTIYnaGC1SrJsm94tIQLveVrfA7S/TXVgBPoiYVo/dTcq/QeTgS5mCd6RbEwSZ8
Gi34hF2c+Eebap8ZdhPBGBay98aetikNPVou7aNRRMw0Dgz4mRmFQlD/OA/OsOkg3NoSXNwChadB
dcIXjz8pqlGA5+46kW9Twh2noWu8VGHis+nhwE/aVqxP0XDENb+FttnETR7iCi7TXZm3P32b/rsz
Dv46VPtvOhXrrW1/dWLYZqKMExRCPY6x2ptG7YUwRpCnXl/IkInKAYtjk8onOvuIwqjYJ02CNYbP
LW3MU1G0HUNfRM5Am9+G4Y9heksJ24yN3EcIqfQeipHntkc7J4zwYFZsSPNiPAaGsTPa8k4rafFH
QaXILNMftg/iRHVJ+fWpSIBZINSAnVtXt8+KsH8g4q9tWcDIJuZW/hRc03SfjL5nJJ5VT0QVl5Tk
odNtiX9/I4Pg6lKa+NJnb6DNth1LrruJWIusZq1b1cnGiNRLNYlpVeACWnFUo+3J2XGYdAsC+wUj
nboxc7c5FEna000AAxcbI12isN2NdcU3ayvZhgQdSDngUPHdvaK8CTdjHXxpRjc+JQrOBgon7aZk
+7jNNWC/ZmLDorS2Y01TGW4b1gfDeY05048xM/XapEfkqWH0SOTKky90xLi6cjPbLEDpxBxzy9Z2
Y0vtVYafhuVI9zeAqE2Ff2ekxSHMKvM+Mp0Hp0xvBxebShwkWIe14K5r4l1bjcNmRvPhUs7YEMmb
7iLb3SGtLsnUgpEWxT5smebM/8lNgauAwbCGuBUxwElSyhqJY7WPWGBBZqLrGtPeNFP6CuqdG9WY
kIK2PqoiPqv9NN25E7juTElvy8rEG8H5isFH5jTYu77CAVWQPWMOEydnNxveqAvCj9zhosdE7QVm
dWza9k2Xe0tHFQioy2fFdBhWge2nRglojTAl4Lwma6LWunHmgh5fj69Wd5P4RG/YgHcv7vO1EU8q
adB4i3Ir+VoZ1pvVWPemo6qYb4rnkiFqPfUYDFAgq+thnOudPg/9jaoi3DGhDo7sIk29qHlUxnRg
rHwa8LcFCjO7a0ns0a6Ag5vLlL8DLn4opgZ6AfoOdQwZ+x7FuVJdJOJlcaiC0aSApfyYNe1LHvle
GoZg11xSn2O8DVlgt7sE7Tj7fMTleY8pMUytjW+6D6Cxmn116uLG3JkmxqjKrsi+7EaT6Z+sANv0
+blZx5mqFnoSZzsoOEdI3zg3qU7qmd/9ZJFLm2YEJuszOBVZ32zbNKa7JdR1RvBv5oSjV1jxbUUU
69YOkpcioTvmo3yi9l6vjYKRT1QsQlvqPnqZg5IN/efMBzhW2zESnnSPe+ChFAoCVhyOoQCh21bm
KQGOd1VGTDMxaVyeSJofAw6Inc8YBSeLMJ+oZY9rjuyi2wY693AJesP2Opv4GBmnheHetXMkDLr6
A1LjCU4yMR9D9DoP6dp0EP6Sso2ug/ML1Vt/4+v1FwJgh9WkTrmHEI8t7hdib9/LqIHU4tZiD9hS
4hQts3ylTMF76lU+HS355vrjfrYLoioEYu0i+dEVgpjEGdJ7bI5A100je8hsx8MEvHE0rbuQytkY
GfzKIr1HEJdvAhMZ0xC06RYlLszNydiUcUlOhDYTrDK+dsHwMjrwB+fhqQ1S+gFonccmfXCj/kmZ
JASCvNKxCU9Ea9zluv3W514Lj2sdifjo9raxrWhZFmJw0DW9o6tVN4PWvztavk/CXqUoJ3ovnzn9
InBvlDLnW01+QLkTJqj3CHIZUSA6ielvFQ33DCKYfFMauS6Rjulm7KK3ctg6KYTquOshcXVIrQil
ASge7R2mKnIlaUynIFq3hov6oYzAKaq59oMojnIVR19hhksJlimbqf1b17Tamlxyfhd0SqNQazaY
YTf6Sy8qfe2XcMupQ5VFT9cOKWqAwsMnjZ5zYyJTS6ztFieQm9FDn5Xwm4lSK/Nvx5Lg6BBJ3M70
u2+mkQAlJJStxpvbYZi91fLwplYL+NsuOfOAQG6pNzteDCiQLZqLIYryMMEw5bVKsVj0gEHd1vRo
shtbPZ6fizBGpBy39hb1U74JWTSuhr4oVxGJcnaE/KChxm6E46tJrNUm5htpmvRLHaJgIZ7jp15c
AosylFlMRJ+ZE0PhFzvRT81rGcZPxEu9tm5UHUe/q9dQ+5ID29XbyQd1PZP8ZfTaDQoD0hbKuyzX
Ls5MtGyOlpSe77jFilGA2Q4QEZsMxqFfQQ40ntoqxMcRMi9TQLg3FeNJ+AyQSVSq1zIAyVznsUGZ
R7k3iVYi2hEpSw+Bp2szNGWF2a/GGKJh6Ko74nkvCRhDXUTyhJjPkZpdxkKlWM1XlglxmIKJ0QHq
3FYT4qTkQXgoitLam3WKR2PtIrm/Y+UHX12IpxKISJeHFxFVzanozTcTbwtuB9LTSEyOaJRtR59a
YBgTqNRlktWl5vuo9b9r4fjYzXyOpHODhvXpKzKPkXJD0tTGRaiKU+tes6D/BCAJUQvoitFu1VB0
WM6lNjcON2afv6VSU2NVNRKDmP6ci/0Wt/0rEDQyh3WWgIbb3KkTPpyxNNY9wjuZ14Z3J/jJnoPa
vUlz+rlW8nu3pMGnmdFESbi8qBFMo2I35CI9IoNg+aSqLoJlwyu74Z5dLhM1v7paUxjhLALyJihQ
9O7xLWjTI37bh0JvkvMQadsBZm6mkBMBAPmG7LIZkOO9hRFik2C605xkvpmM8krjUzspbb8qc+XU
0EAnkqbsgGgR8D3PVXl1+5pas6ORB4aiYg5KuDFVcaIkHkKnYnUr2PMpXxVBBa5h77VOTCiBRUI8
bjrlhFu74m6KvLEt3BeGIxCiLOa9koysbYpw/RaFyQkF39F1mcEjpMvMtDlO3DSiAzNshVROFPp0
X5rTeBGGmm1VBVYjNXAUHFEJk5HK5N60Y4iL+AgDSl85sZZTk7wLC/Z/x5xEtz//XsRo3hXWWqlA
PohuiKpxinIQUvk2GR6Jj593elHaW3I8DuWggnBH77Y3GBoYEAm2GdoRk0Sl382OdbCxvzvp4G5Z
JimItImyYA+7zqzmNjFDXDU87aroKVC6opQOX5KlQNFtYnzzh0EjtcOwgfy3KUIrgh/tlGClFjWU
B/qU3ADtDd1f6c0po3KkNzTjG/8cIyxgoRW+R81NnGtexvzKMtLfA6G5N+wHAkFQPNca2jncHa4j
I5WSjVVV35qewnmH7NTUWdy7wrhmgfUM6H5DAe+qObakS+btdtTmYDM2LoCxYr4vdKVHk2MoK5VP
fAoxSmiwCaDad/t0PKHYIWxMqBSTx3tSLdW1UgzZRoxHQZrE2iQaoaXRuW7V8TsKy2nTO1ge0o6b
SDnwV2o9f3GE3Bf4+hYLFhkvgO6RVzYvXUBnTivJqkCsxhKGvpi0JXUjdtaJ2WZo08cpQ7mISOWH
kSPfIQLOZj9GTqcWIRwsKp2yHQnLWeuR543eOkGSiNy+qG0L7hndwSQsyr0GhXCN9rrcpjB92OWY
khPr0VvEgMa/nBZWSWwQpoPBuFM7Jq3RTLZlhBqMXGpETFH3ApkLpRRi1x2o6G91G3cMeM7WL6Dz
a3X3ao/tY9K5VxNvHoFF1BgQoKz9eVs3SIuMaSTAkOCKTHefewziYHPV1Vwi+O3mku1aOGWc2cOW
QtpJOLgKaTFR0qcAlDnuAcGqfJdEGlhALMud6NUdCv3+WJz6KHqzIuThPZkoK0v/AkH8vZ6ZlazR
8hAW/DQnGfAgv0C7PPCdsW2D75Fm9eQNbvHkVMwfU+Y+J7O2K0X/s8vGJ5Sth4IIJJb1r34STgfM
LPoqd+17tcnJbxwfkxh5JFqyY4vMKS+saZPDGE2ITLEcfpDFiFmwN0ZioNCE+D5acvGqzwjIyiFw
t3OpExEW0GgO4DKvqJNpZ3gTJS3KajyB76A1FKCwxv0WzsSLJGBjZ8k3NzIDD8V0x96FSpClnFrW
pIzCLuUate2+zLlR3LJL0RMfmj/WTATVPsFYNcnTYfudvu172M3yLgqPgc6pbZtPjBI/KppnXpkh
/euJOAFBqK9al1Hbt8izn8fg3Cs9k2iAhpjOOmmLtBZci1Qn0vsIZuy9TUzE7z2/nsEqE3Yp8GPJ
DtlmafQDcSEJViALCqKBoXKs86TBJhm9idqi6Mc52QgJZ6VdjW8dWmBOVIKiUUxs6uI9xBK+DsMJ
ae30puXE9VR9fPB9+QLUPt9rYd1BGVsnlfK1C8YOULG4ZY3wbLTGQ633FyNXro4W3bkx31IWB5RS
s+G74c67qmV+YiNfdYDCoih8CgTCp7JwPSNInGM4tfEK0zk75DC4uHqhkRoSsu4LiU/rUvI+ejfD
K92aVJgZ1SYNKz6WPezN0wpUjrHqxpwPxGeKNFV4pYiK12NA7wZmOyiRqehWEdz+c0KFAdc9EEUx
vBoVTmc84tlsE5dSNuEqHeIvk/Ya6tq3ICNprsXkTqA1s3NLRHWPCJ5scpGSaaOP9o1uCIArhNGM
Zoff2ST2sFZPVJ8SILxuuk8bFdtTikWh654wQ/k39XDEEcA8rOtv+J5rREN95yls4zka7ieJsmlV
ddsnybtb059WKhXsXx54jREG21DgdUKJOPGOsJhmrUYlEUR6qhSF11n3Y6E8dcO7G1L1trWnwcK3
mjrOi2I9IaJnljP6jDWf2AMWJ4CmpdEtgYOCZNpVncbwlAkCCktxa5VqtZ6LQDtjz+RBrFSr2GTl
QNLaWJTRWmsYQfA6rDOnueDQIJAnMRke4osblpsA5LEW+DU2QqsC583Ix2sODafYVvTMNZajtave
yD3qyqetpvlaxQ+StzSq43PXQU/FXe7Fiq6vg8Bi+W1XRFY5l6hFNqyQ9YUWD+/O7D4lTf3eZsW7
1JQQdXvX5wU+yidmBJa8VfQlHFxnoxMxgoeV1bny1YhCd9XB6LsR0XczzS6IoK1DNdfmKmPd2S+C
uMq4URvliQhEusR2nm96+OPal8yHdspWgMF4zjdaG35X8G0QY7Qf2d2v26x8ZNIkTmy+ioDTM9sa
8nvSkthdI4fnPaZ8gIjMa9bRnC0yhUQRkb4NUPD1qntvDNo3ct5dshDGjWEfytiO16EhHkIK0CvH
vEksJAaIQo9I5C/U44aVNSQXYdE+RWZRNcOjPcWPGAvvxzG6Ito9RG152zaZRzC0lejfCt6C38Mx
q76XIZuNgRhda+b0Us5jBFAsn6GOszGdkbryw2VBG2h3RhK86r7xNOsdROq523Vx9R6HoiZnrTr2
GUR7S3ly3GlfWtK3ALcaYW6/KggFXpPi/mLO/RWV4ROZotuR5WBoPjjz/FiZY7zXvkXU0lMWiOxK
1yLuM6/FWY2SLkffbcHRJncvUuuXWYgXO6soIWgYzrL3rnFfjK57y/O3ofHB1tPgyMiBpo10rRTS
hO38XefFpnP5HoTJQ2oVj+CZZgkOgcqZizeX8xlBcfctZ4FNZKnUYlYTkYxt8ZqS+ljX4iGPaBGZ
KYWC8WBOOXSQ8sGy4lPdqM9Cax4GQP/hSKu4cPwrRAsqy339njjJ1Q2+DGZ3pzfKmWCJQ6em30uV
rlItlFOqkPU8Q35Xg9D06r4i5b1xy42uVc9KdCnn6FvSNj+z4BabKlKmEiI2VOcb6D0YQcI7HyAJ
wusb0VvvlpY1MFxksUo3bvteL9b00KgisdIOy20roqPfPhtmsw+Dr/UIlSFrJ6IN2QoKFQVadD9H
u/8v6PvfCPrYlZl/S3x7fm1CaOvtX6lvf/zZb9Q3V4OrRr/ONSzLJMfljyAZprJ/CcM2dEfTrT/V
fKaLmk83HYJidFvjEondH2o+0/oXtmPiYwxNF6ap8er+8//9irm5/OK4NZ+u/5+8yy5FhCH2P/6v
hizwN9yb6VATcAiyMVVbU220GJ+0fNhYqk5pOhtfKrlSeY2qGFDEoQ3UYR106PEzw6LoxZKrdbVk
Zw9ozFW18H6pG0qnwmfl7uO0U2+UNHn/jZ33x6v9/dXpSCc/vzpkhq5gE2vafECk7PyuNAwsAopF
2JpXm+pyNRfmTcqiCdeWYh2iVLtCEL3HVmFLy6yEkJHhK7Ci77ugQdWbOdE2CTTUDBjnQkxzZ3+m
CKFOAkkZovC7zo88Kt2ICwjeNgr/7R9evvzwPlh6y4fruoaqqo5jC5vv/68vv4Y+QkVbM6+kX5bf
6rmg3AlefY3DplyXswlGRyMqljmjM4ZvU6C2l1bTTxnU6bMRmtFZp15XtU5+KxDMOEqybZ1We3LL
GnqA4myIOsi8SK/qQ9839zoat5MfaAzSGXkFpSrO1MOv//Ce5Ef+1/ckWPdoquM6vDft83vSsXJR
GEqNKyd6vmPMFDR/RIDZPTh04JNQpmvWOeH8IGPcIZqsqJQjaWTTGc/SgPelghY4VSeRGR4FJu3W
dB71KOrWepyY93ZKxSXAyze6Qbv9+5e+6FL/7aXz2zH5RfGrMj6dTXmZ+x1iff2qlQ4xOEp8P+ES
y3BYpBnwIvwo4YnQWWqGU8Kcl44vZbNuncGzLKXfx9KzAZUz2o3BPHpGV+CBS3BsDGG/rngLJyXW
b+TyYT2JBgd0nYd3DlHjbTGopxAL30aIhuAMvLlHvxCIAmsWsbbJAt9gnOeUbIjGZJe3rdg+rgmg
xXFtU3FUhrLYC+OO4oxKsngR7Gd/Dq+l78M5wmjV4fY/VFNwG4W2e7NcJBTPezvbWaQ90ltRb6DA
RQdETq3H3MI+GpXKEBTTi4udY8W2+7lXiu4mRpG7ZagYd43qS9O8Fnusvvu75WhIiKqN22SrGkpz
bwC0vlUr/1BoLg4ZqrkDwrTBTh7t2azXNewa6r0mAcgxtlda5zWsv/LHZI/uIYuarwj8wDCPjnml
w0aFAgfk33/f+n93qtqs2C0bKy02sk8oS2cgv3cUoX5V9O7ci85ZpfBMdn4j1+apeXCEDv2INg9d
lKcwwjyaYMfHdAAkBruAdkMBYNe5ylqDJH1mz3LF8RjIOqXhEpwz19Ctrdx9/oeXLV/W59MUMIlr
C4chmf/+ddSwFXpao1VriBfp0al2eE/KxJ0hcG/rduZ4bLppCvs4AymO5NRtm2OkJA+N+6q6EMSp
Srw7suQ1OKYBvQhIuAw/Mqp8pkTT/bEw+MuM8vsYrf03nzIacMMRsEcZFj6P0T35q2AZR+2aARe6
qBMQ0Cl5iYb0TBR6BwML5HacOyiwUPfMeXLWgvgpAkB2+PvPzfgruVSOtgLFvCpopvFqrM+ydH8S
RDupfEtd3j9UiWae6+c0jO0zTddVqCq4t/pvSUHcYzQnN4E+uut20PW75aNEluJF05De1nlroijr
1tDAZMRGWeVk+TZA6aJYOfPlkJuYQ6UYM3HQo/6+T8ziNodmM/gaaWs+fcsakQARxjm4ljj9GifY
pP/+rS4Q1k+niIH9mCUFPgHj30YyFFGFW6m+eiWV7Du52PFpcFRK+dRxNmls3cviJqlQV0Wp4m3p
j+kLarobbcL1oUfG7JUxVXvohTiEiQHRWZ33KADHHaQBZVNRXV/9/Qu2/30iF4LFBXMG/8PaIL+7
3ywDRGSrhPv2+rVuWnZvWSTztLTdLLrv5dRKDA87/iqNkOYh6QPirBanrI7NQwP2s0usixbO2tYs
KBQ6vXPGaUvd0ileTDgVaybggSHUSA7IJe4GMHJQEXrj4JjPEN4cROAGutiCHVnOv7DvGuOIgc3c
ZBQIvBrz8Kon3OvcZVN2BtNGj6k4CX28T1TdObdJ724RTJI9Ngo8QbLV5fS3lUOii9I7d/FIEVLN
9QuZX9a7QnpGHpXaVekEGUZdcCxi7UFzA+MpGxXSg/XCPFoNOzGCnG9821COGPNxyfKm9Nrovb//
3E05Vnw6UaigCj4G4DEuA8pfP/c4xWLnTK52dV0pQhZzfz+FOM9mAdjJVuzxXnH7gU5fkZ6nae5W
4TABlyFeo1cyLOkqnd6uATvoaKjPYON1BhJsNPfrWA36A1rMTeAU06kMnmBArn3Dcb2y6gApUO+E
YsTaMJ/MhyAniRB4yR1BTPYjuv51muun2ej0G6coVRQR/nCjJ6Y3ExUODDF9wC5AVCYdsgyImDcy
D2LiFOU2sxL3QHu8+4czVGOx/W+flGFiqVFNPi9L/fRJKaSw9bZvatexzJ/NijYjJNuvCYkip6bS
zI1jKxORbnWFTinLaArTnO0AVuHRx5Hnp83KIHc8N8S0+fvv0P68irRVizGNjQNMaNXRPr+yrA30
WE0m8hdLA0fgkDQX14Iz6CZPyBudM7vPM/S7fKWUEchdO8136GCtlWOX2Ebl6Vsa8KgIr7bwzrLF
rB2zoJvfq+fJd+FQFMqafJJ0Z+ql4pltEnlJMyebtgunbW7sg85U7wfjebCZF5UBTfdc2uY+Ee2r
kqfDQfNXucKGM0utaluY1PdIo9xN1QzktirTlYlqDksEJ79ho1HpaXhlaJJGHwJiGyHm1gRyh9xM
LLz7bukZwEg3A0ImQ3rpk+Q1TqbuHNFhSxmaWXsUUh3wJck0zesdA+Mk+kHPDYZ6HboIpJpAB7tP
KWVrREWwEXmU/tP4C3bu0+nCdknlB0X2Jv1WTFefBrTZSVC4gwe8KslQ3Ga4QzxTScXawq2ASOJs
WdWPyB9bWHiIpts4OrpGHj62s0J3x6LHEoo3Z4RXJXFIwDbEjH2prFg2aupBCDAm66GdUAAHpA3G
9lvaBEspxQeUNKi3RRN5XQuAT9W+tW2l3Sc+HMTeVkGRXmIc1mqvkBCWtuoujOvvEeIGipqy4mRZ
4f3Q6/ZD1irHxAi6lR7ruKgp4/TR6Dn8pFdoxrob6oSeKdlC5PxSspW8IWacGFUIfc4xvadVmxJ+
ySqpt9297QTr2EEXXC7cLgdurlqjFMhGUydsFNwRItfx/OtI76649Y/Ch4sUSEKSBipJlcwkC3hS
JilKhuQpCcBKZQAWppGsJTrwGrxY/R4lg3+d1oaNiEjSmVowTdqABDVG0jpiIdnOkuVUS6pTJvlO
IaCnVBKfAsl+qiQFSsSNAHgKGSpYGFGSFsWJXq0SSZBSJUtqlFSpCrqUpEx1C2+qgTxlg6DCjDSd
3VLDedFsG5f1QE3aIyhW2tsa/aHbSQJdR9+1twaAq1mSrvI65H1a5i215bNi8WrSdSbhZ9QvkTMk
8LJ6A6AIMTg5aB9oWnSr6Bf2P2N9AJs24K8ijXRng5Pa1N0E/FDprubA2cPXi/ouEz+w+/q7OpxQ
cQ3V2vLV/jbuXePSt/EL4LHX3MlDD9uHfQW7Q1fZ0g7Ali6mjNEhL/sSFQMYqSzCuMIJEZuKp6Ba
2lcYAzwL5Jgp2WOjpJDVkkdWAyYrJKGMry2iBVccWRhre0NyzFKAZpEkm8UQc1dqAmY1newLujn4
Z6Xb3pRYxQFnu3l4dorup6MVqFzqJr5JNcivuk3maug3za0v8WppTeh01tUHR3OyEwS4LeUM2aBn
vnUrWgZzM2Q3ftncdBHdMRWO+lUg75CKNqCqvC2btv+ds2B0nBBbfxQiqrQQWIghk4w4sn16n11Y
MB8A9Ce3Q/pepPzARuAVe42yv8tr9llyFUEz0hn3g01nmXDpdByaq4oVOAMySDjFsMmL67vdULuk
VCc1iLs5aO7MdG7pQcG+W6jphG3SRUIQtAlNVHpoi7+Y/NVZUdWc0oDiPI8K77+f92VDPzOZTfWS
tq16AWI0XOKDhQae7okMppWIv06C+zKJ8AOnHQD28Y9tYVrnTHL+qNluLTEjcBjtOy3t8dAUGIno
ApFy6cx0zoRRbvXa/T5ht09742UEKrzr48ZHS9LStxdzg+h4hB5kzAFjLUxCIeGErrygA0szwaEo
xN5OnEjcTnb9mP4gIDS4zO3QHhSdkF8yiOAHmI/EUN7UtR/cRDZxG0BIetmG+pJVkH/sQD+FCk3H
SN0Jag+r3qCKrHDavkXz/GPyFQG3B8GG1rr9GRYy1W1GSg3Lxqm0nkKyaY8JgbxrktJBSszisqxl
gji6awBS3fqivg1CnxT7kpTIIEF0RSmD9V1Pch8DAd2qpi8Ay4pf8QBQ/V4qXFkpGpAHE4S8b9nN
lorzV4s2lAdFDjkETKsN4r/icTDviPtYMXxpd4xT4aYrSY+CmktNpPFRoiH7sEmnbwmIQEA91iTm
Kj/DVjMOXe1fDBBrq8btzCdN058UOofb0fGL1RQBBfvFyP/tkN17fZx2o45Sc6HI99LgxbYIK5yE
yuvNiM5rOXRi945RefZMqW+k0z6r2w9Pv4XzEk9nAy5TxvVU0pSyXIREMOiiESQI8rF+QO+XI5Dj
alRaB7EQOsl4bLYCaqcv8Z1o1tAICr+V/lfgnvJiicDx0YcpNgjQChZoxXQHWRU8qA59JZbAUNhX
r79uhiUa2jLG7k82/wKH6CK6srYJhnRhFWSQSYVElEYf7vvFgv/hy2/hm+LgqhGbIPD3JfxUlxjU
AR5qABe1loBUR6JS3TxLt7F0aKUTumQjDN2N0Ut6j3TdzXWvrkrIq7pEsGYSxqoMx1zCWT88+kuu
xaerswRXzEpFcBsyge2wAGAhweoSCbtkzywXKE2xUEuDxHJRS5xsD1cWjgA+a3nBXFwel6vLUbAw
aZfrMf4IFD/N2hD5HeSjh1jqh5WWKVmkgmxLBvuNDqSmDnV3A9563pG99Ui4bLjqgw6NRzKhLMKE
qzig7qtC2Qrtp1raN8NAy9RQLeIoRK+tE4cIcTCWFZLZykdmZqtILgdw9QNkpyEublP3sW3ryKMZ
nGwVncAKlJfzEEnrES3Zrk/sjT8AvrN9BUmxvyYtYkLaVpgQQiPYkVXGB0W94jjU6rviKq90dCD7
C36eITtcbI6Hmlzaug32Y5OYm4CwD8ESB+TQlAMnCQ9OxdyfmhrS4fw1VyJvcHLYa3ODJsIC7ozV
7KyPdOTYq6drLVUecOQRO+i3lDOD0oLpjUZ9MsBGmc4+l/4fQpvRg0TSHwTnh8gv2MRuUDe75aZY
GgKXxy1Hy20fj/31t//j3R/PYIUUB9teQcHy6d8kMoNIpo9/pqxUVGTTePrtuSFW8Bi96tMdfbBj
OclcwY8nL+WqyA+rnzVO83m73FEwPJFAgeHUH2b2esszLPd8/N3yUparSUDGVyKQuAXY/qw67lZp
PnpxzC+kgBQN+4INklO0P+KYAN4RjirrtHmju+QQwIKKuuNyMet6ve5i1YBN2zLgTxizpr5d5xoa
1RHWOx1C8IExuqGTiul8k7iwrKmVUwwr9e/QWkhcVUPrmPeVhQDMQtqRA5PzgLc9DI7DL3m5e7no
2AeR0OSiIK4ISXNzI6LrL/+aWdA6TjFdP5Ind8vjlpuWi+Uq0aUmLlDA2fJJltut1PnjiKx0qb2L
IR7IJ1r+gJU84Fx2y7BLJmdvIViJHaU9LPETVs3kScKoTBvEWeDQot7HX4PBf7Ayy9kurig/sHB+
L4d5pkD3b0qHTupyw3Ix2CrBU4u1qihZhHUVXcoPE+UvT6kMmlhuW/zJv6I+Px7zKXh0uWP5u+XR
H1eXozFo4Eg3DqPPoM4YsRbD3GJ2S0yAC3LN/hi05FDQIUVIvDhgPy7yxSn0cX2xhv6PV5c7Wgni
+XhIsBiDPq5/eoblDpYDCBrgxsF9pdaBchcbbpbJSLtf9y9+po+/RMzR7iymHHD+jPK6v/eXKLzl
wR8PW64uF1jJycyTz/px8elxSzfs47bf3vhyz/J3H3cPbqWQV3DjGuWlpnzaolGUTz92FDjLX3mf
pA017cNiYvQzZPb75ZMpkz7P9jC+Vg2p2fvlO/v4Rperv8znWZHiI/h1vNz88dDlaPl6o4L8+T+M
631PRM86F9m8M+Jo36s66/5hdsstTOpNxUZ8sTzX6D+Ayi+myFmPm6+L6dFdhg67ZnekVUS+EE2x
Ivg3OywRuYttfLmoGwc3/cd1n0CBtdKEFoHBdrkVM9Hcf/otQxnWa+laQF3Cp72eERMDMSBSHUyI
0t+1fC81C19Pr4pHNO/9wZcrGF1+wXP7lEYoc6UL9NPHv9z221eEkg5D2/L1/Hb4y7Uadd2L0wXf
hRLRxbIidKMkyK3mzgEQUIn82o3+afQVROqzNd4XSZIEq5Idl+p4jtI4XkQS4872pcxE9jDNZEi2
AvnjtsQ7tetdsq8LlpKYruYakKJxA86ierYuRJUbZye/+poVHEBLHAI1EFLAgxcp1N5mrTFvq0J9
tAiLOujtbYdh6+Rm5hVApL6n0PIWeSTTTremSNKtyRDMnEeXqKlqXLOVfRN14eNco3sSqfkYD1W8
syvnjQBexPdprKI778OtQqbIeozcl6rOtduiG0iCNw3/AH3ztPCpGlt9cfGUez0i9j1g3G9WEszb
aUBXq2ORKgK8V8lceXWXD2tf9UcvH9jQK+b0Gs3jS670xSmKqUCpKpsnOkw6awPX9uqGTAIjEcQ/
GQQaoJ75PtMABsymuDs/aIKLCl1ZbBoI3Nc4mL5gkkUlnosfpH5Mntp07t63/ou9M9muW9mW6694
vD6ugUTdcGdj1zVrUh0MUqJQA4kaia/3BM+133PP7rvDcaQjUSQ3NrByRcQMejQosHmsyyh5JO5f
U/iTvgyFBQiw8PK1oWS0NlXlbXC12Z8QHjUAjnO0a0HW4bEubhGVkEES58O2TirgyvqbrUARG2Xo
B0kxRXilmytBgD4gdftbK3WwInLC0FOme/agd25I9cmanfiQJ/mVysHhkDvZg+XrxXM/RCZjkfU1
CaW/NvleJ5pxqjTX3YLjqsifqF3vDB6zy2Lao+Wa9B2PwrQGawODK+D1+D27GER8aZ+SkOdgOGG4
FunfomJPiaHSCfBcGhh2onx1LNCBzkXvla9exlnMfJ7axvvMowRaiejFHoxivnNxd3VTf84c7h+2
0dZ30RJFsFtjl7eGf64rb+VRB39UGgbVuhpugyKl5RqTekywNdv9YoCy+weif6xQTIVGWXjZKerg
7LpYcF6Liueg514pf4DUliJipmVE8Ui+67uHjjzjuh8sDwq0fI0GQJ1grQ9Q6vNtDzBkpdu4rRtS
eyBDFaj4UfuF1zizHhQAlnMeF/1KL+LhlBhfMPKgPwzICbSwq5U1dz6Q4do+mA7k6/sARUt4GrcL
ecWbyXhUee2fgoDJNfWNV/QbJlhO6FuD9gje3dV1qrmw4OgHZtGUJwMrUSxNcS4+ZyTn187/ElI9
qqQMMc1bv0y8UPdoCm3g3OqChFdcbRf3LrPKcGiqiUZkeMLN1NhPos4uuWjSc4sTumzYUUV97FyU
VpDTHNGRfByQM+L6s6flm1FPwcKC9tyXbfU6mp48cD49YIqg3duEbYa/nizOcJDoJk5VNqfBwHAl
RMpXxw941YSWts/V/JLKvHnOplUaCuAm5jZyovaBXvqgqRxurzYcVSa7jQEWcdfnAnKQmnZNYuk7
RJsJL2lO3ECL9LNHfHhX5egHMCKik58Ad7LNJc+BLzAD1mpiPTlh+3qbBpGfrXYmtS8ghOszO0IF
+WWNkcw8MUdNpPsFHrLahI1KXNgo+8Au0ndyqKB4Zk8DlNO9YyQHfT3k4UVzy2+61d8xOW75I+XW
FCFXNyHuUz31/SPWgyfRCPYJ/HIdztJEbdHwjWMWg6d6LaV37eOsPShX+1h4BtdOLqE4MCXSdJJj
BiHojOz6W+jVsz+1z11E7ieShLrs+ZIW8r3SmqtjN9NOD9Fa/elD7zJjXWGl2aR+E64X+dEwQVMe
SAk0n8a7CMsF6a7R/HKQbm88J+pX4prEGAbr1yh6Z9+nw2Nnp3/tLG32U45uAuaCouGYUPrYPLco
1CuUhuZQKHqwa+ylk0P2xynnp3Fgw2iWvACm0y5u7xUwGO3FEPredc8iT8Uztk16vlRztmtczCgP
mD41DT62N+gnFemUFDXbwVZvs1W3Gxm13dUeqCypqtrf+O6TPlrNOSo7Fv3xtJ7SAchnyAlQaW60
S9lHQZYATAkHttRzCgX6tdX18omUAistU1L5QArAS4z+XMxf1aiaB/gtD70YnxjlHIIpcjeBvn83
2+ximjl5tzR+AukU74w4rY9QbmS7Ksf4RTPD4cElSpfMPvaf2ekfBvUbCHDzpbVOvZY1dvIu46Jl
G1lyjB7FynUnFdBFT2mwzOSD6nimeXkLl/lHKcnZJvTzw9DBIvj5ndCMmpM5ld9YPvM9iIKgUJWz
06fy7OE+3c9QBCliTeJ1G/KGkQBNE8m/Y6WDvETphCvQHnlfEDNiNZylL6pb6FYQSJVXpDfw8A2X
dYHi4UN6GafyRmQ3PxLVaTZcE0FLAhFzK+9oR8IW6NQfx+6uqjKwD6rkE+Sje4jK5bZdsItWpcX7
m6GS0avxt3k3sbpXmB76jholrbi7pD6PJojmw+Rp7kaHlcOj19KecsLCnmX9LVU/gkgDS6s7S+AC
MyEEfxLPSbTTyeDe4at9mrGqLu1Q6qsWnfrYPWgUJp6cmugAN/odsgtHecvd1ST02HcXPMPYigrn
MFCn8MJqhctX6zBX24DhTGrNPIewXJKOnyzn9V0ORYOA7OhfrNTHPDSLlT9l07UZHyL5wT9JyQA/
BUzj83vs4PNVeixpURhalHtzyYmxMg35yQSydF+6KmO80PCdFg2mUiPL3qIckBe8vKWBSrTbxlGs
5nS0XRnG5UpvwcMyqZIrzF+GERCdYMXqh3VHt8boMA+QYbBLgbnMyrbjGN2mhu1n6vBFpJoJyNyD
omoqb8damOVKVB115xPxzrjqbr/jB2kW4JzNsjU2tJp8Rw3KXIXO9DBNGPMJvZ5d/z5Fg0M9EYmt
iEt5WLgBsJryDSMMV4Wab7C2yWdyVh47t73Nht2So51eE07NbJDn5Dl0+ksUhVSd2mrezcoPvNDa
m6n/J6mnfKcPvF07DER0C7RXLesa+sjNDaFf9023/jLV5XufHow1hZxcLr38Rsx5tHtisaaWsEj2
nTeeXnKTYVg3LHxVMndf4rmYP+PIIXWRzqQQzJqZcci8E2l0uDkCwBm9LxBs7dE/tBElAKb+qtfl
l0vGxk/a8RgmBs1vRBZZs9FBRj7RP0unuBmOy1yPe2ST5H2ybzNOGg2z9JmjeO9n7oPWLpNXmO/7
EMZtZngPc102+25ZlxCWRmUzZLXNc6i+4wTFP8LL205ODIptXCDshNfDLHU+/Cj/5cVkaOzcqc+j
MazHcYpOekdyN8tGfd9lNfbvyLx7ZeHd7XLchcTJ0UKTE5LgnlU2exVr/qh9gmY1N4MWOWZt0DO1
rkyDxUhEqp7gxGOKZybIbafb11rLtOxk+QGxir89IdjlDPvwBWhH88X5J8UWWxPpqhdJ6HnVgSTC
CgxcAnrAXU6+gv2lf0xFvuBKeaAAGSjLaTgzKnR8BdLcQ/H4U9vGbVJbOTrcqws3PNWZf8cFehMG
yxYQ4YdsBhbVFS0oVNu912n1IY3slPRS2+mGaFcahXCrFPVt1458OYxVKZ6IbjjERvGYKm2gyaKn
A0Hz/jLwmCeazcNV41vzYTLGg8Oz7SYc/9DUI1PFAMna9aZPp0WAoUkuebH17FZYNLJPIWOT087b
pIHak0GQ8CrT5k0PRqyj6K+MTeqys1+2VO532YafVvWRmPr06KT6Le/Njwpr6c315VvpZ8axE1ax
EbJVzJtjiApoA/kyqObLRklPC1a/uDSKi1NzAubBgt1yKK54sY7x8jkLGyv70v/mG89DLvemFhYo
bbN37GIb6Uv3HjPuv7nqbZCYXROAWk05rdTFTpeD2BnW5G1w2/5lN/4Y05YRG5XLy9eSkpGO2s8R
OYExvDAetUfPdOiqiearnuA2aKb7kJ3dqPiordGAOe7LlVHXtONWFeRwXomVNJtw42ns8c1+VRmd
uQtVd1ed1x8yOzxW1hOFHtbF6DqbEI1RXUQ8POSps8oqB8B4mKtA4pra5oY8Rr4R03AI5vbHnhkl
udjQu5TTs4ZJNhYtIodNbchEkIY2Q7mmDCDwMm26fg0m+k1PFcePvaSAHw33wL3SlfDb8GAxIFBD
3h33utfOh96pgD3Q2oMEPANOiJP1zzWOTXadRYU8jMn4FxviLjbonEJ8Qe1HrFlNArk6mZgpdetE
q/N3HXXzGhuOznBU0T2Fe9QJC+MxXkWvsaedUWmqazT90iRGTY8l5B1DdLqOapwRPx8yzK6XulD0
4UH1YvIrznNh7wuPiAp6PgGbFCdSDmc6tlSx53jzTG0Cg8V721hYJX1St6EjodbhG9mMI2eQH9kJ
OtUxHUPzkob1679XAzmEkyjTThW/OWVn/hw0Geymsy39c8l5hHghNawZD5t95nt/0iHcczPoT1BX
HuosM05R6lhEntVJmUT3QooVL5Y/zkFYQ6GhNvsRysU35+t2D0b8S1D8RrysjPdjTI6GM9Ept+13
BD7v4GWxjyFX/1PNcsQbBJBEt+yW9gzYnrxvAAFWGYqYBgVG64l8ig6XrtXDTaLzta3YwRO/9gNr
pCMs94v6wApYHOqOX4ILsfARKP2ouUDEKtiQm5b+RUjV2rjjREytF2+ugLUNmPqKoglVzHcnL7T1
YrTpG5jKZVJXK5CfmJE2Je6rTTv0e4QI882uCMYxH6lqPHecxg7M4W9cM+2pNR8poXUfssy/apIt
DeGrYtvH+nRXAvBCFzvErXH3RJFlPdi+dmK/sGqttLzklI6WUWHuHZ1wOEfCeDtLnxEh7At4dRL+
XKr1wZC3zPPYukBgALxvreRtCYhd7KYMAzuiJ4YFV7LJY9ffxUrPAnyY405zmTMlrt8Tn0yRYw1c
+j73TuvgdmtEuNKWBUnetX8oEQsvVMncRTTc6I/yX6fOwKJcksPmuQvEWlJHkXBa1DEGglwEllfk
VrEnW2huTHqRNpbdg0/P6mtB1HHXZWYKBZFWFs1Mp3WlyOV14tFS6Xc1orFGbTntstDuz36R+Xsb
oSwoO+Ov1urEUdpiM/dNfRvHsV07SXKcuUqDqfH6PVh5uaD92lsc5sZVK0D2VDRvInkhrhDnRB+a
jpULZiWe06PDfkaLx9vYOi9SaheHYsmt5Rod2S8dvKahLl3q0zteRP3FjfKbVjek3pYDSVSTZAZL
90b/0tYdMvFnHKjeLXyxolhHvIzcEn3Qlc9D0yH8Du61bkX9yy+GLeyb30JQdWbW4qm2tWQPrkff
gXEm/m72xUPvMJFA6NuGmqQT2J9bJnOQ7phP7tgvzUMINonWHUp2S1xeaeekG5fdA51wfrrGS7kc
GcYecJLjtgIDnTtcaJDDFFWJjUsce99IiMUkruiKbkqAS7ritL4MJalhpEcC8/DlFdyDTjb7mnwk
uSXMjtIcn00buHKIzI9gQAZ6SslidNkxpCl4K0JvbYkeBFJvkN+qiTC0pCnR7/RPnwnKrht+xpl8
J3pIVast0kfDRAyRG89qFP0HRBI82hehBuUO79eITFwUfVl2NiAzPkbcLq7gl/4WSgS2yZGczjis
PLFfbNSA4bLtS+77c64HDUe9AB1F2w55cozSNgvcckzPnrppKi45NyoCv/BIdl77oqV0vmRQMw9I
8NSiIdKvuhD0uleh2beFRaq/U4xpWS8AWCUGgpO15R1dYpTkjdqg5YXaTZQT0lVjbaJU70965lFO
irspv0fdFB+guVITpCwi824sd9VQP2UUBWACv5hI+Ht83gWCrwX0Zdmv6e1j6jNRN9JXN2DJWtBo
OSHvMnxTsgFXJLxoZeWyvZnjnadRctZa9/1nBUPq1Aps4qX77MOscgP5FkNQFXS83Wb4WSdz0Ndt
lPU7rflOGhtyVjJa93IY/tiFc6KHcty0qY5TPx/twJ3sJ7sttYC+EWwTNQ0QTuU/DLT5HTLZcGYl
zc+WlPhbqj+YdfJSlJFYt6xMA9NuOElKYrLdwBZlXCwcSzNkZ6Tp2osyHdttV6wLsFK0E5fOTfQ6
iXdrOy2dJBITN6FpgtgafI+9cCvWfy6TtWnK/FEY+Ys3JI/+FFmHKILMSE8JJk+daJ/uVxZQAvs6
tW5/kogI+tWqQnW0pfndY7E4G4VN8j7t4L3gniD4x+XmO2OQFiSXo4wnXMKksp4TlyaL3iCx7C0D
xoDHsZX2Jc4GwGtZeBtLfeu5lf05youYY+9sFuyRipT0iZ3OfzINbkuhU8TVNXN96JOE6oe++v4x
w4eT91VKp31bsauCEWp74U7nm9zEvOFvzqjWtnixp2n8O5tVoDgxYY6zhv1gfDFwJbduFuz9mim/
kHm9D07CsrHKzW1aYU/NeDcHbJuDYuybSzV6Zzsyykf2ttQ6J85Cso5furROdsjNuAcS2ztjOPqw
pGxOdURGonetZNPkoVilbd5tVN32pPcnpI/GOTuhQ463wJOU0hkx9DrKto+270fxs0KSwKqLP4SY
bJDWwAtwFff7VjfOcy6tS4gtmsqW0VJPKo+pMIqbaMtaiVbgZfWYRjUg647+44ktvaZgp3cp3Co9
O6eO9jqE6C8ens9TlMlbmyzmRZ/WXBPRE45YdBz9R+lS6vPzIdcsrrm2eMzd0MS5aX3HnFExDuOe
W41a+anSK1NydS4zZ3rLEkraQrpIgQ/ezDLzn6Xlk+nMx1PU+hsHQjvvakpXV1POiiuLuxtOuPYm
pLfzwUFyj9/oHmtXQJIb18//1v6gb1w58yBr5cXMCv2EyNId1NwwkFRxd7Tx/BuZdq7zPn9JpjR7
aL4E5eYlFcgvPJ2XdDSEiabeWZpIn3Sc9ZvCgHmHDVRdfKMJtDlrd9CTaFRrm3n3s1swmkeOKBrs
P5ns5gSHYYz+oXtNstf//CBM64G7fWZqT2W3AE17e63gm1xUAZy8Slws9019JAD3K6l7b2MUIAcq
D/Tz6LHlTSYA+wy1rlVOezIO7LBiYQYZjaQsbJK9SqlNsmMj3OMQwS6kCnZLhecFw5Jz5jDirLWw
ftJbc9qNRrztiB8/lq7amR1evcozrkWZ/ermpb9ikO1jmZG8HUdKRTirnWRlezSqsig0kqo71Vq8
q6Bz3uKyeuVHQNnszAiuTONuxnz7JQplgLm92NZe6lChA7/TZCLe4dGl2JcNS0xnn1874qxy7Usb
B2dXerQ44wEuKVB97aJi2sch6fKudAYWq8mFxpw4iPKhO+cewKdw6otrk335QNESTxQQ7Ugmm9hX
SPxEF5l146YUZrq1jZS7EfCktT0R4tBGw3y3B5bDWfeWVTncsFZ7NiVxavDWoNcsqG01dBR4VfND
Mw3lPZz+lojymyHmdMHKR92dOExvE4gw3S3fG122cKDmGmuevqBS6ATTw7K79KWEEW5zfgDNZoyD
fSF0ZF8cP/tdRHV+qGgruyH2P/kQyAPWdc0VGoynhwuksXnimUPhUV24IKw2ITw0qAE9XWb+I3vv
7EnT/uaqq3ZohsAUl6POKLPzxGbkklNERIVWwtWWJvHZycxbCsCNAii3oH/z5Z9fiIHrAkt2QEej
e3LAyp40E8MqBfMW9TgUnvDYqZ4TMXKRGNFwNju7Ww29kjD3Z3f/E7gQIxOUaDlRIhVVO0/H3pg6
Ho3CPFJFpFXnUaVvCx/c0w39XiFYtXHvbPIJHo4rjYZNlNj/nBT5FnD9ptrebTteXwLjJ8/uMNg6
7k4kc09Biwo5o7O8Axl1t+n9487x0MTGRBibY1noqW0+inyThdUENwODEy9WwExDXTYVAxdnrj/n
Ih22U4+Fo44MZ2s12Ue03E9cNyyDutMeoha4HDDBaY+PkZq/wXX3g6o3HKof8tIcL+gG2q4e4UHV
i+woWx77o49nzwJDVi4Ta8lYjCUmXcmehwPLLm+lkb9YlR1Uv6GtTrrmsHziOUxlE54st9ykYXuq
beiTMCVHCFnkzfie8CR2w87rWchFk/E6VBzL6vE3C8xsrywVb8Ox8AJDNi6Jfez8pujMsxyNk9Tn
9MY5WXIUgGXuxTZaRCkrwqIRC9fONp5Z6A+Y6dmx7m13VM9WaqUPEbcsGFuYWlz1REsgf0JPPHxl
RjDIZTwDGRXO4sxygaBRSqWhqhQNyA24DUmERhmxeKbtAp90eiksQbwGwAV3MPntmJl10JiLr+Uo
AaNaayrbnV8mGUXXAdHTmx03pt47GcvNs3B10Nq8bhror0Yqh+HPyNZNmjR7Ubns74rTgJuPFG0M
25Jg0AoHtX9GxDpWUZ3eB/YZAVhrTBJdSqUPdgs0Tecq4UKvZw5c58YRb6HzC5xI98qL9ZIAREWv
aGAvmD3uAmfi3AnSYBtb4oU2nS9L1OM19Hai8FvOzxyAfkq9cHM+zjGB5KkB99jLD+Fqm7FIngox
lhutd7r7XBUHq06Dyo7z4EeZA+4/4ncYvX1nKF49kUQ8cIRxFVZ6ctVzD0KBKHPuc4OEVlPFEwYt
Z/ywPZNvEvKSqMy9xknpnFtfGnZcukOjNaJEzWMTlBUKZhSo3IlPXaVz5zCy8LWIu40Xkx4pjQ6Z
eKnigPzMNgR4IM4FK1q3sL52ZcEKthtPvRrG+3OEWelkW3RVpa+MTvUaMzP101mjb3pn3nuhiVSy
dKGJsnjBKj2dfGui2gWlaGpBpPVjVl8aDCvgSucvdykV0YVZnH7+C2xSeYJm+RrVDXR8So6PkcWH
n/+a6O+eJ02xS6Ln29VYbC/VaB2tvkFjhCoQAtuYl0Q4p/vqcSQ+hJK8lCcOMbbEFEBW5QLH1eES
PStaZILaJcbeRB5o0DKeLg3y/U+8rERefZrT3xix6P4LnY+W80rsGx8L4P3RzBN5csea8PsoV9LR
3JOZLaGChGVgSy+zAGH+YKa/sCXaT52V7Szl0xqig/YsIKC1PdxRiCdZ97dKiveYyX+H/MBWF/c6
D2XIHMy2RyQz5q8iAQFCiZpecJuLoQ36nskhskg/f/wRUwTGIhyTpUp+jFY4pXGXj8BvKT+goS4e
nmM/FWct5k7JGuqz5wtJ8eqtcFP8NTq7Xtk2b+NGdxa/SncaLOu1MKZH7Hn+Okqr3+lSQ2vQRwvN
yDjas32xlqratiO961s9YDJqbH1vAMZmaSc/LM5yqbodl9Jbq2LqNpciXFCARzTjl2ipyGVMctYd
KjfbU54OS5HuPxbZRlwTScdmsjiVS82TyIF5B/oL7oUkR7fB3+1t24LtSTKaWqDg9wlXPve5V28i
j7tEqYcEz1GngrRUXZD1BVV3EwvzBhAtqg7twIDjoCMtjcF9RndwsrQI50ud8AUPZPhitrQM29zt
A9/BkZIsHcQTZcRYw2vQ/sdoaSlmlcXYD8Q2WRqMPaqMCyqNx6XbuEB5KZa2Y+VQe5f/NCDb8JGW
TmSMVSM9el/s3Vg8U5tsjvQna8UXQZdqN1CsHC8NyyRL2n1L6XJL+XK2tDCP+5ZK5nEee+BqzY2y
4mbd2Fq+Himr3gKWAFq6tDrHS79zzPPnVlP5nC7dz0X1XrBSWxEncrm/SLkS0u22Y8gpb+mOVj4t
0rQxd+ReHLqlp6VluneL/DKV/e8pNdhLhnDolftSG0gkNRVxcJDopbCW5upu6bBGtyAiSK2144Fs
4YDy0CyN17RWf0RUYIuKLuxuKcVe2rFbz7irpS/b/GnOXjq044hA/dLqoRNY0Tn/HfE8jlfNcvVD
M7ePP3mCzjKesWhWh25p6rao7KZ2b9jPlHh3S5t3J2lTtSj4tkG17wuIextN+T5xm5GY3tII7izd
4CUl4VFDWziFkouB1P7/RJTv/xsiCjFenYjif/9flJH1Z/f53/75m9fP4vt//Mchx6ldJe1//Pt3
D3/gjvzzl/7NQ/Hcf1m+Y5q0oC8J9/8NQ/GNf9m6Y3Px6J7zAyX5TyKKWP4Xv28h8/HJLBAq/yai
mM6/yMqjSHAnEz+f8f+FiGJTPvZ/ZPtsy4OsYvpEQH1rSVf7/FP/NaxMoRXVCkYbH63+pa3Q0lU4
lNhwgTK8K6tpAxxkvAUSnt61ywqKe2q78Wosf1aW/HEm+XdmnNxz0qbBVSUAJwE/jol/Vy13e8wG
PnI887TmH5W0irMn2qXDjEEqj07SSO1XPZg84zc8Tfdpqu0z0WxWrkR4HseW2tGqYFNGTjC828TA
/EnEu6LOu61T49ZvsGjSBN0NW7PNqYx9HytZH8ZJrZChzlOe6ZuywSQ+pm++8umY9iK1zpeiV6zC
3Fz1/FNrcGka5Ih2mrTtc5vmr56K5pMOnL0sBXeO/UgJK9XUKnofcQr13ElVWTZ3wijYV5lTXHc+
FGGH/W7M4yA1TVhQP6VHvThzVDLvXemFVxnznA9BbNtqKHdRQprWT5s3XDiUCk00PpVmrO9MyJ6r
3jaTA4yGzeymG68N6+vPh84RGP5rtcGHx9fATyMX41b1Bvj4AozroKXmpkhNbUcBjBFYCfKIzy4Z
P8uOwytEcWM8yabBNK7GTW3QR+47dsUWIeK+53NqxEO0jMIp3+DMks9S3w0RaSryMIW12paWh2rn
VNMNWjPlrjgKMFxO9yZnP52OGtI3tav1oCHZp9aO1SICVmrST4NdJIk2DeHSDRXQzwV+JjS08mQB
Bl22+/k2dkp/ZY5VeJz9m0dXfFMC7MLZyFkpT1jyO/sUsPaq7maPV1Bbgfss3mj3JOYWUzIQydOk
ue+UIJ2ysbUetJGFWszNfDVUoXl3BJjD0vV+hXY8bkuesqInpAeONcHXV+hckWlPoG+cALnJfC2U
1l4yTomd6Yh12ZvrboK56YLzPVMHmP/zgW/Nhjn7NCT5OcOmk4MhJMMpb5EoP8KwXVdTCBlLLFsn
TxG8CyV6uQfoGT7ABnkRbrQgw1oNHUGQVgdsKhBZEkzFGeNkpBuPcO8CEc/dzUOwN0yRXDK8a21k
GhsBjHDVaeNz7YJDQXw9aFlmQ1GvvK8MpLdTpudCOi2ABKnWrLJpgnHXKAOHoTbSb8eLL2VofFlx
ZW/CkGOcxmrhxk7grtWGT7nPpNaz3qMj6SgEvcOGUZ+u0ej4x7JIHowWc8LUO0QDOuO3t9S2IqKQ
7QQUWE35XuOgv3a1XoH/BUI2W5gbThPt9gCSWdjmWPaKtAJLOGebuetNhEew54oTi2eg4Rd57OHl
IGcH3i9Alxz94Yj/dzPP4jcBg+eq77Str2NcnBtWt0p6b5izWl7OkKUqoBOPkOfKqsFNp/T/ENWG
2iqru45gQzaiXk9V4oPm1dC3LJvjoOvuUNWOE21pYKWNpNiGUxI4FikspgOGmBlLkhpfhqrUiEhJ
QlEt36KT0A0hxrUjTLl2jfFLmNWryInrFciatCOQxGJkRIeanCCe6vYa4aEzi4epzjGE6FzbYEbH
jLRRXZkF++CvJv5wSRBtv52CgXoUf0qNGGCKrfPedeUtn1Aws7Z+B2qRbnJ21cQssmqbWAYLBc5Q
q6Fl3R/36QZFd77rJevCaHwCogrm0KHGfKHcz5iCwumYgI05ZXWTHnoz/sqX2rLYyr6avD4g1gwr
0YFJLdGr9az6DaC3C2QDTbChN6rnrrk2IUGthtoCIJ6Uu37p3mKMv0cVgLY0NqxVFD4VUf53GAjJ
NJYCLWLgQpmr5l7O89KQcCdHRdEFBwV7fvMtDbBmHq4Vzu6a6021/dWR7UuS17/KKbm3eQj32tEi
iA7klOQMfSj0+l8F0dkjYj2hb4GZeiCdMqBRbTwRQnyIaDcs3QD8kL4uhyP7PzoBcNI08k/5HY/R
PY/z6Yg1+ep0Nm/kyTylhUcikMbaQsSU1pi7NLYFlGMYlELq0c7VY33leOabCPNfeR4mMJUUgqYO
Lll9KGkyVQ7mO6tkCKl18jbpSExxj5/6XeoY4+tmETPYbnDCYp1EMaUOZLV9S6r0FPYhnTsRqZda
l1Bx2/lpLoe/PdHTkJycGYYPQICslUbgNxZ/QegjwoCK3MsuZf/VRi7c5vkI9ouEpvcucEWeYe3z
I65sfzvFFRXFiJO6f6XVxAsc2C6oV+VmkM2f2aPQpUxpTaNckhsgFQIiGwI8WZ9JklwGgyyuEU4Y
zKTzgt3lSYw8WcO0+7bs5uQ1qXY1XW0L0+oW2cewJhUtS+7caWKH5F3n/UjV6VoIj5IGLJjzgttG
WFjJrBgOmeKLTEA6259W702rOLFeagHKNavaTUF1PYyfoQn891S3HlVUW5c+dpkuFF1LWvLErcdr
+ez4ITms8dzoIDOX/vyiXPr3/EltWuXc/NH7BGfy6uj4oE3r2+MJtBV5thntCFAzhBChPmqOYmuZ
0YmiCQMfO3VnrWn8YoyoDn365lJdt6obnmq0kGdr5YoP6hpYrhaDXOmmWvsuDw7XxsuCo+aQGIs6
v9zDx169WLwx1mTWWf/+4a06H1CKeRZb/dbhJVaFYJSp3Z3fjCXBv2rNtET5Y4oBaCi/RzM/+DU2
9Z5qUqwY+jtezEcdVCWBPut3TTK/Np31vPBI+8ImMM8UFbV2fOpdpPXZcTnLUhJpw8aPEQAtHUgm
y9jc5NaVGmCNeZRKZ0krkw+IwTsTprQoM4rr4kv4+a0juKE35Zfo7F9R+zoN4Ukkxq50xcamqnLV
e89htscp9DIQgt/0fspe2t2xFWRZ0G0z5g+6NC5uU2IYaT5nVN+2nu5+bj0adXQRXvWHzMahBTMk
OuPoqTTobflmKM/EQdicdHgEKxQIrsYtC8B4N+jmsJuZ009JifDV/+3itt9VrQAtMILUjfLq9xQe
Vfbb7BcsNQd9I3Lf2zK8cPz+47iC8qLQ/Sa0IMdBuyBlRasqRUjKbf+DlCw9qDo/MaLWLKspObM1
lk5eeVecL6F3u7+SUp6wIPdrBoQLsUqx8fCzBPyUKpQrcYvBdpK1Drhg4Wt+zZRMzg6U1Sb6iobu
Bc/y0VvmSr02j+Ufy4wWMf5/cnVeS61rWxp+IlUph1tlJ2xjGxbcqEhLycrRevr+xO7u3X2q9uEs
wNjS1Awj/KHHXoLOQpIeZxNkb9K1ME05SDNZdaRO2FTs4JWgAXNJfAouQp2fFtpBRYn1hElW/gDg
5pURthzztOy07n4xMo1aXyzeKMZRUCnYWuZCvIKZ3TSmvgFjODv9/LoUKM4QnEahOQP9MQw5nBMZ
vRpdk5y0twLJyhZfpiDjgKfjqZIJIIasE9+aOGSUK/klkV7v7cpeGSWvsdSvOR+DXpXfrZwMPhY+
jcQErb40dinpDuVdUMKL5qL7vhnBGNhdZYZLfpFzAbEjXbtKbVk7E13VaOwOcpdJQX/n8Y86vAC1
3LQ5G52alg8/BbUA1b62ixrmbId7LE3GOGDKoNADihttrKzF0VKHjt1MK9V8/admDpargia0s/XX
ZixQsPj9ze/3aYP0j0mR+5+f/fsLmbEXnd/v//3y+yf/fmvI1K+lRxr+x8//z8f/vvj3wv7jNTl+
O4o8lNRLAKl4v6/jhAVK+/tP9n3k3f79KOCOoalMCcF6tNWq4VIZee3/vvHvFwTFsHdb7/DfL3rV
/d9vwSIlWxq8WhQ9PGswP4rfz/h9lfr/X/rPz9StSJxKmgx1+NcUd1idcZGvAJiWRomLLgdqEb8/
/H3N7xdYDYiX6C0uSPq1QjLC+Y+///fbMZceuGhg7NzciSPsf3+DFGYeNIwQ+jDYFq7kt6SZiZLL
1HR/f2aMM4gkoE5ATPEE6h7deVbyBpRTWlfbpJhpNv3+cxDiU7niBQY6HsleOEA447SiLEg+kWU3
OFM6hU078jiptyZOfW+UQi+VPR4rB3u8cUfkQk3uVgTgourX5ZWIdDXy/EJzwUMkiEh6m14lupxq
cTFRVgsyfWuQBTkomf9kR+sJFNbyOoCFMs73q3lS5sX+Asokw3Z/0IewCwcKl2gDQawnf/hh/ZKr
DLCgK6d4b7H72qEMKhhh+jGx8eALUQSgainIVXCEgv6r1JwcZy0kGVW3GhG9oLtrJxwtrvLZHTCP
6pwuUF7ZSuiH+vfB7hyM/V7qa76j4SglLjQGutPy3RUuMPgGjrTDPTCRWLyq6jbBPAvNZ9XTkQvD
tPt0P5qnhd0CjZmgH3xRauyYZDY54hX7HPd+RXcP0e49X7V9meDJuiQbWf4DinpGPdl82LNw4KsE
EBYbs5/R5OQafJO3GecNeY++RYQpuAPKF8LVfRTvNocjGVHXLftob5JghgoSJ9iigf2wc051R71G
9BCv83Mm3oSPU4cueuQuoYaYwO5+Kd7ZoO+n1JZCfLAu5aU5Jw4MHD/Cjdl04xASDkGuDRbrw/L/
GNbxgZx27EQPwV59mfxicC1924tYr4Gdln3Q9SM8bCN168LNPrDTCrE1/oNwhvdFYhrvrUM/uY8/
SG0L78hX7GPZ1s6vsyMf73a671t73gJgIndRXNJD0N7OqZnsNjTdU+6M/NimF8fXKnMRTzxF3+YG
U2y3D9W36Gpu0OII9FN60Df6NxTJAxlG+tO+6pv7Z3qTmgBHssHvX9XMZapGp9hb7MUm/GIAlNDC
Nes9ceRoKxW27v6Ip/K1cPQTpyI+vvpG8JByJhl10/fo7cu6mSfzJI4eHoGFN6ubKN5aQFtlbNNP
FJEAURt+AlbbDiAiG7GNHsyt+aETLzi+iGec+149HePnP5o9Sy5WIDtDsqWjUeE50bgaPUoHj/Uq
ooNkm7IrObOD6W8gPQMaSm/RXnv6UZ6foYEJzg8Y//azBsaGj9oRvXU+XXKG2zVDw8aVdotdk9Ky
8M5zEtzfWgXZJiAHDtWcDn8SLx9JjoSf+FweH16/r49VYy9hfoNeCdOOHSdYdimsWO4eGNsOzYVN
despJr1LoNP/+6cUNPwYUIs3IglaPg8VK8BvaAICZrTjLfpXzY33zY5N0FBlt5nLTh/SwiwRoXHq
l25PhiJbL2pAnYVaj7N8Mdm+Dtl+9lt39GXNTp+GQ3vsLz2d6RS1n8OsMsdf0nDeNE7i/6ibNqQn
f7fcFAKY989M+cmdwHLu5Ki28XDb1688aEMY+ldqPpzfIFcwsyscsG7QP2hdHoSnCKS6jXEOVbt1
OfMwmWXIvzrxdh3M7meDgK093UCtQwkrj3V5gOtoUOPYxsVO3GpfyOuDX9ssZwTao3DQWcnh3GzS
p+SEWgyErOoANOqdIknmLK+pF9vgr9+RM942VIe25DnVmYCJkauCGixKcfYn3JA/UWVAnvWwbJJk
51fQaGW3eHqv6pN8Hv7CpGNUWnyMnaUJ9cTR0a+yGLXKcpqP7il9RnhpYPWizPQuf+cTti4vRLqU
shog1wH1ycWVanRAZB9bvXnZC5JjqR9A2ToX1EPT4xjpWvb7yutzzL+peMwU+xOiku7QDxaetMZH
s86dX5uBhg8/GRMA1rjs2VSi0NNDpcameVO7xU8VtLjmSI7yOf3APllkD4cTtjDMHmxaYItbBYyK
F28BJjxuyZ/hPAWjcWR0lh3MWOgXdvtpunScyI1kICkmZCgKCetMR4tYHd+qg8QjQlztD7o8pRbQ
RqbmtV29PZwKJfVlzxpJPbF8VsIuGG6Sy5EKMbWXPeE5o14j+Uli49HG64tgQa6LRz/9ZC7h1Xpi
XJRPDkuOQBjUu7sbszkgkVy9t+zDGt8yBk0Qn1MOen/+fBCpilhxu5R/2KCd9dlTqqk+8FC151Cy
NVg3LsnSoh8SfwzVde7BWVhVTYORrkyONxIoBPmZwuX9+t5xCn7E5/sF0+njM5co/rQXbni96QNb
zxxtkMJkvW0y0442nT/F7vLUh6P9z//iabN8xja4L8/vbrPoAr5AP9bLn1xaMNG5PFW36kanOVFD
TFIYCYw6wQyBlYK6cv8SsSQ3fxb1qBHsBpnPFSA7Ay2LALxbvdY4ksYculQAo2S6FT+cDGwjr3Ti
JAAFE9fj1EfmOccbXBlb9EQvDldDsG/zr975GjaauATufKZQx1ppAg4on5OUG5zt4ix9ln6HGZkH
fu8Hk0K287v1ZRQOGNaI+hwuhtmlt/xFO6bbDRpqpY9rGzxnCJ/2Vm8CtwBpjQkPqN6nLPZ6EYz/
edmkP9qgO1lXe5XxVBt38BIvydXC1ZE58JRfSbw/+1fxxkL9SVxIlfFW2TXvCPY6bJ7sGY0Ns1T7
NHbTgneN7cc7DIC29YZl8Cf+iN6FnbKhk+8LLgUAMFw+R+y26k4NqE1CvZP8Ee8w30CDGLlNw/vd
mFw2J3c2fFyD7i8n9JzxCrJxSWmt8YmH091Q72QInYe3PkS6ytxv5l7XadoEI1Uju96Zip1mHrtj
58/oRD429w/oSgt7HVROvwvMzGXlQzTaYa/ikDTgrI5VafSyVO8lMRwsOUBRRfgoTipWwaC+XIwb
87urR3vkXXAowzbbGC6GGdTTJaH0C13cFsF282h1BM3UXZb6CBk6hvMTmDiwhTtXDDSb2PNCd+/R
AjL1Vvsxf+GRQ1Zu7eEdcTU/s051aHgBCluO6kY+JrcOs/xZccFkV950no/RdIybT+QZi69GuLZ4
rszfCtmkrFgHYVfTkMQcVcC72YhP0lBvlwaw/Eu2VE+6w1wuQvMDWDM4xDkQwt74gAuyxnu12/+q
y1/VGtnsDWwFjivKVLNxocSpRftSs/FYEQKh/JKvgK6hfhakic3KQwHUFx2i0BrfVZdKAs3VLduO
FN798giuHKLeJ3sb5wmBNOgtm62N5T/w5IpzafJsfcKV5pZz/IL2jTcEqiy8IztPYk/JdvhpnOYG
DFxy6pqNwyUEJaCu8dsNnzvV1Z4bfU89HhvPB6p3o/e17EbwZxEsULvLXUkLEHTNKSXLN4WlzXHl
6awxty/PMiKbTntZYIj46o/6I9Rh5+g/U6CYhBFv9ZF1bryiVr8RO3vcUDEBMfPgehab6opd4KDH
FHYApVAkbvstpZK8pQJtz5Sg8W56sFc4VYeAhU1DJZtswdEvw7DGO/K00+hFUAmqvKzcyKxWed7O
Kg5FzgJfPfWF5yiD7uPQrHg3/kS0hCFEo99ACfgb8O0/48HeB61pwGyJaw44EzBMZbRBcJF4YHO3
qS+ELquS4LTBT5b2Xw35aX2WYF/IMV7yLX5yrGdAkzSeOHuv6hRq8V4ziYih7m/hZKNYuuwrJAR3
YClXD0G/b7bFfZeI8HP2WeoVpfueYnYmgWP1RqB+AeDT3OacXv5khTM8tafHrZq8SfbF6hnLyCYP
YNZRVBFvXQoIyB64Ap0gDU2Dg9JdHsJLNL/hmAY/nM3ljinrey/aRISv/cpzxNPMrjpHfoY3ltqW
b0ARxmX6NX0AIjoSoC67Am0wKIlHCo0GEJ7NApYmyFwgps0hWkePqVTd7hchv9LU2SJdYk4b7bPj
JJhOd//X2o/5Y8uDS2ImhWMdtsVZT7YzpLnoCqweWycytNKdabrZlcJuJmPpsNqffraWgvkxkBv/
rpwG6Ug4w/nYY3zZOdOP+TPhDktJFjveh29BL1Z9gB/Ew9cEwnEi+DVc18gRAaUyNMfVX2EMACeb
aAkAkWv9Mt8CqDUKQNcuHgnz8Jc8AXa2eaEWokJZLW2M5+nRgRaaNIrfbokYaB3ccz+yvIewLzsi
eQ8HrjIOjuv0Cy0sU7HKxN3KQaBdw4PnOduURij5urStM1SV7TUI4xxBScqpHue4wSB2Tzm6tMhb
97gY2VEHS//xXORoSpKQ4HQDst4hRuS/7H7uaWbeeADLJ9FgioLeNkdQg8lwKvLgMbj3hF4y7ZJd
wj6ofpjGqRV9bKY4spHTqtXP6V2ltvVZCw7hSPrDqSRrzg/KR0rlPQDbnTRPp/m1V2POcoLYud5S
+X78sNmIA8g7fwLLiNUaOzUqwSCOiZeFm4arj59YoY6u9msLgjP5jgSb2N0pZierNul85aLZcwBL
K/AKqYVwFBEwsdct9/MMNfrK8cD5ZPdH1o25VWhh+0fIwcSv+B/RaRbd/lKE1K+cxm6e4o/8o9+/
15vKfq+/lXB+/VrIxN6ATPbf6HsBSpRIStOPlI0JO6hQejWIaZiiL5QFOrs9kcuG6aE4o1EgUGOn
Mkt69yEAg3fni84gfSjueJx1L/si7DIcRIhdY3+t/Vpw7zkbqrlpP8dX9tLSbc4pc09iEgP/60ZS
I7pJdJGJUvlaHotDvuWG7P6ihWvxIGgRV2X7pur+CVeG7YZML9+Wx7IOp+f5G2dWQppUHu0YhL9u
axQjmNWNV3Tv8GyFGoUS35Kpe5jevNBecNldGVCqEnw32b26Sc19Tj/3lLjNdFgPkhltEZtPInMP
mhvbWHWGgG5j+FsemxjNvpBSw4XFy4q8+/TKqRewp8/sQdifUSIIEzCY9ryR9km2zrLHT+rV34Ct
Epfow4jcYgvbj0TWaf6KN+nMcudTCpKGE7yu/Duv7OInPRdnY1cFhkd4px9+rwdyW/aFDuXe8jn2
qgNBfl2H92M0HMvsbTG2nQzGldwbfbcCuYjsqaKEQFi8NkyHm0JAZb1mf8jJcVgbbS2UfygwCZ+5
FxVfRu2iQOMR6bBBlr7JnklZdUZFnqlGpiq9El7qTv+mYLtOucA/ihueuBG0R2olOcYXcLB88FIi
ES2Dk9KQcqQvCkdp1xGLUqymo38HYkr4SWpRwVpDMukd/GDts2pi9j/Bzg8ETZp1/cEfOfbk24wK
7Qz70AO4br5VgeSagVFtSDPE3FPyY6sf0+KvZFuvfHg/+RYzmuMYmdt4l6FlNUJZ98Sr4GMDQgi/
aPv+FBv28Dw93RNfhqiW2ESzqnKqolB806l96CeQrd0PE2gTBdwDBK7UYcvCbmXZjG7+0e5bfA6v
WhIIXxHyBYAbAS5gReujkEMTR3UiKi+NG+/10n9tvrRg2k/XZBe9treJA5Okc7In3KpMOzljEuxc
WuO1EsE9Oh/zNoO3yKlT+G6FuychhIt7ZO5y2Dc45X1Ef8dLZe3Rd8IBhDJXnl6m3G50l5VY6dfU
co2eqv2+Hv9MH5xnfMw7TCliof7ttf5bYBwOZo+tBYLy37qjqerk7/fLFYHweN+diUaGd3RRhgrA
6K6n8IobWhWCuKDM2BPHUh3ofh44Gjus2UlzMXcUf5RdYD0Tm+8KjwyTvqg7UMOU3+S3DOohlZmn
+Okx4XXjP+TdKp6z7IGKwFUjIMuD8kIsULwj3XQ16IYxU7HdWxM6grB1n7ZTqs/+Wuz4ydrg7t/d
7vDIkQzxRXkHei+dNwINje6A6aY1eEgC5WiphYVxg5w4qTD1bZiud7s2QMPYM3Go2e2KF7NHg+KZ
p34QaQAPO2Cl1B2slkjg/gnDhBETnSwGxMqrjb34+EOFrtS3orGPSl9bPvmPiowFBGf9vycl2mH8
ZE/1zTLOsNj0NQ7V0xM8ixAzmivYRzP5vhfuKOz4DPCuQxD9LY/M+i9qI5YazGE34rDiIYDDhrYn
x1/rI7Y+hpGPPJDiRi5v1D2jQGBqPC+o63b0Rp2OEL6k5kHES7ZEwbLeCpGzYaDxgm9uiMpqkdO/
9q/831pxC7XXVeDruaLijNSF/gZRgsTriXmPDThKxJJD9vY6sv3gh04Yxq5xJNMwyw9xGm2OKhMJ
tgFF8wM7Kh9D+ZqsjcWcsKsT/qY+wuJ+VruphsXNC2/2SXKJQgIQngGBsN+CLkDpzCnINu35VXji
GAI4yw4D4oTGD0EU8sroQlC1wV30CbXRFiZCuA7IO1eE86IR0QiD+bBm0ZyIoMNSahh4xK47YHFg
u72Qq9eXgqxGz57mT0ZrfMVGmW0tWberZJ19bHrEpdHbcEu+SF2Ii6nlskGmPtuSEcrZjsRi94NA
RPSWqhdCzIyiHz2hjv7jJ7vb/KeQgpHX6AN1lImm06F+kChT1GBpPRG139HsODweVGNCiVP6Fer7
/CnRxHZgHNBPkvw82JDa23MKViQQVXd8xUpMJQvb5aglZ1eRNiXKWigym57wxCCnqH1SK0QEkR7O
Ybqp3gNrXpu42meRKZ/9BSzZnoJHQ7WGANR8I7q/UxeWHKr/pEKEFBI1K2IEnWfwgpARgtycA8BY
lFDKjgOoKRv117+IvhJR5bpDyV3dTpOnoU4WEJaAjMhGe6Sq9DNprxgNg7SKt9nmj3ChJsqWEeTJ
lpISl8UDUoNx+okp5/xVORSbB67QfrU4hFVTFjCiAFNyUqR8S5IUvT2mg/JaHnOPs+2NYROz14g4
i/zbpEKD8GztCuIn3NW39D2PN2wNXE1xmz95J7YVbcXP2pzw03C8g566wpxHV6HyzWqvQEzYyWxw
70ifPqXzOgPzlygjSfCiQ4YjuhbwZvfuwq4lMzLkFhclHC/FC51k7bFHO+YFatU7r6/jfc2k/szx
I73MOxYyxWqQYE/mgRInlSaTw6eqqSh6DAh7F+7TFHtI1Nd0BOzG5FmmnVm0lAIxf9Ha1+IR0Gqj
GUr+ml95LYUdcMXYI2OXy3PnaYwazSU8jz06FtSLU+OUEPE1Hn83gTh35xCGJpnExDC1AW9llZuY
4qj2SnfG3JTWWyX87UHHQDCmwpRuqbXP+ntp+Xoc1uqGyLlTdoX2KrD1c81ChMVdgETLvQ1m8bFO
nnTNPNiySa0BvwCRYFaW9H49noPqiP0RZweuKBFcgZOAqXIhMMFlQqFYgTI+1uC1zzvzDwW/qyfq
6TzdhgJps44N99srNz6QnYzxqNlS5iu/LVqn01wkhKgm8m9SruomYisrXTMowvBOaaxXLO/ku56/
GdRheuPP+Zw1XYEZYPek56Wt7BhW7oj7gnCGfcwjdwUl5JIk+vW0wPj1Arxm7ecY44mzkBFnvNB/
Y4wy0TUBS5Nf2VyMYQJpoNhDXlzzFClRvjM7eU99PnPuRUJYiXit+neKjU3+Qtmfb7h8Kuv9Go5o
/Eqmbs1OyclHSi2hUEI3E67jQFWTWcIz417JBiMIlSuNeT3nGVUUngUKGhI8HjxvXd6FG+Cp9yOK
v2jMgpJ04L1w9Vwjj4hdgakUaexwaP5c8I4NVq6/wx19JT74hLEKReGvStn+YMahRA1t9KmTUKqE
XblOWtPTpT/MFb6l5Cpr63v/88l8AuLOXIJKWg3SzebOmJOkJ7UCTcdjr+ZCuVd4AySyvOtcbxh+
Pp6Dv7w8li3Dyt/TGV8faOzwR9x7hrM71jiyx6RXPK6KRcRveAmPYwrmhNbwetvcrTw7XNq9cxk6
hoBrRD6b+19ql7fjzvkjrpdJsD6kGtimW4Jss9cHSA5qC8navsGIax9tSTbiO2cPURKFFgeW9eMw
vfPB44UuwUoA9Plcbof/lu7CG+qUebQnHg91YaxNKOxdDO3IqtDUDUu+UHa9hhX4g4K0rdIEFtEk
o2/q8mbrwkgdFmqjuUNDs+5q7HDUwEuWB8sC4TN4IY+dO+Q2VXxkXOifzTmWQ4G9YfGW4twAk1z7
B8BAiX7dcV3KjmSFBcyxyJ/p6lqudNXvO4onAmqX/YU5z4dHoJ4FoJzewzhlUElEtzJO3A9i4+Q2
Smgsex4Dr7WWtYASAUyh/CyvU2qFvlJxJ9xhrgLrvE0/WhuAG2WUuYpVDWl0JBMhe3uhpGCgOnXA
C91SbvxBIu4na0+/jvnBo5xHB2GgRgr4JHrukL66dJsJLHWagNZuWlefQdrHVXHZy57GBssir51+
2DHJ+tPwTIMUxtK6FjOnv96BeM6MsZc0hC2gdAJabDjZoV9eukryIZYBV8c61hKPyBEtCVTmRQs5
OAkVhs3zYkFkDK0BSbu3DJgY3lPVfVOoByBtouybut3Jh563X3w8WypxQ2vcUjwQY/j3xZovaq88
Yy5zjK6sPaO78C23uyK40CpGToPQTQqN0W4FVxqZt7S51oFdZSBt9geSJxCOS43yE8NvF8jA4Cpk
MyfN5qbOm39GmL1U6LEpp6Jq56VLLpy3DiQ68wWtDGYCoimCxyNhLTI+Whew4Mq16+S0J/WFGh6j
0S1elYeS7DILwRQYsgtxhwEruzApfB4dA0XXWkk8sDp3AJ8MLDsQ37eatyZSeMxw3RkwcQe5QMZU
wg5DXicHC7KzodT41OS+uT+eK9Myom+nrvVJ/Fmsz+YccU8kTkzGFEU74MLrJXH/KyDIAFzkYIeO
GlNnx9Wam4KPTNVtW9yWZcfHr5NgpJTpjDzPGZYyiJMAu5CSrMymcyGX3mwFRktJDSH9h73yGgN2
T6fpqPeDBXpO9T8sRmuXfIFSLZ7X+Yq1E0mquYFGmZXvZA9MMhJccmCVrK2arjn6PfNenFf34VcR
jOfvsjNVXx/XkVYYAbTdOSDPnJmEFujis5fUzLFyk2oB5HnIu+uAI99FR8pytJeE3IG9HHgXHUbQ
U+6DRfHYjcoZSH9zpc4GksOC7imUQKOoEJ2NexSwDNb1ozoNJiqyWwO/O7XDthr2/IBH3TRIm5BU
uBaNczAsT9ELIypiuWmGGZV72WUFVOwhiAV2oa7Bfwhb83Od18qZZ0mhVaQhStuzSZ2eQj2gF+Hu
s7KGzgdwSSWXHaikTAqcq7DWcXs8TDjiFKIsdn9S/ObJAN+P0yVCsvTI8dRSAySA8thje8bYjWnI
XYwIq42eQKDOAm09NFv0d9LdJttYyVOPIZXgI2mT4uOcBVApWGkgMs1sU00fwheIFbYx9QfTByuc
zecC2STGlPDG+mOslGPEctA1d5JhA7Icq3eNIOWAJEPH8Cw7BbnFCLmc3ZhAxHS18c/YX9euF6WE
BAY1MYJzh7DF+qPkhJUb0GSFwp6jflBGsGjTBHUTMjF5FExZEP+UpMo0eKDu42jU+giyDJslUsY3
DiNEvZjtNPEmc8ev2NrXmCPZdGfhk+/NZMNboVKBPIlWb3hqnOTwMgVzK+TPd3pmuA0j8UPDtcYR
Dn9vtx7YXYMy2SWArQ1sYMM1kmbdI9LTvlER4eONDkLsunroOHFu3zlOnUpmNtL0f6wbyHpm36mk
bdhJACgvGBuXPtNm0M4sS8DpUfeCgh/PvR63Mm+1eH3qdf0XE54eSKScWbqQhfkgJlSSPc/cEGAH
VoWAxCRCKWIg9eiJAu8beWBgYIadooWQ/gQkgimd470lnHk606rXiAB0SCGH4RYQ9CbiYmP53YxY
rPXp/sacYUlxZexEy7g+bF7EZGYzYufgEcViIN43PDR2ngLQCrLOLGRuMnW7DwAhbFCcd3gi83KM
h8ibiZdxlwKzVjiVdGQbG1K0fMEZE5u7segQNvBhfCpnH8UyvmUMCc5YLeJMjnqig6NZlO3XJgOP
lb8qYog5YMaRweCwg5KTzZCm1RcBLJn2ucZ7vBUhSI4uAUABdAIRB0JUkerwyOyPJ0ccNqwZ6ml3
5eMZTAAtGSIx7t74YpM/URslWSdfXY9vkCeUP0EW3R1thRn0KOnIG5AWFJM5nFsqTBEReev0goTU
+mwhmtipmOBZIpuHthrdxJgGbpWmnxnM9XuhLekWjZqe8fZssE2zdFukrWCZxziczfr0tJj3DKZQ
b2w1bNdiJRvdIgfJ+ZjQ76h19ZzWs7JFVEbZWg1y7mIGiKpUiw2Etfesh0aBEbu8zVclPrHJN+KU
0OgWILWkegsjvM2RtxSNcRsPUYwoC5rMwFsU0RlFNvHZonDW6tK0fbT5sU51wZcWnkg3qbdJn+5o
HnQGxIqZnatXFVQprg2e8ME9xvfM/Mc7Rvtui/hjijhkavS1QuQ4g8HwMuKaODYRdwQ0bU+9hVSC
IV1mU6l8ff3L3z+PdP3hR7l5/P1RmytYPSni5fd3RYGH2UzlplxpQb8a/kWn99upSRmyYdynMiDK
/H+/yPECEPP3+z4xmu2AbIsjNSzcVsX4J86T//midIGmVRwlE5ZKoiY+//uCTM++zIe+Ks6VNIHW
L+0ILR77zP/5/vdfY8f0KzAc+LXJSA3I9v/YZmDfuKpnVHUWlOWyExqQnULePvCumVFLMgzWSAre
H00p9b+vFhntdts2ULqB2fHP31v45w/XvwbZyW/+/WGdR5uxJQfrIfE6rQES8vcifr/8WnXkv5fz
+8/fH2p182qJdBJnBbZSXIgNeSUnXb0O7O8X9JVRH/7/P/v9xe/P5CEJlUxPAwVXvQK9N78c4wao
S1N7U0Yil8QCO0Dz0ooyemUNKvk9/Q057iZXHDXNkXVQ5tZ+yEzd0+5GFXRCfZuozCyAxTRzLW9j
Uj6V89/uLrZkftFnjGUhEUGzrSKr96ZGozGygGnLKKFlxgiAYCzjYykAlFHUhdRvJdIlHTXP2kTa
z+hgNmG29WhQJMDNEVWMx3Sqew7kUdRQiblju6pDnG4x4J1XNqGp5m43mktoIdxUdJdWoyCoYUt3
FWmFpKTrYlpMfmxiXKCh6mnTQpvVVj8/ZOnUiI8qUFSAr82EUOpMePIAcxhoLTaiFgQtUgLqc9XD
V5I7crIqR1o1Ds8duErccgMzR1i8LoaNNm7EVFJowrWNi+4MXUOTXMvSxrC7T9ShatWzIPd5xcxI
xw+/g3XstgOyI62xx3u+JSNvvudB4ICOCYN0qm1xTTM9E3K69RxCcA8Nh65C4koZWaFAVwbdpg75
nIJBRUplGqmPWqKCZCuIECj7o1NU6Usl4kFkOqk+0aDNyJ8rw0g30gIGqaLKjDoDhcQ8ok00vI8V
g9Y2k0rl9UWxyB3KmWhTtHQiqRnZTBht6GNOGmZ6qHTUE37JSvIHWQUEu4cEqamhUjGNy9DcqZHV
ybVwRr/ZqVfxx6SkAYNsv6NH9KMWajtiukxg2lYdUNSxDgXCe/KadUGF2JiUEIF6waA1QB5ZxxnX
cOS48XUTk+mtGrhiQcC9vMPYdOhn7Unk7MIvY1viuk5gD9izTvI3oycaFbVPK7O0fTxwwCGanTh1
Gr9KOpkhOOYB2zkUJJJxdhuxLHeWMkKUELELNRBTv0treC9VkRdjBXaADjZV07jv2lE5IPd8hoEP
QopGLxSUZYcL859GVoASjEJQD2nFAjLdxgzuchyfp/LYKbr1mq4lRM2zkOTfFXO5yRBM2gy1ZudR
Xe00oT0YhjaFedO/67EmoRzdgFVh8TqNYJwHKeXcSx9oCaBwsE4i8pzUGKnmYGqBqKKNnVKGKaP6
3QiEc3Gh+L1OPCKMZemsFjaeWnQlume4zRuStplA0qLYX4BUmiDvZcNbnmIPWSx97qMMgaaY+m3E
BkIFLcQ+aB9PCsqKWwWjori6E/0/og9N0aFz5BNi33EcPK5oqfqjig9EWzd7+DT9Dt4KViDSX+XR
QaCpKZxxBNBrAJDUazsNDaZAyEaZ5er1hdRsxeW51yHPdl2LeCXgCGh+G3M0QLHJD5KkOrs77V3v
tjCkBkeMtG+xqIqgQHMdvy5Ogra7IaP4Pul3KG0DHtLK/Wmd6TB1LdFDK0HeG8nj08zr1JXTBN0T
KG8TFBUUd4KZ+Fu1QkFBuCetoTTrUG1K5BLdFpeyXcY5ghYkMjERZO+JrHgFLQIDMRoYsI1mbPB1
Bp4tV6Ivx8a2QIwblk/0cPMBfSNIwxtJFFAnV8rHWU2SMKu1HVOk+ETa7WCWgNf7ar5JBXncAM1N
n+isTR1lw6R9U7s5VPHW2C0pMA1hJUjW8xL7CqqJD/E+bxRR2Tc8GkqOoL+RxXYeg/KjTeQ3MK4m
agJERatn7kx/d4ozEqFUW46aqryiitFR+VjSTZsqxIRIU1ot9rIYs6P1VOfgzdpx3lSSDm4QZb1c
8CHCKm6F1rojNvrlAf91+4jVKUCRFH0xuSy3C4GMfq/2Q1or56HJrjigNz6bcb6Rs5seV+JTH9Uo
Vy/KTqafpeepfO0fI00doFhdK0i7yXifH9b3/EDQu5jSv4+kQMpISW6VG0M5RSjrHQ+aESmo6hA1
j3uQQTqGPSB+3FeIhBjRzzLrFtvuOt3nUvKCZhh5Hp2Mx106SMLCtmmOky8gFuRJRf3CLEW4U6gP
etGTno+Y1wmWdkffA+O1PtYuqtCubh+rTlX9k83RPutkBTgthn9LTdhZTSk6ZKtsTk7bpVFpA5m5
pO+GaLz2mdxtYhg6NB7WEgnc4RjdokOaNwidFn87Q4IfIH1FkNQhgU7TplPS3NOQI+qLePISVUOi
bax1vzDGDRqEHLWqrPvaRHpkIApXiPcXaVTAaHSPM24LNMWUcfFQs3StqiohPlo95nYKsS1by6Di
pjOJ8rCX6+I0TcvbXPXHtuioEeSzEi7iuFfTOg76NBmpQU8XlarhMTOQD5KqQMCm3cZ92nANXfsv
6s5kOXJly66/IntzPMEBB+AoU9UgGD0j2HfJCYzJZKJvHY7u67WC99ZT3WdSmWqggczSaBlsgwzA
3c85e69NsGg+I3GxXJzRTnRwpqGgtLC6Y+9hSNI+TYW2d4on7D+34zydCF65sTI/JNWJcAPJgb5t
2pYdFe28yOigACX+VWX1hrz6Ded3+UG4MI06BYBOClrlgTqknND3ZYysw0+IRp3DB4ENOa4Ig7Vs
VSHgXlu1Jmln0M+hL1jaLbqKwqfYWmL1mS6cNmvimxBm0KfqnPjg27Q08yrwDkDi5nAL9ZCe2oDU
pE9QmtY9vTnVcs/YwuwkoQZ4y4Yzrscpr35j3AfU6HsfzfLWdoO6IrsYmtLA7+/jeFmWMD3PCVn2
JdoG82MmJn0l4EhazvW8ZNd9202nzppsdMO/Ys/nYB53/UtiPYweevQ8hCUD++wXTM7oMWSyZBPD
DE5AKSj+w2esA3L1Dq7X7NuG0S0BO7QBlvrQlhzpc1FeJx35T14ObBt0WEeqHq0UmuCdWt7SCCEG
UQ9w7mZu4/dA642Ml37jiYFxs4jYgpb8RlySbeHGmYYRqsrc7SjIORoDihzK8L4m5m/JE/dqIqoU
q2Two0vDA4klP9hwHnxFVitsmBwe0ch9ummiyDs1YXE9iaXHbX7pMdn14xSm9SFDBzcXE7+kg8HX
o0HvEsKNMc3F/+y3m649eamz3Aapac+ACWjrzxxY6BCAOtIbMTW3ruj9Ux4yep0w4uRJhpM0WyLW
pvynqqPs1AFuXvlZvvN9j5br5EF4GG3wPcE6cdbUSN41vGy9DWbxSjr17WJG/yyK7gXbOvukQr2Z
YUh3Ljjnaaa5N1fhXe7zUgKKQNXkgAcHF7mN7BEWqrinY9YXEIzSvi3BBFTnSuqMDnhPr85vvE0R
62M2DO2LRra4bZivQ3d48P2O9oUkk7orONANNlP6VlS0hjtZYd6rH/uMlDDtYbjD0XVIDRnMMgzv
NAjhvcnIteTwTecs0MMTpWmz09iwkQPzkJCrflPk3vscIndLZHc9YjKmaSneO9nelrUbooBa+qvL
zeMTWEPxyB/X8+VFk8uR1Cq3lT+B2+mJqGhTjhEWK1NhuvVIZgCHS/lec/bduKX9RSgSM3t7LJGE
dMl1SipUyE3aODHLmMsFHjGuLUYjDtEAu86tSbzzWSYrAo0Q0eCVjfQTrCB1bgc6u7UDRym92BAQ
fFbCE3CrIOLbg9iD3fL21NPuuFxOBUjX89jeTnJBzoggjIL6KPIuvzdpmO0Sw3CdXJluX9dBin5+
dk82EcWiJF8DBlR0FXrTwR+xH6mArGMFDeFYFKSf+XlOT4ocTSkWl+PJTrnFjPV7jl+UBypwyWEM
ZrV4i98AnvZXGYf6tR8s+UmHtFPasWLPc+zoZg7yi1+A8QkRMc82cUeE2Apx1yjMsJKjzUrG5QI1
TeGUJyaEmz7eIgPMdsQAVvukJ0XCE1/tHKTHcKnJzp30u/Gbw2JVmpZDMW4XcFtRh3I7DHR17Gij
kXm2WmwV3/YuL65eWJ/thcLQg908XmiN5Yw2w8psb0sk85tlpTNb7xByZsm6QzcjR6eKoOWUovrv
l/644H8hCshyhvis7OzWkaP1RLnrsnd+Lp0mFVZD5kvp2ChmjcZ6qKvgEFUUCoFhqmlHbN9FzxS9
Cm4ohtZV7n6OeUIKQZ4SayHLirHDgn6rfxui6YW2A2kPuWKV8/S+DroWA0XYnCLjjgwkikNOcX8M
mo61pU2Omkm/1ZEXkLcEQkIJXCkszTtrKatVT0woVag9HGftIpyMmRkajs5VgTJUuLhPxFgegrJ3
7+Q4HAbaI0McpWeS1JG2h217w/XJcpq5JA14JM9xTuO47Vu/HJwF10qkb1PKtmoDv71cLdzQHGGx
D00VBMV6q5G9asEyOvsw65pYKj6h+1G7o7vp5+7dHr2OoWLKLdo0tP6WN5Haz0nGqHAZGMurcIyQ
/zPqj+Z5YUDdvidpKzYuCZ3cu/jw4dVtk5bpR5IMlF3AgqfUfYQ6P+xsAJjMPZaV+jnGyK/npEGq
Yfklh4eu2HTJfbHML8syYyELaQCburyptH5ekmpvkUECkvdVDwOIsBARbUIp2dDmWPN0QYzRu3W0
fdRTiTsEBYmoJ/QK6jio/Jx0J9JO3rsFJEPphtcBtIFV6PkK7e3woKGz3+f2+OWO2EiUhytkSENv
pYM8f/TS4s0nh6iuvV+LfKzS/L6cANGZamEMlE2XoTOTIB3Sbs3leWJDAqLW/x5gAO/7kFke3JqB
nX4JdxCUcjqLKBrht3xYC5MF4Y+bYcZ7ZqHh24j8lQVr2JosQilZsb43Q/qZ1sWvJohburrtHdRB
QzwDxhF21WBRv0IAyxv/ggZJ++Xlwygx3djG2oQlfyS4FfWudSN0AECdU+dOdMM+yEtqmrHfVqzg
V0YQ1DbEwBNjlwN/cl7KeqCXEDC6aJb9BF3japqh0WUGcETqH0rn0nO5GBPHjibG3Dc0xA2hp+PC
YcppbvH4MrpouXeTVr5VYfjllhapREb/rHxecSeNmh0ZWbduIehIZ8FWX2D4AbVdo7DSSAs3oKla
LPoIxicJCSTEt8Wrzu0jibeaArQeORS4aUgcFmysAlY+R5f4wV8pY8q+L3970RijkMeD2iFgZqWJ
QvvDKpETiXiZN3PBHDllGGdJnylN97MSuKAitZ11Wx86SRgIznn630PyajTposOy3BbeHcEE/So3
VrGD+VGhXQSqRGIZVSS99JDvYRX6vs+7ZJuM2qy+6WX//XP6l/gLklAxxyxw3zizz7qZAVQk/T89
/LenuuTf/7h8zT8+569f8W/n9LOrdf27/08/a/dVXyhp+p8/6S/fmZ/+57O7wNX+8mDzjWi7N1/d
/PClTdH/Rwzb/+0H/wSzPc0NuLaPX2UKKBmOY/rZ/0dmG5F8wvnPQG/ntKq+iPn4+N981b+T3sK/
SwXozfNk6Apf2v7f/tv4pft//ZsVBn933AuuTfm263Gm4GdVddcn//o3Gf7dVdL1AunhwHG8AN7c
n7A36YKOC10vpIJSHpEW3n8J9iaAzTV/vOIXLJ1nAz5WthNwuuD52Y6w/8p6cwEplr2s7OvKtkAU
m6smGDr3upYDDfZZqz669pve/SJyYcEBpYICoxQHyyR4ajOnjH8Hwh3pURCAaD0DEG3Vy8iOpH/H
syzqD+I5B+vXkKmoQyhK+3hxFwYbEwsM+zFIO0HRAWw4W9eNj06LNufsrG1P65fUqYacNK4mMVhD
AVHuk/iyl4TwdqJPLzETgxTfIXGHXJviNrcUsKVotBI6NLXFaUbaZuIoH4Ytx4cqTcXKVsmMacO0
kbvzybJ2do4ZIsghmRNDMyK++t1WyrJWfRAT1N6RTMWAz/fCy54dy5RkNqsXXw5Zm1jjtYUGZkri
skGkPvVoi8jiYDtKjfZh15Kel9zSxHImmLh9EWrNT8tmWx+S2OOkWGaFl4qPIOlQvTGqQYxv029G
qjrCeDiMCaCSXZTIBzn6yPPcBXsVJzjRX7mz01jbDqjVT8h5xqVXEhbJuY+H8qLIDyKn29tkt9E1
WpKJAb/nh9GPqiSmZWtHJGGtwNOWLuIFqjP2CfaBISwvehY/mMM7syTB+OyOqnURxLisbn4yJc9x
OGIFW6ZFIwsljWeddV2DAsqTHt/Kc2nqJbmJNhDTopsy7C+i48h94uSaXKXCq6hCs4C12lR2ra74
scyJJJlvlV+480rYbU0DSdQoS3UbBc8maCKwbANprPehcQoSUq2MJAfQt7Y4dh2/KlHAbp7DmNUO
eTzkm/rN3TJpD48sba2Kjq9u/PUMLQNpqc5od9PMXfS8SmkZ3oUFdGoSukaXUR1R7Qzqpj7HhEV0
NvqhIO0CRlRDGqfWdRkT1kIcm29DA2qaRTVrGi1knplQj+gLnECqXaaYCwCqKixaBLYu45u4MbOz
z2C2OFufOs++aZpBPGaycbLdmHtjS+iOjuOzNcVT8FJ5Vujs5zZU6hixoqA9MLFvgKGldsOrgjY5
1yPNPjNtnLnNOFwP6ZEAGuutkeX8OJCX+CA6HW+siPm+zuV4ZwOCO3EHZCCgPe9WNKTD8nsW6a9C
OvkTsKZxN1ZOwhBhTH+2A6lok+V416Wtmn2tJWMMVVY7p5nIDLb4My/KJ/WG6q7bJGA0rmUn2nMa
wwdZqsq9tXJy68LUmp4KKNO7MVU1gus2OE2JnRNbQKUai8AHAsXUsPPikWSuOGJs7oHfgkW9jw1z
Thss6os9txGeLXp4N3pxv6AwzR9GF92NtAZ5T/hvdD8OCwN1Iar7hjYyfw+SC0fq43tVx+bnQJzX
wdicA5Pc1jjLTJCcVTHxiUXro0QcxVtZYSRz2yw/+DO3SkEUKpV4iuNIZSW6ElVFe6Ifc9h1HeWh
5ccnOGapAswmsoeCFfK2W1CWVJPEPWrCGJEhA3zTZdEm8ODPpqBHNuTGdnsavnovTVPdhy6rSxr0
3dnlUtwNZN1v5UJa7SAj68NJ54lvVTcvQ9r0dxBdzbarGKwXAdFxSxYXBz/DiBQlPgIGL5V3ttcz
YvUSWd7kyqrWSZbZv0s7qx47iMJ0NVQSrnzB7rQydkn1rBe0LnDSzv0QFFjL5tlH+p/kzV1Ca/I+
HKKSVC6siI5bBuvYDYcNEKtwk9UO0y1rcKl47QH/aMZtbkQ/PSx+C6oqcgU93WiGHzU38z6KHXXl
FGO4I3AG1Z/26AyWMA9WqQkCHGZL9WkEBQTMc5ZbwIKPQ935jMA8fVO3CSwuXp+9kzbegRT46eA0
AP5kjnsIdKZ7bFMx7XOCY9aqdKazlTkFuxUyLtBxhq8N8alFXvDZjZJT89KmJ9vFOVd2jbUJaHIg
26j9tZsiJFKB392orqcvMjfJM3EF8zkxat44jp1tieWddn1mZZuwLl3YQCXVLjEmCCRBehXcSjuT
yOBclLN6UdogbFGZh+Vias99PhC3tIxAuErCsvkbBCzJ0NR2yAvrXWjbSCMb4e/HGZVZGClnN3dt
SCdpQQ5ZonmrOplsLRJVDq2Dj0T4UX8TzJS4HnF7xyQvL3IPb0Smy2F+igN3bdd0CRafIC1DfAEC
oABBpyzUbuKORr27EPTQNJjTpJ2fKcCcX0U8djdehhqlYUaDMJiZg7KT9KrJocNYJbIEpUbMGXmK
JGsxALgyxIZuYHjF55nwQ8Zne0YWBBC7rjiRbWYfSpOFr8yY/ee8U84tWCx8BglF6RjC9yz7XhKF
jZ+S25tFtIfcXfTsFpCW520rXfU7kXZ8TSmYI5y0ugfFLJwEbCM22YiFVwyC8UG5wAVYLvKN2cde
TDPwSEsHi+RgxlvyohtA9OVwI1g5dkuUoUMP/OhqmS4yJXLhN1VKCEFpL2brWQkzu9pNp30aIxRK
qzg7DrrBBBAW6boUrlknaYr+EGj4GmQ7l4OBso2bD5pWXMN0ZsO1Ny2F3rr0h5ruok/QHxl4G38R
kP77AuY/iFew/dwZpazmbVZ2GitoyDWcdt22z9C7+dUIVyyzzS4Zy8sGMtbXM/sd6kemxVODemYs
GWkXUwTHKKPvuhq9ntkYMgp4ZHZxSmdjHiwrgyFR0kFZACMd+jntt5ZH/EgE6RGNJcuMdkNSJ0Lt
bbwwmjZp5RsgrT7Z4HLO9UfNmGud2YPcVfWEAqyYzMg8rG2SeyIIyN0m2IdqRenutTH1sqUh1dzI
IhuhdUjpBOssHjHv4uHRZLqlshdrO40Ls02ErxiiCjBksD0h6V0h6vD7J3pYTbLlfNn1a9k145lN
vaArLhIOcb6cC3hFrWPSbSZDgcO/Qg7hRQ2oMGPN9skESv6Ml0E6S7X+f1IF/X9U33AbSsqB/zPI
+ulr+vgLxfrPr/iztgldkNRKKdsXlCnyUor8e20jbP/vvus4gQ1LmuOKQwHzZ20DrRr2tQyVsINQ
2NQ9/6htHO/vyuVco6Rtq2829n+ptpGe+GtxI4TjSYjYgSN5Qq50wr8WN3ZvWQNgU/sARxbMgx4e
6azGsA05steBTx4NKlQnah7KmPokXOZTBfQtZYY9zHwKxNaTGy3gmYHxe6p7cL3yg+NVtWJ1wwa2
wFEbnkIp8pUbJveNpx7HXpy62lt3yQIJYUCVXi3yGT0UGmfUKCfP7T4qPMUWuvB2xu2fOrc+QCs3
FUeR4WYyTYRqs9gGRr8uFcI/9AWAhBm1Ra1337r6hqR1umdEuHL4xMRute5dYQBwV3phP8u33tST
sMScNyYcrLM+szCMt37uBGTXwKmideEElwUEmEBRCFLaAmaicEuDVECWAlJiBEwVgFuLyCHthdWO
1uiTDhGOjoEEVolja2lHZHEEM+3smJgZU25VpN9bJbamk9yFzIgnJzn4AX+PK3dkTgolvx4CxGBF
SzLEiEZtZC581Qyxcy7L2b4OMvXHI6ZGzvn7/aIjXKOw7bMimuiG/hz2HQC9uzqPXX4LqU+2J6Zr
bcG2nKdFrB0/tG4rr47vIneJ7+rWYt1ihSEUO6MRhRI39Fr7DqzgslGlqf94aOqovZsx+9ppuHWd
OcFvkMqnYNAO4Y2DXDHPSs4wo19jmrkQUmM8rnFKH8xS0e33m+6SZ9Q49ePg/izDKdgTbdGDpYIR
CvqsNtdV6ew4o/M+G/OBFfEqZ6mVoS8GmcpMCaKn65EEvs0ckQDkCFwIVZjXeytXpxGd1qmbLyLQ
qbn2hik4hWPdrQu+z5rOU3I3dUF6k6KQK2ciInAKAotA/TTtipFCx7cvQYizedRzmuD+gfNhAq9/
rDpP3gubBtYhkaJ7pgPAG/s9dpfo8fuB43VbiZ7mDgkXOU6Z/8zkAkeylb7ZBVmeHALJavZ19rY0
drOebebGjLDeplrPT5Hbk59WDz8zYoCRPEvJphGJY91W04ZkPjghhuzCmWs6sGLrq/UvOtqpuRla
GMFDoeqNbcfVMayM9+T47k3oZ/0NE8zLich5nKx6/qVAXMcjQRz0NmlrWn5CijC3eBHuulxSIarJ
f0jGPHsXkbBWo6hBHWRkdsd2kCAs9MOVqoblUGQ9riVe5/slqtj5c+W9qyU+NEMe/Ryc/iqypttw
6gEmBfWyT5LJ2irt6rcc8FER+c6thzxqZY+dS/2ErS6cx/glz1HMNmUtLwPe+KXMXTAXHqOa74+G
I7HIUBCvMmacqFzM/Bpo8TrnVn2nAX6upg4lgYog0NIPGX6VH5Zoood80bRGVXtdlEN4Q+MZepjw
w10x4X5PBHJ7WenmKWEn9zJ+dKGFRem9DE80YfTRH5zn0MH+0BTxR2ld8F2xXO5qYXPgJWPuyiHl
HNgekddt4wbHSS2YmItweqytcXqsHGdvvLC4GjV5ydnl/RRcF/3wLDbfnxHoLtx3A56yISmvELbM
93kXTPee7MczbZjj/3oXr2W+i21Sw30fah8hZVQlLiAhVVub74fz7EwIniKeVRlfd+NQvCK/uo3q
XN97i8mfCWFicDe+03haziPpoU+6Km7SSse334+mmOmYkxTxPueemOZJPbEC0TEuqYvnNLdfSzte
q87znuZpNHedF74w/F5TkBQPtXAu9IlqV3HcROE/exs7K8qzvOQgWjmaAddkWxU7PqbjyU2vI+dJ
Ou54rFMVbOsg8h4biV9xLiJoSKQetNlwGlqk+r6FU2ApcmakiCqJdg8tGDRDsgvmqNoTKfkSS6xd
VsVY27BdrssIi3SAymPf+O5tbA/pL6UEpHvb+py2RkDwgzX9akl4NiYklPT7IVjHRCKlAvDeaRm8
FVxVRUK/nx4j84jFG0jKK9XbeEl9tbm8VunYECaIduXNbNjyuzd7GaPrAtwpYVvMFyCWPzi+uG3G
Elqy5Vqo3QSV/MCsKgyBQ8vYgo4loMqGmiTJqA+IfwQGftfNumK6yy3cUl2AEkamNpgu2vsyaV6C
mhelDPr0ekqrm6huwttxMYy+4iA+8pSz58BDJJkU85sThd1WyJiYKbs29wqrdyrt5BF9H2t15Dd7
gsGLE7XpKW+ZxMm8sbjNM/PaedYWUVp19C9B65PuMOYGFdrMNk2fHTSvNFr4jb4/igkWxDsngnIh
8dM2JLgG3XLn+eaeVr65/uN9l4fVgIqjKe2XqFn6M1l+/fn7f2PF8xkHhOz9lA/XU+AM19//IwEL
Tf/SkISZcOh2Y3bfqWJ5sjvNfD9ljpE6TrPO8pI2IbnSd4UYmZ/o38K2xS4cDHIYSWzzEKN9l35x
TKso3goFrHbhj8D1o/ZujIeDCx+sd/vDRVR9yNN4nxQXEXqNfY8cWpQGHqecLohODUBLUfXZjXNs
8u6upH96b7HKgsPLxdbyv8TCgUiyKewolWb0v/gthhzgvZ/aj2OUZlciwwa1uJGPkxLUT503B9dt
f8QhqUoxcJ9pgKbhjd1PFmGGcK0V3tIjZkhYm9c2yLPzIKcPiSKUFgmJd4xp4Qyhvmvmx3Qouq1D
e5WMJZKb8o72nJT90Q0+gzl7WrKWFRVLjJWQoNtN98IDzay79neUgnk0qJZan4Gv7skx6KNLWNzw
y51AfHXIVstA0MW0PBrRMmv3KgvQHUr9toQl+nZDbJZdONvAn9otkjlK7YQ+eNigR0FNz92KAQBS
CXdN6MGJmmNsbmn44rbOpygBRwf2jWVHcFnlD9Uku1Goe1ODEs6K8SugIYWnGp1fmvrPsdEvaKVJ
J4owBRpMKc38hdQNEkphwbudsPw3n0NN0HFIbgJHjcAdKahmLMOIucckuY8RnEIntUewm9EQvdeh
pVfVLwNNJch71K1doyEdgTy1O3jJAJznERmeRxgiw8f407kknNmld0/+Yt8Wn2nWvZEctF6KYVfN
IKDHtDwhQzy2I+DGxROvdW8/ksn3UNNn35Y+95P9e/RX4zi/RGT3Nbj8mtjbR451BGt9Gy3WsZuD
NVfTZuH8twx3TP2vVAeF1kEJNLjWRz7qewDCB01rN7P8PaD2fc5KDOVzekJ0wnDZQvCcmxo6jEGx
yAysRgqWD8VDFYxPJCYiP1Hwad2sXXP3g7VR/icJaslWoY8aCTZoHZD+bkbOzEj3xHf9U5u761iC
4MS824fs9e4xbVogMRJnX6JPnJ/yHatakDAwoHC9caoxxCI9amAGJDAC5AvtqN0lYXCrieN2O/eq
CipA6C3/uxy7UxwRmzJ+80xUEcQ1/AjK9rqmBVb1IJaYJjwxBm/WfTfiwAvcfeksp7EhSNtruRFD
m0aL8IKrKpzvkIHZPH3kGb0CkdDw8nSJwQla0rhlkFApu7ua3aZaRZ3YcqknK6P8ZL3E9otdE01r
I0afiADfECz+Y2lpv+iC31vTRgnB4C2hM3GQG1506f7Ql+8jhPcjRp3uXmIIZnXxhCRfreQeca32
c2gAZ2hDDoH/HJThe6DEz+wyJHbvoq7jqTaYk5AuV1r9VuX8k67ZyekvgoHqYrpJzV2u6TqR2rdO
rfljcNXLLOTX4I9fc9qeZPOltSRTroaDUCUH7zL2RO/8mXjpfc+4ZEWc3gc9jvoifWX7IqjTZi+i
f/ruZ1zL7AM75eGmT5IzB+Y3MQ6vsfEetO/fqCa8L5z5rq7dEtD+9MNW5ly3+ihb65qjkbOqu+RX
IlwwSlyApcRrXwBnG0wGOr/xb7sc9SPDXYbuvgWlMQBToPQdqa3clB2UK+SUZuW6PLLGO0tkd1kj
3z07vYvZf30y0hiBLfV20OYUa7knIiLZ6DS9sjNmLOXdMDC4NktwtcTw+7uyvGUowJJFnwTI+cpC
oA7uKGE49y7z8OLiW76MGsE95e219nGuAVnOIrhgBDYAVfZz4tjATxROv/PFcKdmlAFF9x6F5lBb
QbaV9NXwsWpU8unZtMO06Xshdj7RHkK2NhMKD2BB/VHTLTrIYBKk0Vko1aGpybghsM3UF/849bFQ
/A3CZUrOMotWc6iTu6CLntK6+52jRMHG6YIdLbaRlOozfsgelXEf/bBKn/LafY3QSa1iDXrKisbj
4IG+55SlD17IJVWFZtovTnWLvuxVJLI4jZ0DjzElwjmHqdCtW0q5fWgx328z+8EqnlJm9ivHayRQ
+YTZCqRuxhDreGY1iQeibdoQetAMSoTuFIrAIfN2JE8lrN3+S9Kn9PNUdRvkc7YdQqOJug0AzWhz
bfGb6j45zC5DiMaGomeNDnJpdTuOSu9ju9z6WZhxaEG52dgXySxL/5VrTe8MC8yBOpFc6iRiuKLK
feflP4g8dHDGUsVX2v4leqLNm8LCDEH/mb1GIqQuGQiIvn3TJV3DDl8/hf8jKYrIXyL/w3EvKtma
te/dQxSKFRETXq+om31e/FXr4qCDi3NPXOKWslaB3lIPPhLkVdy5L4gS2S47ICNW56/iXt1qr7qf
Ixb4oLDP2ljDpsoidR1aUFLAKDDvO6pOUqA3s/Wso/nKGkJE/GH65hVFse288Ux8+e9kdgu2srTa
k+0RbwRpHUMdg1swEmuTPzTHjNgV9Dz/ePz9Tjf0X3NnCTbf7x9LzE++vvig/unzvh9mNhyMaGp3
31/agR5DRocn86/f8vuDyOuZJ0xY2C/f8vtdYzuspxZuLoMubLvfqZ0BjCRCplmWx512cRZ09U02
00iqxq+k5DDbz/YbDY9zetAWJhDH6g+17m9RDeKMw4SU4q+tjP/mpcPPvFm+gmz+ahEfrcwcrXXo
Htxx/Fpyxl0IS5/YxK7JsG7DHjoCyWbo7aWNaNH5IuCLmjJZd4041zOInOHXsnxnwrILDJ44tQw8
CT24EH1w1QU9UnWt4JaWdd8f88ubYc7//N9SRJCTxzaAoBCYvUEK/v3B7zcJapbtMnrPbc78enDS
jzIp4CX1xX4YZXsxZVy6wQzAHZikWR0CS5Yx+nvGzEc6tBPbtTL6+P2YqEv8DGaPp+y+JqVmp7OS
HApdo4+hmzSHCXQZv0DQ6HE6W5zytZALlKjArY7tQlJTlWTvi0rwzbjM++3BFX+8cf7xP5/+H0cp
stzaqcyv1eDkh3nEe+lkjwXpRhBTb6zA++X49ODsx96JX4oxvtYwC3uw9aHXfSY6eg7o/eO69Jzp
BqntmJcnxJQbx4J8jCB6yJazK1BQ+9I5EQixkQy0HAMcuB52KfDO4QIjpOjh2qBIgTboXEc1rH8N
+KKUlPpBCiHORYZnNr0fbPrQem8FJNcxqODXhL+aGdW3xqnLEcEj0xypBQODAnOMdx1UiM3b+yk2
56Zqb6wUq31K08O23vtoBNySc8RvNx72p9YkoMftM+5P7pElBiTCZB7zD2Mrad+pKkQ4RdD5BYFo
xhsi9OhpSg5SMLW1vB7AItTAMq3mJG0oIhOJKaYV7PvOrUP+dx4jQJsysN1dBXaaghpLGuAcFNpw
kNviqTY0Luvi6FFFqeJpniWFoRO9CqadkZVRX0xHMlBkABLQLvqfkSIQgpEpSVANiN8Mqwc2Zuk2
v3OCycOCLJQZzpfTm6Pn0xFAN7oasIuSoIdtceLU4qn64BBPtiqaoTlor9xMislPb05tGT0jLgHa
IPPbrA2gyjS3s6zUrpM/5ih6tArgt2xNxzq7Mx7IwV43AGm9BBGdEsfF9LuyWjhfakCQdfkaXagp
AkJmkSZ0WJP0qZE7UwaIBVqqAA4cXPqosBoIsRz3VyoE4ND5MWhhCarbY/GWA653q/2R0HZQKD6p
mFbMgT5lHRx7SaBnlmafWV0qcCScWHNU/854lnlBSIPpoIFycRJetpFjswdsSl5UA1WgjpJf8+ya
m1RyenTRM+RsY4WC+JWjr4yMecpSYDBICugRjW/tJT22L75GFOhCgtfJl88+ZPRoLKLDPIcRrQO8
q1weCweGZ4i+D1bCfOXZ1rMKcsAaCZEZswG0bLxrHMIEYz4wyr2NLaiD/Xw/xI11EP2blBof9atB
vusmmDRNe7CJ9rlExV7ZgbgZhSGvrE2ZMQ7e785yz5aINnWbAdpHO15G5yLSZJi6RG6Z9kYXw1e7
pD/i7M4V7WuBeHxdNSUwhMpHsu+zonlevx2I7WCSHf8wTf0pfKJdtXWa5IXz+qK4EfHD/c6Vy8RM
RfcinIgB5ijiC/3YavtVehnC+uoxdso1Xkf26Px6acGZdMFjichQ9vVH3gL0sNNIMDQMoXjmGAFk
mOyaRf6MMgSmgZoXnHnwWZP8sVya3wkLhbO0vxsYp3bU3xc2a04gTpOGpVhXP5f/Sdh59TYOdNn2
FxFgLvJVWbIk5/hCOHQz56pi+PWzpMZMzzS+i/ti2LKtSLJOnbP32iloMy4KllX+vkTMSgWKVIiP
KWs+1Byyx+xWvYtquqnp/WurLrEocFnJkTencC3fO9KzdxidnkiffSyQJEfumrPruTaHe6Z1H01E
KlSfak0jP4QUQNcsGMddOD2rElBNTGpWdSlVo6b6LQ25xT0DlyhynjuWABVbty4C7IWpULpOFdQv
sZlStoLZHJ9Y+jZ02+4LC6qR922zhDWRQjJpvzvWWVG9+VN1rudhL8f4PtPzg+9SlM10ihVtDw+s
wJDfuTWggTQ1bkdZHpAfZcD0TqkFVCB1xGOLI3rZTXsPCTQdXxJHB+t9MMOHJGkW2AbttaA2NGMb
G2hrd9jnebl1MfNu5xn9kIkKulj7MQXPXI/3l7eYcKsnLKHN0ueKkPuAJGXybbAvu0QDUubwEpL3
bCZ/K+yhIkzWRCBC+GyP1mnw+aGy5nWHV2Hhl7O394ryLki/de9NJ5dY9oXnGW9FWrw7KaKnNAtB
TuUvGO4LqO9DVROJU6a31xNJFhz6zW+Kj+cyFfU6HotVJvENtsFd67fOYphCuu2GDZKH6Ah6Z8Zi
MsdXcYn1siNqdgNJKh0plsmcbG6StmmNHhmPcV8owh2OGFb0dmkz7cIWYH5FSbOy8uQuHSzg4Bhu
VdjexZbkvIfzNNUNZ6XNG9hldLAv2+16QiZSx9bRb5g0W3l45tPf479M4SfQDsHcA6PUpW2U8wJj
RrwIX4gIQVyxirxnryV03kNkKKznCE3OUg+/qXFfVPHoKU1a4RSg4PPJ4rp8TpEzIJf2E9aVNDBW
iPli6sgJmT/wBTZ9v73BZ9g+BLiYpoe44fELpdWmUS4Lqm1/lYHfAhc8ZIyIT56Ca1SAiOvN9jy3
YbGTPRrE3ryxC0zDhc9GG4XbolSTR8uVurSn+WSC9dQWQ7eZmJe23iSFzegQXQAdOut9tj7LIXuZ
GMEAUIvoM1yukG3/boz603cCQKokL/mlto5BQR1aIFMhJpKnN9Ye2h1TEjLG2qrHCxPaJrZlnr2J
9UcsW6iojL1If7PSRecBgdUFugca3NCgMvxujSRgh7DTO2FA1UkneWm95sEBH9dmKIRFuF7y3CkH
EDiygk4CVTWnrTPIb4UrCq/4PHHOxbeiCO97my6pdB5lO742TnjWMbMM5HHkofEkEY4TD1jtSoMW
pZ+krLMsaNgivoiB26Vziz4/736TXobkTrNnZc63nEYb+pFgIUDrsaa/HoJC+aJtjxmfgLklwvHK
sYmbp5vCsvEzYrt3S8EHl1yY6w0UGUs8LPyeIN/Erl8SV61ryRPQCRJJ3dFVnuGDWmUdH/Hsr1Be
EUlUX6abFxhAWzrQsTWIZiv8prx5Rn0NghhtWqxmAnGK6feYyO8ST6FMsY6aYWqDcUIFFUUbs3Lq
syXVixWyf1L97Viu+XhvREw/aaqHW5SyzkppBsG9ChdFlz9jeqEZtaJYUu5Z+O14o02QREVcAw4u
EZJlcZS8mHiBaIPE4ZoJW0mD/NNFN7WMtTqISJ/QkKUrosx545KR9hrOrIBPyRvYpzODOgQ9YSUo
68y8OYmYa15Ys0HLk2kvwubTtRknJfFeliNNLP0raMwtc5XX3MIIi/nmGacxYWh4wZcaepeHfabK
caXWGGanuv9VGa23MQgWcOnzW82LJZlL+6mgmZemXwQA9qU+BGiZjGabeNmtXxLlk0/BL9UDhdbM
9Sra1YZxuQKULiNo0IDJVG5IocWYqEtsLhUulwZbTmWHr/7IO97F+rNSE9xMuQ4t4huko0zcuea6
78U9G9qnJBo+7TyARSSDtVMFcitN570rxbSNJFkteuw+0GoxnUwVDq8RuqKlehYn69ZjUEjUWEPq
CVc+x8hPBnpVPSYuTfUM/sfFFBCxpFOyA/AXIUOcDkp5WhCaCRplUh4yHsR5G9//GVyTHQxOaEs5
4HdMy19lvmVhwch+WkZm4CKyJ1GwbbbpBCzR63FlpwnII9tMBFaaMdcKs92HFyVwax0KYzNC7iVA
2ljd/BIbmDZLZROUHQxEzFbBtFLm+K0EN3mljQwwycBiHWImLysaY9w6PkhPzWuRIDNI6hsN9qnp
wpkAyEDi7SfbtnQAOtgG9LZ6JvMXStOEOWfVtBXRA4FfrobUvIgKKCZBSgrn3h1j0k1SuoSBFRBY
Wb3XMfwu9YIIEV1hHU471NfWjdNtrUrg6rXxcsC5a9D6aC4wh3IuzlweNiljff8cFZzJTJ6cXSYM
Yglj19xEjnY2amSRaXxAJFZu/UrZ/C2TkYU29NA111yyF8ZQ4nCapiOOhmFXFnOxxnW8H8AYcTXs
9tTSaEAZ9mRDcjIcpg0pFvE0D5nRFaRqFNa8mwPKEN91l4IYhTHs8Y+CcPMycHxVT4ngduMm0OCR
+1R2y8xnQz73xlvdiUPaRvmmaTDI1Tc4EmHFxTRUnC4A9jVl9kEXmuy3HKyvrsN+M8npy0Y8cSqg
VDM9K1Ym/LEY9E5riFOkckAnwLcZGq3rOsuPVZQ+Rmqg8ADDQHuWrp3rATS0gMOiQM2YTi5kpx7Y
x24UQe1rLMMMVCtRHHQFyTcFD17deRWDhYZ9Nqyh4mHQcfgaQaQhVaDxjB+6c2vkU9tC20trYplx
w/42sgON6U2nWx7vM9ENV02tuFKTcTq6Tb1xdPVlYn3EVxyvUIJzjTUciXmMtysmOLyyDyyhD43w
91pUEP/lBZ7hQpPLUNWChHOJNBaKZpv4Rv9T7TwFrGRIsmBtsUb5ZHCuazti6EDHZ2AeGQvrqzLi
/kY1xm2bd8AbxHMwmczcoyInkGLpdbhFeUm7GAT6nm3JjeEWLvMD2iFII/Y5CCMkRyRlmOXdpOaj
IxDpMdxZmLK/K7ucUQekGcsWZBdr6GdCy5jhEjumTgBMy5NHJ6gwjceV2hZpY94HEThez3Ce25Dc
iUQqth0E0hFY/JxG7WZ2wTu5DB332kJF2YXDmsxh1Jo9NLSomu8KA5GyrLYcdycnN86IClB+jN3Z
njV9CfZwiHdSQiZn47NNCBN8o6F/UxgvgzvtnZrt3oBBmrQvlh7zlzNojO598ZJX+bUXxMRBfZps
viAXoAoZ8nutEWWHOZ/kjOduNQWlf7HnMR50hldtB4zfKmczzVBZQSLssqm51xPZckkcVqu8lChS
a5+IqCI4J6GrN71JtWdXyansCnGGHnATZx4iKCentabeESTCRGuCkcM8olFxMo3kne4gOxGJm9eH
YGorUngkbGm3S9ZMPtxzodVyUFDHAp8IihIgJMNlsJc+bldp08lmub3RDOmWTa+//NolaM9tYcjp
N67tDfNJ68fqwcFnIsOYjz+G+F91Qqca6RUGtl2EG5Q9L/VvrvQ2JCaO6pCAh5QtFU351iGpgpll
tWJPB0QuR9xu5VyxPVyvnabxjU+C9ZmYy7NTFWDg4xLWH/jUXCFvR2oCOh1ji5XR5sp/u3UXrBo+
kUD7ztpv04NCEsM6sBGJ+zWlw23oGQfbytYR/ld8pPpZ1hnif9qWCRbbaB6eJ14NZt6PKf2UnmzW
BTqUdWLaq8QX1catqmJdTyaHuh4uH1P2IJ2SCEf0P5al7qIwxIYQEPLtlI+5Cwa6mZNiq2tx8arn
P3bClMf066coAhNu5e+K8TvZJFyIwrb/nLNkRyVtilnsilgz767r3wyqXiD+cinn8enaLqJYvQh8
8f1EOnM00a4bNNCoqiafJS0+cRPbXDntm9A2fyKAKISK5ITV18ETaNNEO/6mzoa7aWrPYSjJh0iT
HcKaizr7Et9a2yQr5f1Pbg05m08qYBww7b1q3RsoVuG6hNXSikuUomU/SqK5mKowKDRBmCXRK4Op
bkOzgs8GOLpb2wDM+6ZbliyeLh0NaG3lhx8ICReRZSlIRq774SFjHQebh7u4xEqP92PhjewnG5/I
yLokLcCYanYfCK9iCHuaPl01hcUhtpyDPzLZHhh20dF0l77mgOOuuTJkvbvtbnzR0ulww0cDQTbi
i/4HaRebqOISk+lPcjs5JLkwvkKtbxvbmgRS07JeZtP46eLRPfTE8HRmmD8Ex+DJGpPqpo8DgEaZ
T78zfvSdX36R9Xd1Nt/HqpUEAkFlSsYzPElOEXZcPdRQ/Fg5qTikBZpE1sylPtWy7zBvN7C+gtgk
YIC4rravX2FdmW9+7z10jvdVe/lbXFogNzEpbbiqafHg0WDdOiGBqkijWiY5FJx1Jb2TX3KBzLHx
0mbqVqbQQOO9YD82r3k/k7XQgJ4zvfar7mFmlY2zVJG6k40DMdimxKwVDZ+mAzXSSeh7sbdNJBLJ
qW9wCZE3VBnFmQzNfG/pabq1RHYsYtkdorQz9/5s3tI4oJudzduOQEcgGXgXVLuTrgV8IB3MtaRD
j/8lJ6hrwJfNl2OdZtFPUjJiG+GEAebYGj6G7Ij50sqEk6racVjRHNmOXnTGW8ma5XAYBDo74454
hJTkPOBo24dD54KttB4vKLzdaFYxpSlQU88n77qsDprB/sEKyNUSdgQl1nq26BB6rp43Obm3gFUH
64Ax8DNraDtOnUtmUAl+1cthdViaXYuc15ar4AWUDdiDSzc7NNMXawaRFQXysy9c0na40lS+Ua6w
CkyLKJHb3CEXxCpcNGs5uWReFfZ7dCAml5KPAknFshwqTGOT6KBEMQbiOzK8UxOMQpmz64Y8qIpP
7bXgEpVeD+VXZHr5SxEV92lBFFfhr2VTkqBTEIbZReu8hcqdDA8FhwKKWkko+nX3a5CL4v/ITr4a
2GFwYlWbSEC1KWrb27asy2bT/fhxSWEaip59YHM7SJuVEs5v3cxr3cZ7rlPspqrkdcgMrr4O0r4y
jLbjZcf5kwayOrtp+t7UrMsl7erUAEpf9Pmh5KDe4aw8mCiT9k5LbT3UIwk+a+FQPk3x/OGwGR6x
svsNTgCzZoqRyjcMc+maGOr33u4iTBFMTaiQfw1dU2zzvkqWoZTggy7BRPgAGWANQLSF2JQGx+s8
wNH0EJLAiuPJ2hWkwZTktaTCGK/FTcPFRtTYZnRrEgUQDCuh9ZMJ+gQDJG1it05Ja6nlU5mGciN7
f6LnhNcZh+O0EFycdJaTVO7BDQXP9FzZMC3tGvhoY+NR6EAgbMyEKx9aElIEnOmzw4cs87FBKCXu
6s50t344e5uCuQN82uYlTykBh7l6UcMF5k8A+goI3hnvAD1eeyYQohmeTK3nXYvnYTXBCAiQIfSA
OBlR7ZMwHnmhbnKDTa7kLPfKw/U7+imINf//t9ns3nNowP/9z9PlHv7eTUMptPTbRFY3VoYd+/qH
179pWh+h3fVn+vgBcXL/84hR3vCr68/plPCr6z/8r2//3v+f33hcbOxg//98Fn+e5J9HZL27cIyv
T/vPLbFLfoFoXYXfqHM4Pi4v5vrof57I9dFsPLHl7u8DN0ZOCXH90xaKSvfn/ftz59db/97L9TtT
jB3nAwfpnpC82HfVISj7el+Vo72X1lhzmQHref0uQvvw57u/twXgrlB1/c/fZIis6Kr9z19ev4sv
V+q/t/URTgyoJrvr7X/u4frbP//897H+/t8/d+MZF1mPFRNO4dNHX6fKsqgb4tu/T6S1DSYQ1/v6
X9/iLe9MaKg8n+udV10Vb+zRe87Lga25zs1pEyjzlrOwginKl2yaK+YPfPnntr8/Xr+DZ3oUOcD/
f26//v/1tuud/P1xpgpl7wOn7/rbv7/4+2B/b7v+SUEjiw785Vn9c1/X2/65m+uPoSRNw+rxO9EB
2f69vz8v9/rz9a4q1WTQm//vq/7zR//pbq//k8/hIexVs/VrXx76irLMwjXJ7osfRZQyRrt8+edH
c5ROATz4//x6MDfZHBAyeem4mHA5r//098s/t+E8ixbO6HpgfP/7Ef55mL//+89D/ae/s7BaXaIk
//u+0Be2B2zk15uv/+A2AzPAf+70f/3+nwe5/vjvr42wbHZTptb/8S34T8/rP97N9Q//Ptfr31xv
S1CQrQfh/FKpuvDNMU0lFiO0BTwMRh9W6XREWckBf/b1cjo4L4bXF9F8gmzxfL0a1LTwDklW13vX
AebGCk73oVzbObQ1lK/EVDjGZRHL15xwn+DUIIC2soOCzZbau3xHt65z2WL7zVqDsIQg3xCKQuvM
DMonM+rMHdCtbT7qp1altBwNWpoCzuxi7FH/KT/eNJG+7a36hG8TZZmiZu7L6W5q9I8bRRCo0BM4
wItB/E2XHiBRrwVAahNGKS0/yDSlZf6ExfhkNWEOrQVRRDnWiItgK01WlK7tkiopzk8l3k/ib8DY
VdjBjj4qqFN8mcPUeLWHqTyXFloAhtgkEvkVggBKYaboeMBzGd03rdoTbgIne5jNe5ek0d088Mx8
tqujeKU0YWsjL0SinkLHDnpYQ1C7oU3hbC3Z6vOermr2Kuz0yFC0AEVawPcjg5CsSz8GUwtC//nZ
cYt91TQnVLoNBFP3vR3gw9ZTAQ5Up2uPtZ0K5Qi1gLZnQtuNHTvY1Wo/AXOjK8EeI6MNaJh1T9QB
dAKHKUAk3XQztLx3nnR2UZAkTzBrQO/ZA3EQQb9q2Jj3wXSba/C0gjcm0OE7M3XGozo8xlNORCJJ
z1GVAYFqmnHL7OxoazNB9ASpf+qS11b/ziIKSNOkIhhnD2r7vBBGI3fSZvxtdME2dcH3QD0hGw36
8pra+IVactzA3CIoT/Y/Ir0DTJdfdIH8r08reesY0/RgG4RzqcGgMi/mpYjyj16HQCjpSOwagwZB
A+pxE8zWsHVlsQnQaKxtlxceo2vEdH0/piFp9j1PeoRxxAypNg5mxQfdAKsVQMvZhi2COAClVXAu
SZudfUIITgSApxtPlyPIznx5KpL5FyNsyuSe8UDrEisvonNtq+8Wr/DS5vRbIgMkqGlCKpckolm6
JlbXCHcNYwpyWfGGuH0/rgrkW45Liu2cm+id5cRQpGS2iPLlNUpzxPx+sUCzBkK/JOs74LF8lGSr
SgIzV6OeDp3y0NEZG+Bi0f1kycXcBl9NURGUZ8afkzY2EuoEJCbqMss50U+A/15h5QoTIlt5F+ox
oa89zm9hi7fad3eW8UuEFeKT1En3gD0If8nM+1lGcMWmYhUl+mmCC56YYI4Dqu/aoPOaazjkRv6d
t5bazC2FMY3HZmMEMPg4ob2sjHBJVYrADDLR6B4dZ07pJRxVmuKWdRuPdCdKpq/K/PRal7JnEnqt
ukd4EM+I6QswveHaD5t3S+ozMzRimR1J7riG1otTFRocnfHIhJKWX0jn1mguQtz0yKcYd2Qi2Xku
EXC6tR78DLD6BS+JbQ17dbHpy9YkjBQINlSrtWmpneUguCyK6TUO9WcUtwQqp/VPNr/NNlBygTrU
hLSz6u3noE2eNe6DmyqVUGdvQmtjYnH9lKMKVrSroG+KZQaaZeFH9u8KlLw0/fds8M7oMl91ER5d
mz8rreHkmOjv5IzXXyNpkQ0ZM+hDaE2R9ZRA8krnKtlNXz6m/qh4yiv1YamKuZCc7tzMILsIz6BP
JxGTBNdul0FYqytEUooGawfakWNi2dUKdVz2qXmTFl2DEAabxb4ZsWBh02qXkj0igLtCCPw+fX3j
EEpVetE9ahRAcxFBwJcRsj+WK4ecQyxrdByK4m2IVbGywuKijKcd0ffla+NZsOvlhJE4T1dxPgAp
7kwaMpDtTVT2694oXvzMvtfjpTn9qn2mvm2aY6VEEAGbrjZy6Dr2d98Sd0HDdalMDyoHMNtqUJRr
wONgfyCkCQqmWskUw/Vi+lGi6xym+tHM2nPbA36opmOjaHT2NKzsgSec2Juwx3pnSrtbj8Yljs1s
bplbkQvnk61NTnXfxiPAVhYFov5yv9mgF6E9KiFyZdYePsit6AXmoaI+lzmNLUfs29b/7AmeqEf3
LglI73PNYpdYogVGCrcaogT6j2A4SCbrsV+5q5ZVd62AjaP8Iw3SN5jdIO6b0DdU4ypyjO+gZcAX
6ZEwKIfJwIBGSfhbpt5PYNC2QpbutoYO4M3DKU+q5wr6pWuRVhkkyEOmtnhPPQ4zo34LzRqzOWER
8P2b9gEN8BNI55dplsXK7fqnpJu/69F/tYnQ1bSGS6Ji/Xg8zQFBPjRcrR4pq+X7p/qSVVb3TFJr
hjK+2+/zCIVK6gPjMHCXoFR7Z2r/EcbFk9+o4+iDeTQHBK7FrneLd8ioSy+TxK0ragNHHxPM4sWE
z80EiLPKG/suNTqSPTg/ifn0ih27btSHBbO+dPCR2EMN5dz8mOT4EffMBAVhuT1EjoVMmfiW+fcg
0menHd91O//KGNLCAdvOOt0rt3xivspEjrjnBlepSsmr07A9F7wfj+6MIKWeU73OL1b8EsOrG8af
fQB0VmHLobu5rgKihgcpfvVALqDaMzhXEglD5TJ+MpFbGJcgvcqsSOPCI0SYN+hEdkkII9aYoraj
H+7fyx4TfstYsx4Z02NSi5fG5NbkMbA2QzNtC8V+OULQ7gqbIG3OyCYiIlvkhEMRl47xyBzeFE9q
bzavaZO3C3MqXsLOuOHK95h2ONaVgonix2cLjkMNiUhmw26so02/62kh97wtXCSQSqRYrhYDY8KP
ZGIwCBbnnAYX9YLs12Y/+cAIjnldPxbKQc1gV5hUOHuHIPpVFOOhhh65rMbuFVXIETjunQqKpVDD
fSPjD69ETKBC2lAY9t8F2Cn0IbUmeYKmluPSG545NvIrNoRmTNtZAxXNuA4c88gpuXXVNO9hr0YA
8/AGoLbBDIRnhtNFvfqSttxcBOMC0PxtkdEgweXDu+mi53TK+Alcwi/gPgjf4DcivVbPKY34XZcw
VUHQI3At4DFAd17F+gbpVrJAw/iBDWbFJReeTtluQHyenC48ybrJwaihpS+gILeM1h0DXQEWarhp
WL9iYSyc2aPJ7/AmC95GIXAQlKisVsomlRFeJVJYfKqr8hE9dcMxh5gJDfXC67v0Qeq1jHyyqDDe
DMF9+GOOSh2tSS57mLC7IJJPhktGkBWqDzS/5OZckpgH9dH1xFTpgKkGcEkrRDJX0KTpmIoQv9Su
kM1z8lCEtWgC25jxGbM+BKllvitnHewJEHkVFPUNK7jSDTpwauNp4PSsoUdm6dHFj6XjAYp8xuHS
pg8Wl59VrzjXIhCfSFaOcVr/Fn1Ke9xiXJ47oE2CM4KTL2tElQK2ktIbkxBIGxLFq5MiO8enWIxp
sukwPlOCLLLOO9lp/kKt/RL4DoDGGP7rbI/fdKUYtgR6PAchS40PBzxQn3GTspr790ac0R73W6Tb
LWfHsPQ7ereeLpk2+QVY0YAazC/cTRanvzVxv/LGq61uwdwdTsw4PHtkv1u2R8Z7SaJIKtgH++oO
GyrDXiO/c+iNM3P9oiVWbRmz3ZJowhRzTvQWXa7TM9+2guoZBdEXO+V26eUtsleLib/goDF+25H9
mdb5PvKZDqaJvGncc9kA3A+TC+uipBCdvRjBXR7Aq8qW2eydOhU+lYb6xWgHYO8xhemL5H014ZQm
+oVMIx3fZdp1EZG072MHi6SaH2aH5oxuPlrXQK0aIhqD3PncuEhGxyZ6hhtFpK8ZU3diykcriwE8
QMsB6yNCnMJ4Zd5pH2xV5X1mCn6THiaS9Xzi5pzpyTYxL2WcgQnvcO6mUOg945eHoGRVSLFgj5hY
PkqQ8WMeSW3pnwvBWVqWA8HaFu+TO7jneCxJ4UXYxybJphzrT31OaCSMARcbGXJV/Wb3NwaZ7ubI
GMAzHt3aBYTPdoyLFCF5ZoAPdHoJLt5daCdNDku5MZwbJ+nfdeJ82T78osjWjyaQl0lahITEBRFF
HRUheLUMS9cUrilMgJoksA6p8YFyI7XKnd8O44qFP6pfDLWv181F2no2mGPzPkVdD3xNrPKQ2b0R
cpQIz/70guBXynwJq2C9d+xhpyc7ZPJgPbReiHTKgqUcOljn8tq7/MM6TT0JWcwlcSpnMG5PSwtR
pLB0QB2QNUsrRMKDuOMts9p9F5GdjECxrRH99UXznBXVKTH9gyYkY66pnwcJkQXzMGHfxcXyl60W
dT+faQUA6vqZkCQ1JTQ9Blb4xHp1L6rhXfTDd1rK3cxQ27etD/Sd3qpxAMFUM/iyscPWNw8MBDh4
GvdR5+JeMQwFVVmeNI4lgxklQRjhe+ahP0H/9BTJB+WaDELZugNKCQpGfRH8nepUeO7RtZh85qCJ
/XnEqGGK24ZdhwYsAePGvAvd4dnWxrMZQvSJk+kBhxvRY6O4L6OQQXgW7dlqvQXhQ0CvHZFJKRYV
c+SllBkFNgWmTw7LKiNoZBq8A7Kxhe7UVgqCthtcz8VziwP0YGbRjmOSjPXEWY+ZxU5MI3jDb0Ba
kO3TeT708QVYSkDIIk4vmdB4TyuxHlrzzSiKQ9ApexuN07Yeo02tC0wvrVBIquR30varyXP21Bd4
wikwILV5VJXsvoZbM99TSXt746I8gbuKQkb7PIy/pt4nwM4J36rWQYMXZD+TSN4SmaynCUOyoZWz
zEIb0dX0WrtpAQ5+CwAqWEDmJGQXV4ufMdpz1VteMWGPmHbCieZTC33CP/twwO1ITmAodvxZdhFf
+fnzOLJ6ezWC1gaSz1JD9gqDvlkwBKgQCYUHt/5pIhEv8qQhQy3ZODlpkuE03jS5/QUIYhclYMI8
muA0Q77TYXrOUbFtjDoMFy1n/Do0BHvDkFNpGPoz4KGQZNxpItfY7iUk6xzwtVED+W6jtVsQsZdh
slsVEb2QNP2po+JoCjRNbME8tvUeCLiUWEGA+lCjeyIha/tnAAjFB2sxu94ifPsQqFnEPNI/Cct9
7jQ/xC54GwFXNiuw+g7kErR2cp5jhKotX5b9ZX5vzrddEu7E3chqyqkIRb/6TG34v57+DZLlHIX4
vFKuUZbo1qUWL6E13kydgZKjZRdfO92t7lx0ZUz/BNMrEOlQkGmFJ810LBBdrou0UpsUAaPPsJlY
w+GFcxQ1iNUgchlcHwzztOX/FuVM5E2eJXurMJ/xoBqrlOnfC+S8CH1xdC+Tn3B8bQPnFf3Mk4B+
dcGJLz10Fss+itIFog4USWgpBbsFCl7OTTS7dbttO3/jvJu+jf/DeRlLZfCGdg8EUHAeDc69UeRE
ubnOG3wj2LEDodRotfhkwviIheApnv2dddG9uXHSUwovqAB8jiw+DhvNWatIuZA1rkdt34VJfN/8
4sIbxYj5WgcWn74vXHZqfmej2xlaJATmW9L19mKy67NXDE8jOoUNcPe7TOijE6IjA6UF2ikm0tts
jwM273FyHq1PpNSfAudyb3Jg5t6LSPxHm+Q//PmnJJy3ucSCUkwHEFEMrS4IUZLRHfNNSe8Llrpa
8rr2mKo2uHFpxmSs/1AiCY+1SYBQ57z14fMizXXTctlJ6z26bF4Dg0T1Dq2GVR9z278g6frvph0v
WoGXQhGgRId0YPhH4W2S2l1GHC1UMaqqQ2IfcFN5TJDrSH5Vrr6HMAocmuQop1OPonBvEFn0S4YU
1FRI7QMmljwxIozcMvtFAWAxlLGBbmf1d1Imu8zLDx3eYjP3fpKgo08FGJPEByvejOnWnppz7ufj
smuJsNMjfhKzWbe195lb/aGzmcSGECuzHP9tJp2vJKruu9Rb8xQI74H/X0E/HI6VAf0m95FupOAv
BuchkqS2RtHvuTKe7ItnDcfOk5F/aDQOHlREIzZJux9stJ0lMXfS+hZK7u0wfYSIE+/hbP7I6PJm
J8XHZOnXvMKqUjk4jfua15wO54nYmzpLH7FQfFJCfJoXmbOo9cZrpg/VxOQBmizkRknqHjkM7nIG
Br6gNr90KkcifSUO7InWrJnaB1TrdBOSjxBL0GWmeiyL+AYV9EMZDIQMm8b7HA9Hsw0PSVidbC7h
QFG2sgYVWg42qhq5Tof0LS06d/m79Zpvzym+oqaJKODr+9IgZleUXFx83DER5g+/vZmrYR1he/Xp
6BW51dw4RfmIGHJREcRoV6hfpgELU2JFr/ASaeopyC/zIG7S2QWhR4TXwqjjrd9WRPcRd09YgxBp
vpljcVPU1afvth9Ix291GRFRzHHKGfKK20EAnFuFVX1KVRBv7S5bioEMDkHap5PNZyOqDlWh523r
OWtPQfphyTPWAOIDkgIuKkpyNTUK84ueegyw2F1eVOOED6OgeQOmiV05FR1HcXVyihcIMoQd1ndd
It8Sjfb1cgjO0wWORnm0iX0OFHr5Z+x+Wzrib5GQZzq3t1EfmewS7IGrk7X2suamIDRWJvZ7OZL7
XMuEsnZotkFIBKQrWRir9BH1AuuwSVOG5nGzYzf2KKeS1NXsm93v0xBIuRf4QZxqjlYQBN68hqik
6J3yQBEiQ4kS0ag/GoG77tBRLRHbE0cN464zXNp62eRQMrTxsZyMYy0a48xe83Us6e3OSmzgzVYr
lBaAUCVCHAw1dMbdIt9V3amqDQYE3AEMK2JEQVdNSj+5aRTsxtk4N+zK93GZ08QM4oNOBzaNRrdx
pt6AtIfovpm87dSX1sEo0DK3cxsziRBs1ILE3JYRgcZTSHyLESDHn8ipwAFWPhgTwESSp/rt9cc/
t0XlLuO8ZHyzEkVK5mfV2KxVknxlUdbbIgmIcBnfAjc9MfiBminwVLXhtK9FmeM4EB8+fWQLA/VC
OMrY8Xo2s0WhqmA3dqVVLtnavMxF1281FXo3sIbpjgZkKh+bsf5UEgRU6rP6zMawdy0dbkX0WwjI
7eTafP4Xe+exHDuyJulXaZt14xpEQC16k1qQTGrycAOjOtBAAAgAATz9fGDdvlVT1jNtvZ9F0ciT
RZGZEBH+u3+uGnTjuWsG7JK4CDqyKUY/KSJMLO290fomDcxJwwq7jKIPJxNgczwkdKhKMK7LVWJi
wWo9LktBcyI5sojnBqbN4OBH/mcS2oRfxCqbuAhHdIg5M9RNgWKlQvslzG96rAhkhK+b5delywTG
8YBAj8nbGAbPgYCIEVQHQf5mPUzZ1Wx696W8yAwMA86ahyom4U6Q6dhKgaTpX8gwrlo/+IIZ6nMz
hOTlFnfZMjoIjRLZULdnIJIjKQhnabqqpm1vqlM/4HtsYho46wnLGkY3TmvnWA3iOzRddm/wU/CJ
NznQXdOLwLf7suPIcvyVPRG8AyF1abPhVZcdyyGdEWt0yt9juiBVc7WPkbdNl52yE4PD56BkPuCQ
DUzM13Tyr8P4Ny6o7Gy2SxaBDadMKQrpjOyhHJ8jh1jKELBHS2LssTXRb61qXMI1zowwY++8ADph
yOyz1LRe8pCrdQ6G1c2RWKBBUXefniltg6wyiBv22I+eWb50VKHQv0nAYLBAUMQGrLDA3sNhpasM
RyZvYsym3TwIlENEKnyayJ4Ef0Ez2rzHtjSa02x4N9ql8x1nEN9ln2lgVDsz8N5nAonliFQZDQxX
hpjv6hbGm9Ls4QwHwlJVBOvc86xtNFPTUtQsVJ2GZDGkn5WDYOXKrzxrbtuwosh8WtJFBZkRWxxV
qXqsOwymuhnxyffz9x6Rj7tNbRA2RTEr6uQYZ8OygLZ/uR75V9TKeM//3d6aJZ6l0cbetoyeorcG
hYXgksHaVV0RHCA0SKAyLqDpsRi5i8C8AJlD7OxNI9wPN4OxIGjKXm7Dym1Z8zP28IYxOAIRr5D7
+5F5GQdM6MQ5DA6woyzvVrrN+zt6ieinXXodXPid6PLXsQtXoUe30QV25BFZk7WUPGYDERp2U3uK
C8AO9Kl5rRi7kyjlIubbPhmblC4d8xJK4eyF2Te7YaqPMzxtAl7VNrEFSL6Ym0McU0EyorfnAZGG
LNfPXkUO1FRPTM14/6sZ2ByKbJR2dLzUyOrsW0uCr965dYZdZTqUjsNKv1I+89OmRbSXjjbOLUcx
DDBggQq7JxuI1zCkxdxd1p+1cs/zcKR3ySARW9NANtM2b9cZl7B6OolumQm1prHqrZLclp+3rGsL
d1X3yGoi4bAwRmGfmTeWihONbZbnPpcFsTHfqqJ1INaVDSWCDjBys5yinQyWU/JSaH5FPnEKO0Xr
grcFWM8LfEW+9kV5vLaRpTwoezkeGk77TamfW49n3Lj8SjsnYKZjqjg6RjJeMLy4oWthBS+vAkRJ
YK53JhIKRxSDbt6VbZJ3UB5BImwjfrclqc5suIQCZJUrn1nP1gtwgmfxcBBs3FemURpbuxfVnmGx
k7jUL2PDpJuE39e8m55Q96UdbYdsegHHcCUHf4CaQP9XSfgS1A4johmAgKbCazsYv0Vp8Aq48Yd0
aJH3g/4UM0NFOAztsAVggWzuyS8bvOyadMLtsCR1gyh4LpIhOJBTGrYxvN+VwoO6sZvm0FfntuJI
diNSU5xIkFnktZgUlxtd2UffJtnJssLlmBPS+tKx+27avwc9f1GQcUdH4dZ1m9u582g+SQmWd9E7
3j2+W9DWZhaPEWSpjZZcMgtWPJ4xDjcjM2aP/FSWDNsuMX6FrQiwKrSUeKc5lgJh+PTOBZ9JLpjp
MPZa44xlrTGzFplYsbKv3VM7SNGlnvINt+1j5kTTidJNZhtsfUTVs5iNa70zpLEvZPqgjMLctcGt
LQwWhub0PGgAVZ2JKqzbJ1oOvb03kruLqw4MUAheRxfUPxfxddKpX4XHiMz5DWH9NmC3zyaYu+Iw
6Bdhsx3oyautkpBy6OzQ1m5yiWtSCbXD2IC1ytjh562HX8Aj8HRH13lPI4/ov0DqU7CQIcEPsfGo
EAVquwhXsV15iB/O0xCxPaQiqNziBXk32Lq3iT9BDkvFscyyO/jrQGhc6Db+LGkDCNGvrYE9H9Q4
xH9ZfZvO+KEGkxWLNx4srj37vKphfRYfJMopM3IJlxgBO2Pbb+95RhlHFbmiVrrFPqHuOKDUKjey
Q2nCFmoj57bp4CnX+JLXDqxlXuTVJMMzxxHV9Q1Zm0SN440kmiVajCwadFbSv09TfeEOm7EKdlaE
SlKYqBU+ELmbsrq7IlmG6h9m8tac5VfW4QVRSfZgm2G0Thqk16R2IfQ1CCcE6PpL5a3T0vhEax/f
jPjA9BUbuyFuho4x26yrT9+HD+oLtkZtd9MsyZzMMud9DNXuki4fXNS3kkaO088/kVP5HFyUBwmG
nVtB8Ai4QB9KDOKrHAsEAlG+C4wQsiB44Y1suA5H0nrM+jTjODBf6KSgCcy2fSqyDwHtahsxhy9x
mgCVadG0664ct23ERqYcZ9ZCq1bXzZHSqsfBl/PeJoC0HYAp6VzEzI6ZzsECafacPKSIAyJKKiD7
azGJYwnHNdbDZc/OK6+3tH/2N4MMKI/nBa1m8qrSam9UqOQqT0FS8v0Y4A3FeKMZs0sbTYj8yIwk
Cj/G3oJJ6jOWz3rr2fEaH3fHm2yqaJ9oAtY16LLWv5RMxDZE2LET45yPqJoYGLFaBX1RNdCyjNBW
5A1Ew+tT3vZ6V5YN8LDoBijZdeyxV2Fbhg9Wwos1aNmt6fMm2SFZ5OhvLrnA2Pzg1nLau6bPkWE8
SBwT80/BfSkuFDsBspnRcJsBk79JXYdSuaqkn7MA/9ZYwW/fHcgeqmetcJqJluWGP+Gw7Sauz878
JXRwaB3orNlv3+MAncvis9GQNExfsfYzcP1XU3weHfnU5pgp6O1I7e5R5905bHH4kNPc4jN/snK4
Bn4oPsXQkpN3LNBytEOtI9u/sqmoK5i/bIfYO1I8OZ1kpp+smQhfLEFuF7QE5774ghsAF95YkxQp
djoKss2YFY8QIpib+iT5sZFjp5sug8P0wBXRr+QWBwpXlXU0ztveVhtjaK8BjxV7bBnHaYgusmNA
7KNF5JbGquPzM4lBvZSV+93O+lqAN2CVukmi5EwguVpxdBoYgjp43OS08mV1xhzlQrkdke68I7A5
OIfGVUcLYlJf6gdjmq3rHi+QLV1uA+kBLoXL4t35tnMHnDGsCKNWMzpXzs2A181u1mWD6akNkrNi
lobm9m4Lpa7wf3K1D6adoVQI450qFTj2ZZneFTVcPgoqk7rdd8I6ekPBrRxA8raw5FvhpUTrNHEl
2/iO3f49F/mHgqjM0W/vx4b3RaTjGiZOTnd7B64WETLLyi28cyZoDnk+uwYJIkixoTAwsXV5mQc8
yxifuMKeMpU98f7f+x8teclNjF6ATIvo34V0a49sq9z4W3f6vrP9b1mol2DqHphCQCHNjJgXXTF3
Jl1GjQxbDmtx7zBHNchcewDl12YSBqu+nBu2/CZTZz9yzrKxPqxoBLNU4RNbplmVijG+FAGwsEoe
B+2dh/Y0OdPe5wyqcO+VXLgjz3h1+vR3a5PEhmWt9zWg5jEiPd9+V373EsoYNbqqL43YWRF3Tq7p
Bfy6QymGaw1QguzsyPBk2wcpljpTyF3MQrWRfrF1l5gLF58v3/5moBlskzm81ljSNpUlPosyviMs
nJxgCJ20O/8Eyq8lgDAW7uWVBygwr5pyrybX3GKbc1ldQGysvL016viqU7LZxV1zTw5sa7o1p38u
Ti2b0lg1BkF50ANl2Ciu8ATJsu8E4hqhBXV0KoPnDU5ReKg4LG/ZhHk0mkwjEYgkPKNsrHVXLffB
1Npqv3pMZHvr9A4Q/WDNn5FuRnK0mwC1fN2i+XkAc1cN4/J1SnPM2nfyq8xr7mJYtytbSyZWmiGG
ph8S59S+UQaAEnlRs2lBbR52pCbAq+UsyiQlfPRMkl2JN7R6LMXqFe3K83UKv3odJU21NaU6xUF2
jGITozqOIwsAI3XyxkvKZrHQ5F2GjiWAiuHAsegHAPEVM9BrMsAKIUWvG2Oy3z3VXISpDmVI3aKy
WO8WinQI62pjXRU1rO3xVsXOhxTn2OGqqWkoZRz2O8TjUAsXYuUQfvuTekf8EhQyMUHZ6ypmVpKf
HTalScwyQsf2xc/0JRmxVI89bg/rKOOi3FnIA17p3WqbMBzyVLuXjXmCKwParLVfOg3vpkEwdUsw
K4oayLDybqrZeYic7F5wTdkFfr/P23kfSjoZuZMLShL7mgGZBzIpy1AjicBlRCTsRi+dbstXQcxi
B/R/0MEzNlV5TGtQ1YO185ViVYLYGFYaC4BRXAndfi09sXQwNVE2r6zmvmj6npNmIgpTv+K7/0q1
+91TwBBBOqdSU+5NQzMvmwAZNuzaveQDSZaBPQEyxDPjQpnDY+L6z5mvDyZ9x4Qym42h7Kt0NBa8
LB6dnhui25G1vfqNl3rbmJIbRteuh1Ds3IY7rDl+YFm/LfIP4SyAg/yIqHtHJMzm/atf5ijc0Cop
iDpZT2Hd4kYKfyU91nYmnVcGmAR65gAFxqW+csvggawVAncZPJntcNVH9eUH5f//W93+u1Y3AMyU
nP3fWw8uSVr/H4Vuf3zDfxa6mf9wLUEpi236rhW6Dp0D/yx0C8Q/AsunNY5GsMA2naU87j8L3ax/
hMyR6ROwfIqe+LZ/lR44wT+cEF5LIBy4yb4VBP+T0gPBD/prn5vApWMFtuv6FkZImyoFHv98v6eq
pPuP/2X9O/1n8ZBU1ORWScFGUUyXKEQXAp7IyD92P5yeytbgIxisexnWYKJD9nlDF7zSOoXpU4hh
rcYYH6hg/BIjiwL124To1jtsHrdFXbq4ZjV5N9+fD1XQbIAx3kkLrVIOAWfXSK53jqC+OhDeWBGH
xzm7qYn3LtojV3jzF/f5ZOtXGG66R6LsOMuSQ2nZhEbg7Vtdb2//8u79s73w3xjm3dZppXiS9n/x
kuCBCF1eFdtBYeJt+etLEvZBS0duKGiL9cNDjGV2HRPQZovI1Ngw9jjIMREwZNrq2bkx4+Rgz/mb
YbGsz2TJOcszVTjWsUpVPJuYMnaq12EArey8xu82YOqIQ+918j15/H//7RZv39/eUNoD3QCx12UW
GbB+oEnjr399lDDyBPfZcE+JXkuWHGvplJSBAkwvVVjTaGldqvGFFhs87BJ4V+M3qL5t8FJnxri3
WrhjQB08VBv8RX5tb71xQrjPtx7DNiQ/d2N36bwqm49BSn/j2MxSluUTWXu8Wy6Q/+KnrW7eW/Z8
l1rcpyuj/S4RfFYSKwQUsWILjuo8DTGb4/k6H9FqEx28QmJ58qUSxFStI1s9jCve0cqz9OwFtzGb
PLasPTuAMH+ar8BKzAdjsI+lwYUyDWZvza1zEBIrGnU6eZqszVl8sAwkVuANn1N1WkA26GbRTOcX
TT9Wu+1io11ZeHtXnvqykTSR74leZ9EEEIIBd2KXBygSL82I7wzHJNY7wsqe8Swb9gGDbXyqnjxF
glh/SYoeGQuUjUk53kpFeLDi3rxqIAuhVg8Y9E3/OAnvsbIVGDhNCEDxQxgZNWtSHnfU+X6ymchW
Nh20flZhHpus93x6BIRNdlaL94C5cuAkCEzqNnUDdGopwAOBGs/L7kxl1i4uoPPOHq1QBWjIVuA3
Edzk0rK7bsTsEPxDkGfatyen8T4DY0G3J5w9s4vvh/ZVunQGE1eWiIqaTjHc7ysRbFhLn0sYYetS
sYt04TawQwgc0H49sis3zMgiSND0d7nxEEAxOhQtpJKMPP/MBrJghln6MPvQHWjqnRc79C5Jq3fD
A4NSKtrFIxMD+VwTUg7Ix9ME9qscnthKo3421bOcxFurug+/YDWATcIPNOY7VX11WXpnI/3Ackmh
6ipGK/3w4jXyF2UqhsDRhyxZrGcm/XHQo05FZ0kRHZYB8eqndJTX9jUdz+26zlC2QXMTeGG9Lq14
70vGJiaFAcBlgglf+XQ0E0AOiN65Gi7TQNWSra6WDYmCOBHoEfx0++nbd3SfAdQvnzoLkS82KdC1
XNrZ+lNOp8jc8rbAeCIEDhSadYyOGTkHk49Zk1yCkfRHTJZI4NTFC1O8BLn/CJHsJIz5ivyvuU10
VlLXFpuHCm5GX7IXTOv7zKN6ye5+JXCdRUz3O2cSDMz+TcF1r3DC1D4zsCo4dJaFHyZEQDCp0PRD
Oucq73GmGRLT7UcXBL9hD7y1jN8r4bwbXSLXNnzBjQ+pudPhbTq4rxnvp5UllzxKzzmV26ptnvTU
nBqcbPSafkYuT6AS75ib271vkRWuovsgk9dZaIDvi7MaN/R9IdqtYj4OZSNEtYtoiyF5vi9j67vi
zFuRvcc2JIqnHgiRZzKeybxFXzUZdlBn25IZixgHoZ1TsHHvEw0BX8bPQNLkqjEBvS2cC8DhTb04
JcrhbkJESHV+l3nTDfaEg/TDDUtlkOzuMmwtiF6E4ZYyEBBlubOCyULZSm0fu6g/ZsSxVkX0Ybvl
FfjlB9qE2zX9f0+SQtENtdvw70bz9o/fS/c3+7B6h7PvEM/Ze5H7m+X8njr055ZTCav5MSoovszM
LZwVQK0xzuYa9+ygv9lG0fQTkZk2HNyB1i1C0t3yQBb6rxju2ZuFH7aK7mOv2HRj66zSqFs7QfAW
aOcqDs5RfvQ7Gnwi1q3zccI/hwoS4lqJ9iRsqOwKTaQyxr6jgSpmSm8PXaXDiouAniZus+u95DEa
XQspvD/aNpdMsvbhusOeYAmMUGF7rJT14uB/ztpik/v+jefXpCrac566r6rgEhbMAjrfO9TwdNOk
+mpOASNUYbut8JQmbPI31ChgN+ghi/XKf+xaDESuhQI0zVSZgl8HWYf/yIV4wP3r2YECQfkQmObK
HgnXOJdCts9Rom89f0BVq/xnqyM1BRkiSRlvhr3z5XTw5xSyfcUnbCTxhJcEWpaHmMzeSxFeVcxl
oZJQ7Z44b7aOwXMXFQzteIMTpeASYmAPpWea+dCCxpvZ6MzDb+30dx4OMB2XGIK0ecK2OR5AZ9Gy
g2soTnW7q51B7uzJvcQKexCdGce66B+poBmZhk9cX7j3TNRnuLn1WTbtADKxxpePf9B3XCz1HXNt
3KbSiF4AtV87Edww/FnVTsfm3hEes1LzuvRTgC02nkzGuRD/2a2E4SSugejvxyl4yOBRGYH/Ct4C
RmcZJpu3TKbvU4lW5LnOu8tCJFuw4AbulEjAU5Kpqra0rzAGtAGK0YPaSOXdzgFP0HRibx1StARL
D+atam8FNQEJey88BhHmDmgNl8TGGAHdWV57VWqeKSv9mgPzsaGYmuluyBSLA97o2Aahfgy9WdPd
Gxab0au/6SylOMZCsICVsS2nbB9b4VHFDW+PcqJt4D6qOI2vhujoa4gFbenfmmLkzRbjFw4g4vH2
hH3GfsKYVO2FETOFRWzqff9xRCjN4+BkkzMiRESBCDqa66wgwIAQpf5pVu+F5817MAjB9c4tsusx
6l9mxstci0tvZdhXoxIPhXY3PgPbX8tLR1iAzh3ej9F1X+Om/5ppGOJQMl9HCHGuUSGkCP8ltsqH
0ofg0Str29XWq9/aVLMIqG2i+BqqAfGU1bZKKQvQYXNm93879sOb4IaIWwGMY4QnuaI7mFaLetU0
9XMQMzNwipvEo+F98u4Ne7xksgXqkT+y/DwZvX4EG+aiETLkiObwaOFZ57uY+kFVXJ4dt0dGP/Wq
LKbiuPxaxxM7Ow8fgsz77jK64CftP0sf/jDPkFTIdswFzvUbb2oudJvyhwucn1ijIyYSqg3SnQ7D
4rYfPuahhK2Z990exwF91sBuJIKDSwZIlZN/VBqf5jCWdyCE6hOXemuyt00ln0Y10S3g96d+tA7a
EHrtFBOAPhfsazWm/lq16UnXwDkFXVgHIgX4vNp6Jz2xRATTrZClOoOWvi187EMGZiSiGzYZSNuh
UCxJt21ZbFyc8Vc5JFFLBTQS2exgcuF8BiqzziNW8wlTOE748glDF2sFAwRFIoLHLCeuVSEN9apH
b83NB6tfA7KstpELxa+OOf0pTWFd0h/CKvxOY6AX1UwBcJDxwucjY7vJnm2IM+244jys8Eu0N2TJ
zPuqwitkxSkjYGKDeWgAu6iIdCKTdWtpZcAqjjrugg217fgEW2cjacLeaBuUqCkz3sTRPGJlw5GD
L3kaGP5RP73xiqi8pjTigbRivmnnArdQkpz7wjb2ncvpYTQlGe8ZkkoRJUREUpvAv0NzJDQvLC5q
bOVpWD6YP1CAf33584A1MQT2xnT/8yDSPZPtqmo2Pw/+8Q3ObYHIzMrI/OuP+HlsMqEG+YNx2yyY
9Rok62ZqEMFsZ58wwzsavW/NjAmS5pRISOqGTXGcsRwwPx/s5Q/6+UE/X0pt39KQimK7EB70sAAj
fj7NTaZpYyRRj4NfeslKV4kTrSumw1s/s4nJ2daxbAmLOL7f7FNdiSNmf0FUL4xP3D4efEYu1HBH
j4Kujfrnxy8/5uezn18RkwzNVz8/u1hC94Gw9KaLuDDhmgLgMHlUCVslHVG6Ga/SLvYBoY3bpoxh
9GeUtIataTLup5MMq898k4XLjslx5d7BdRCkYj5zyCSX1rCSC+0C1OtA+OU60FXbAp14HVtddpNE
cbHVo91SnxKGnJXzw6i5KehI2fd+HBebNuth1brAW1hIM+AdJ8ZQXg3R1RDunWtb6ckuc2spNcEs
7w9y7dNgugWFT8M1BhzMxg3r9sVSnmfmJU+MrTfUb6xHiJjHYXqVJu2zgtTNKrHaNnTgTHT3XpvK
mW8NBjJWUGI9mKdwR2+Uu8stfn/nIv1SefQLfeFzbuf8SLvUgdtDdOqNXYFZ/piWeIeFIcV9YmWn
kJ5SRpB4hLyO60MluVWoktlml7jF28wNKcgc9E85tGdaUOROBIOzbeL2Dpw6kXar9bfW2D4Iy9bX
48xmyiynbqf6yjp7SB2J10KeIFMMzMw9sscXx26IsjsGZuS7OWVYalQfg7qac9zoteAG1hklSVGL
lVjWxN1TTGvqKmEWu7H8ZTBD1/yr78d38IDwAuWZZkYyxI/wVH47DdfvsSMuoFsFKChyTtMw/mry
UuO88+drDpFgExA6YzMexwcP7Org+cF59Az/DLU9dLP7SZFlYsuNuYmBVyfD6SK84ZZK+HCf9/GH
W6vpKGvxUWh/mfEM+VZ7XQMPNs1uVKTSG8PBURkBadn0tnea5mZ6NDzD2uTVwNWysO/dMAweY4Mk
Omb2cr3ojOzqUXwnmmoC+gkGslCsWKsssK8YV9tXgylusfHTcxNa+dadlf0EGPQ2l2N5SHsNHMyQ
t2EY3YyZVRwI/XbnmPwOPLT6xLo8mmf/NthUVZ/dt5YTXqWFd0CFXiVsTe6niSA0GSPrNErxmnot
Hb9ljvLuOsEx0TFNk15sb6nIhfPUvFLrLBecpgPlPQuP4Ii2gsjWjcTYsaLyTxw9ML8MDm/jMTcP
RrfMvUIGi0VnY39+tDqEh1l41xhm4wtDXDIshV3vKQQ+pSDXdkkZfSk4cffkkzdZNfj7KaHZAgse
L5g1/xpanR8AJAA7ro99haYOo+XscuS2nbczTAd883BKEqIH/qiBuCbVS0SZ5r1PNMSig+88Srag
ZplupM8BMaDrs5yLzzGqjL/iFYb2V0XjjavRSwJP39GtB3bMpaOtEbl7MGf28ZYr3Y3qbIdAKv67
SJzVQF1138p4TfDwGxtBcsGmAJbPeR5CVjJ6Rsofp/au5chNmrg8WXGNr3J2jlbS7SRtpfRH4hBi
LbFgitM3h16D+yZm+qKwOJMWvAMceIPTbaApGLxhXVDQNhfkjI2zDCaenUPXjJgBmhXhLswojk8z
WgACG+lF0QGIthJjuDuLMe/P1HJU7Z2blrcpSxprHQVC770JXhctMDBmdWWeE2O6sJ7OdnVbBcdo
yeD34cU05cC9ujAo25lu4GDQlYJ5lcPGDvepCr0bPKJcZVpi2aYZnUTvVU+uMb6qwTKv25emNdLH
nvw79iEwej+DIBaMpeneg/kkthiDl6wEuGUb7D+pRhZEdcsie8w3pQPAEkYYyXIdMLwppz0EqOaM
d2Tju8AHpCIky0pEgr/eMNF/Iv0AuM4d2B6hwOkiCw/S7EE3qeoKdHBrZ9c4iOLF8wHnKVwHSp7L
WmK3K6g8qDvzDs1yFXQcnLhUR0rGYPSHJ3/58PNZioGIccTJgDXK1mj5VLdXbIEj7o7JUryVUS4+
YEsN5bSNTLQko9UhBQYGAXEKA5BtMM1Qs9f8xmc+bTvTsE8ZejHlEkCW05zml5XV187pj08X9BmK
QlNA3DoG1WhGF7soHEq38JFSIqHQF+lK0Pl8EiEbeFUynS1c6l8TarsTvyfGvQxDf/7p58PUhc+6
R+rAyThCKk3t+TT4Njnxn0/zukmP5oA7tnSZRS0ffj4jGzizD8Qt98fXaqKne6lo3ORFQGdHq/Ao
LJ9V7MNZ4YscZqbGtIFetf55oE9j2nR1RpXFsnBpvEGe4EeEG7Om2Pvn36KfpcufD3vc+7eQ9t64
zHvYLkPSL//63p8f8PPhb//255emmZXQ39sMcm7MHvTPb2l81rNxRTXPn//3z6NWYPItf/nUkki2
bhKXNNvxF//lkT+/DgwPx29H3PHvz+Dn//nbr6DqQrIFTsgoLU8maSKPia6GRP6vX/C37/ivfsqf
/4ulOXNTZe7kslrkQoh9WGjsc3XqzGvDg2bQ1UlGVJCHGxHwso8hTzLDlxT7YP4WVNHPhx+MDuKp
/ufXwfIIhQlId1FB8yJpW/g/ZQl4d+i5i07GQ1Hheg1LjADLEcB59Rki+VCNMoGW5hCvT4w1eCBu
2eBHuHNIrRcPoZpP5VIcZDhlMp2LrkUUYLCABCDrE8Upb7qaQV2PcATrcWfjBI2j696Wp6r06VkZ
6NVLJhfODri5FUfRKi1Yp7vDk6CXiTou+ZCmPh0QEjQobionvK2t+N3D2LOyhvwGJfZ32286LGfA
OeiE7FMfKmV6ZNv9SpcZtno3WOMZ//C6JRRumIBoWuO9t3j+M+PubJYHo9GfEGlwDkmtIaPASPEp
Rli1arp2auM3gN6Ye8xDNYqnLB8fk2aSWE2C258JAlxiFN5i/AQiucF7pcgiypdWfAd6Yc8Gw6Uk
nmCXRLRRgEyq6jZJor5FZawTR5/9JD+XBqEHK36zl+dsMK6grhbaytl3s4gFIv0f/bhRrP8yvEO6
r911HFcPwIbOow7pOyppayMD5YqL7fbPdILQ1XUniuaZJNS9W2PDrIXYq9T46igS34RdemGO/BBY
81NeD/pg0RBHpqa+Ui08bKM9Fazd8jzKT1JFMUP16V7GHs5ePPH1xLKoAQ+QjGyQo65bdZ5z3dAD
skk9zEBc1Ain0A3e0kcERJ3dQFg8aSdgMjvOu+DcstjC2RCERCOBmTQzvc1ck/CesPwnGnuvmqeJ
+hZ8hLuMQRp9I2+TQe5NR0erj24adzyEAwn2CkaSwiKe2jdmkAGPwIri1+GDr3EUXzcuLlg1XDc0
KnjptAnV2zB2AnnT+BzD5gpSSL6vY/Ess2dpZy8afwgibO/sA5mdDbo3tuFIghkR4T6w4VIGnvyo
nZI/uQu3AxeSvZM5mAh60Nhj47k7jh5M2XYD0CYKMXwxTFpGXuteMoQoHdqBhHT1wbE4Cymi3Qls
Eat42ch4dR3B3/9qyWlj0oYM2h0cmJUsoitGDjntRjPjfrJJ+PrCib0gO3XA8uF6ug+NlNbLOfjy
+4J2IEoCbA1CJGpKDsboDjqjXJUVOAYkxcfAAZXou9FTWvv7yuye2ZQd2Ut4q3LgvRO06NJF4d6m
Dk9YahdQQTuf66T4pv80p5ClLsLfwWg2iwn9FOYFkPiZEgnyhW+d6XjQf/RmzhfbMYrq2i6q9ezT
KEFsQm989Hv7hdo8RMnSRwgqUiYSHf5iEtJyMfzlB+pRSwLq0LFhIcu5OY8+r1sY569TaB57DQLV
RTWdeQlkZWCYrd7Ah+c7eznXpFeyaTlJ17pZ/iNBCmGFpSsCp7MlVJftDLd95IDnSuMlHFotOK18
AdrUSHZNgcrQztwcaxBTotXJWpuAClPYDDUsKiSGepNSnM30xiObZsc3JaMC7ma+zwohvsKSP1HE
tzEnA1dWzJ2bKnGE4l8dcs+5q3PquQKHVKtu9QZeEm3GVIa0Qf7aIo9snRJLttM2D1FBhgbI6QUu
LHKT8VpqEgfzyHnl+Qh23ptdY/tslhfSygbmX26JYdhiqhU9DGJ669zws0UP4d2w3oJ93GobdnBE
44z+Vswh2zy/T8N664/YfyIvfloG0ky7aP5QidoHXrFvxybdwosgT5MTghmbQMMWZ0lv5TNNsm5J
Gn2kcypIsD6VpViFann6yk83AXTVpnVclDx/XzSwvxPBflA7Hr/Qddada94q2v62g9d82k3S7TPy
IZhDjh2DtLYoOQRtwcxP/B7o5yob9+wOdNssgj3O2Qz23xFLT7yx+9RbV9RnYSr+tJPsKi/qz3bR
0+2BQk+JVHi+DsJ47Q4Q8CWst73vHUKt5DGyp8+GM6hFdjagCQ8p0o2a0l+R/q2NSYKcdTbAFalZ
YrxrIH3nHHQm0qnp/c6RDHZSLoZaRvCqqA4JdLcDOycwymxmoEwG8FzmpMx3Ag121afur9Riapzl
n05hYyMrZhTBjMqsMB7v5jb4zLmGSsN98nPrjA2OimHLvhglPZK9Jd5V1xPP7Iv/zd55LEeOZGv6
Va7NHmXQYsxmw9AR1CKZxQ0sk2RCa42nn889shMsdnbX7X1vQBcQQUj3c35RI9/JbwILuM4V5IP8
3L6JE7xwbTSaL9yxXfO0c/ZtVFwZIsSVvBTmI4m1coW7Gs5H1cQNgQDhNvOUe5fHEjQs8uEtql6Y
AyHmgnTxulX2qfIOvjYlbkBmp7OUkY9owDMwVl+S9CYtvHk9zYOwo1iBj9Kvug5WwVg6m6S7VhFy
2JQdoqxGd+WpgvEQM0iqZgYHOrbiMuH/X1TO36FyDFsHqvKvUTnXRd2G/7P+hkfht7+gc84b/kTn
ePYflm14lkDhGJZl2qApfqJzNNX8QzVt11N1y3X4Yy/oHO8PVQUhQjewHtL2YCwaxjbh//s/pvUH
mB3VcNjMNQSo5z9B52iO4fwFzmG6noNrum3AhNUsIofGJzCK6bllAyFVv2TennJbywXy4IyJCazt
ItXRd5B0mcwJYdY+ERHcpS4bWzVgzqOQC20wAD8StOG7atXHPgNKW8weqnxpDfQvGUCNkzEY501a
CByEo6FPXScRw65QuelE7FMuMClVieMYvXdIkG4S86Wgbqp8H1kMkmXd0v0ThL1w1wVZcKhweyRW
cJ/3ArYTZl/SwiXjbTB7Tslkk5MptRmBbt66k2YdUI1MFPSy8niuL0jnPzXB/JipQ3c5DNkBq1Rk
KyNk7aak3JJL1NYMWPNVYLp3QxSfTD/s4Dtgd56UxQmeJBYLXL3N6Jv7VoMBAVQBTz9hfBrm1atR
EL3VbecWqszXyk3u0Qm7w03iObUg4esg9fgPkW8DUygCos1OiRjy2pZ/WZHCXLWR98PG9oXMAjFg
CDlt5KJ6ULZXHv4yboYLX2spG2W2niuy9VaS32lG9GKVpG9TciA5EJpc91NY5vc2dulbt3vpPaj2
hqkPAL4H3jrolosdtmHzjKjb0SQFPo0MWi1hFJQQ5kUyyZu2WVTC3GQ0eVEVfBiH/B6dMMIkUiIn
5jVkXCKS/FIGnNXRCTLodSnaq9p8CqP6zxLinz9VD1pV37qN8+SF2pfGJZcaDBjEZfaVh8Ueyu6A
3Ks7HdiMAvEvIXkyj+VpYHa6DoPqrRLGGdBa3vgQjcRgLlIISamdH/h4vcIDe3UN8MZZ10KW3YVx
voH2ekQq+tgFJJAUuPBqNK49H0iLYx/AHwMp0kL4jbmFwZ9Z/dBBy6GIMEN+E3JjwR12ZTdpq71b
KVcrLR+zfmDink8aDEXrB7N41I/sU0weEXBqO8JYZV40808rEPi9FJb85HTceHX4EvGBuHAY5G9r
vTW2ToFwTOoQe/W+w3chgj7UNzmBVvDMF14Z1XwVgKjNVvEArVLnVMGvEaAFKE29f2nAOBb3U6kW
+0J17wINV9hUbcIVHMnbCC3QQblJZnPdZ/ZRcewbHc3BFbJTUH8iZTcUZO6bZHqbtfEatzEGBm18
06HAv2sTRmadxZZadleTQSI4iEccvHQj967bDgR/p+IvHWGhA7YZd71SfzNb9VbBN6rVGO0l5FZK
N95bBkA704U9Njra1i3LJ2uw3zrU4NYJ1mNKT16XmOsD38p5ayXxAW/mG8AGDBPRSljrRnRU+mGF
Tp6DepZ5mzsMuKsUi4+02mdB8lxBz8Q5BYZFY65U7Bg1Pbqq3fZxSFCqEQxBIqgQVoBEQRVIv4B0
Bue3ymwU41KMIFZtCWHqYehdLjKTBSxjNyQuUJTF6KNLbAUiaHDXjsZpTon+dVAnlRsV8Vji0rBY
0nL6wQH+zCLzVkFAFoBP9N3MRmJD2cZv6gffjr9TRt5wsPdoanoIN/B7D2XEuNrw48uoCpCyWYP3
GfoCC2Tx/5A740LpAOWR+UQa1ITQYqHAnk0oECV5jOYtiulB9SNmLBF41wAfHttavffwnEPGmme6
j43bLrxKa8IAkC3ubCP6AgoOOy3Ecqq2O+D8TVS7GG71fLoHHp3yleD2il96wyXf19g/Grclxtwy
NMM982Sn6oMXczPrFrwrpx3eVQvhk2k/Bngxp9G7r40ao8LhvjXAICV5+6gV0DPMCeilhwjlJkTK
BoqgeK4YSIf9a2MU92rZvzCuISk4o6GvMxhuYbnyn6+hBd2ivHAY4iHfOF32TYEjpw3GutfNpyKt
jo05Q+AFQKAJ79VUvff5CDj99EPT88dhgL0UxT/GID/F47xViIJuuoCvSQteYkUuwYk88lSdUHZK
SKwg+lpcKxX5HZ2sQtPlTyq7110n3qg+4YzEUPcpHja13+2qeeW9Qh38oXfwY1zrdZ7McTOG+Lvq
UXTluaDkrZz33zznrkCjXUc9yHiGsklsotCqvju+jjAvoO1wxkYuNJ1Ln/m4Nw4nB93hVZ/NhKC7
06jiqGqC7MMjnEgjCXo9/RbiUKsG96qfwJhuLw3jMCbZrZmB73Adhe9gaW3QBDlG4Iv0VsMDNb9L
+/Q9iI2r2W5qiJ/jN9cgleCOxS3apiukIhyC8dXWUHC31MLwfbbgqA5kaH1ghhcxlM4BEVdDebEb
UHdMrvaVi8CFUIFJ0BRdMV65dnP/tc9hyTeCIJDP31ssjccxug9Qvy/6GMhiVxnAWEClNY76Nfex
97QMYt2KOx3GyihWjtMf9Kq+HNFSm0KGE6gJWA4v+VzxsY0YoHnP9xqGiBdV3O/xSof2P7LfxLxS
89HFnBJcSmzvy0HbVpbzPI44uIm73dNLbde4voGu8bQNRv3PYEBoKGiM7xm8r34gNhLFCFB/zUN1
70zjOxOZjZI5V+lgPJWa9ZCPBBacsfszdvx2h6bYsSG00hHHvyiUhpzEBHl1UA4wXbQGh/ZxLIAf
6PeEaU747eIlRLBMh8bn1fatJlwdiNaNbv5IwHzblMk3c9ARFYsIl8zciGqMhJWdnRpFhV5rlbzv
Rpg7BSnkIoeqns0qeDuL+6YvsMP0W9BlMxEhN62+WkNWXcBwYTavcufm/uRfMqRAfEbl68YdAjVy
F+Tp3i7No62ax97mBxO/ffLG7FQPJlJLHlOqPjrEs/0WJvoOzgDWn4Py3UMEhSDBjRUDpB4S4wo0
FrzUKn2BKqDuijLeuY2x6xOC6aqaqNshqFLISWhiR5a+7tBGuQCZ8GiXPOLMgL8ZZvyYT7xy6rp6
R/wCnmP1ZCRQtOMSGGOeppckElGtKpCqVI2noudxDUv3i1OsrdJ9inqAfYbjPyc4pW6ssP5Td9Ob
SaSdgyK+tzP/Pc+R8VdQaRjR61vXE0qQLs4t4FMiNeJ9IwjR2fjdKEuUBQL1ujS+zwVmzwMIDq+E
5/hndo2yHGMBjXlcnfJGzMzm0TVRiSNF84zDIO+vnjuBOAXSXmyiFu7zWBb47Wmwk3q4kLwxj4Sb
24uuI7JX2BnE6v5Bc9GN8W4NT30ZLPetwdVy1TTDZdKgeocK3dWEYLBeFE++B/a5C9XbximBoTFl
BqcLX6UFdqkO5lpJRv0CIZEbPdx3yIB3asT4KAn+TI3kO2njb1UyX4fwYVo9vtaAdjkEU1Z5piJk
qV20DajyueBG1InS2OH4Zco9UFFz9UBM5SVX7FNhWR6Uy/ShS+1LdKnwjh79AheAbRYPt0MRPFvF
yJw0CdF2N3jvonPK62+t5OajoofQ2GwUVrwYZ79o/GrFSLhmbXnrM7DmXyEjOtl1CxuRjxBJUPRH
B6Qjdp6+t9LkLde0FuL1MQDmhDj89BrbOUBPRDRrJxea3fPF1FgnRuSKmSE1YhVb8ZxXg/8YNcDQ
3RZSPKHGK9Ujwz6TCMVx7a4wAhPRCF5wU5je+4rFsduAA1g5cJre/xaY4aMNWRXYCSh3a4JrbDYF
/pVFgJzPa94QMlYEmSYNv43u8NUJ+7epa9/12V4z0v4eeciWlirnKvTj+05BFCHtsmPtIcZstvFe
87t7Tc92kzVcarV/snXLR4awfumA4jDuqLcRdGmslZs4BizpfNXj7ORX1Y8QwDQqmenLoLtrS3P3
7ciAHpnpO60rydcR8ghbBdpSPlxpanLjaT3i86H9vQV27+dY6BFF5IOHON7wXnSqiyFR3SDRkpHd
VfQdahd8/js0FV30VvyQca+744U7ImWrY350kagEXYeucS4md3zlhXOPpMCF598NJU5riJvkLS5j
BRrhuByBB0mquyHGh8aAZrQP8Ye24qfRzB+nIODzv/IRFsayhChgImjvoapwv8TmiQHBtu4sC4kE
nBTBfK6KTr/BA/Bm8NUbHTo/mJ7mgEssk6AG3qybbXsdh/VieNDrIYShWOw7IFGu6r2awXTfGKm1
rzs0WQYN81Ny0WV8qcQ27xeVB8zt8TdHQDRtUKWYhwy+sH7oAajsobu9TY1GvhhP5hF7tgSESCi0
hyrvi675wbZo3HhjRIh5qI55A+F3lbTaF4wREGKwdgBuR1QyyXg6WLj5j/EANc5OxajW7IATxHwA
MfGylOiqA4uzjQzAkkZBPHviHYVRmXvh/+kPWnsgLw+SKwTp8qioYLRy+GgXwgvtaGcESTPnws+c
J8MMv+BCtyoG51roIARlh/pa+t7p6g7C2WWuw4zo36PQfwvm4Stcoe9daH8JTMbbnntk/n1rls6P
KinvfBebAieCsReWPuo8QDI9or6a9Rrr+UHTxss6uhk1vpeBX+zcwsPZ2d+hh7yvdAYLY4asX4e4
tnBeism2l49NhUlMbFvEAZnUempVE8dOv2UVadg5HBVmfOGfYX1jJhB9EVvEckcJL9souddnQA3e
FL7HrrntgkeL755ub17B82VHzGqdfQ5GJYx94UzBIpFhBlmMybVcQMaJNrIKR3wXltzr5GunbJ8j
VRr407zvBMIKdVyMg4KbMIK50uZ9heJt+Sa3S8cAC4K6Ckh54K95PlYhDk98DxUK4D0f2sZS73ax
MobTqu/IYYrfhLkGR0Bha0LnPR03aFd980WbXAw8aV2dN8jp2gDZs2pARA/MYrrCRQhBxIg9gIUi
pBCqATmXUt140urFNuNs2ybNQy/8Z+zEvQHjOW7nczBmiJKDNcDsEwGaFCom/PuoXTe//ttc/F+W
1WAKIdBn0jpIlkqJPpNFafthhbq/N7hpvQKheM8y4QsqsigWhRLgC6jsKg3STp4OybyS/1baKOYM
+ZF/81yUWzuTG+Ek4xr58Vyc035j53a0l8cbMTtY+Y0Y1j3Po34+c+ezFClwGKx0gqrACZFnhUQ9
7qitRtRFtMlrIs+1LMm28+0g63JhpB6yQF24r0wPWGF3Ly88xCUurDw1y90ge+oREEflAayQp0L+
SF1iAdug0BltE+6YMJlrR6SZmjQ8n18zd/p5o5gGUWEfY7mSEAi84sAItzkQ3HWr41Ih0QFikUFD
2M0BtiMBjq/4yHn5PpgbdOEI7RT/dOAPv0EWnRQ4hqaHOGcJC6jz1YuQyEIN1NDXo7g5QhFFw6y9
2NvAwMf7VDBA5KkaCfcRjV+eGld3fEBr4oR+PoNGFV5juukq2EIboTCdj93wRekyHGXF8yAXPCJH
3XFzvnHcVfInFWp/m9VDv5W/BdHymxQHvW2pWv28ajIe9EFXtudVxX7klnJn/7LN69DJDPncrOWd
gOMdsYQCEQnxu/XRdvYCQCT/Q3n7iBXsamYFk2FxGUx7eQePHcnPKbcwnkM31CEs5bviSfuXx7WL
9OCHZgnjGGEseWx5SPlr5/gK5fmCoWFh14fznSTOvryTZHVpKxxzI95Ilj6T7YIvt8VP79YJFG5E
ub5cLE/rh1v0XJT9M2HQvSfiIOJknzdpQ2unfGmbfHu+qjkQwp0e1KTwecfJFeW/J0uyTVYDcReq
Pb6rbcJpciJ84Fgf6Yl/nI9le7np+TGQRbmQV02WztvI+rn4qf9325xv27IS9mqyH8lIQsepeQhK
XGxSfa8VqSDC2fb5/OieICrryIJN+jZGGc61YCXJKz7YCCDazk0+t3dOTO62cC/1VPg3FGS8krvc
NfZD3ZEGA2VCrPEuz05FMwJo89C7QBdMrfeGAoa+Urq9IkAfclF4RXustdpWV7LupCA2GO0F2OkV
Do4quo9Yb96HREEreuT6vy8ib1duB1d/SNJyPqT2I4rb4WkQCz8a+ArIuq8DPlnJYqfX9T6qIQYY
4xBsPcsOTrIjQOtihWALYvS8oTPx+MiFJz4bS3VpG42RUyy7z0XZ5crbfln/3/Qve45Gp9gjfxLD
Fscnbrts/mF35yJ0Dr6Dy0HOh/7QsPzAZS+/a1uOLnuRBXzJ/RqRS6OxNp86l+3Ph9PFx+jT7mdh
8QZH5em8u+XkfFrvw09ddoN6KRgYnbnUcqiYm0tL1T/DnHQf2XDiVh+KY9RVYKInb9/5SHT9Sr+A
4yqPciHbZEnmZWS1GZNt56vKTu0i0EKeyMuAC/y5wF1YcIQSAD/NCFKSoDmfkVB8Y/kxvPyXOn6e
wMXygEGofO9jBMowRiw8eW0C8fr0kCSBbaTdycyMJa3vWjFsUPnAbayGSU0tRxFzTExDpNDlikjI
x8fxnNNBJIe3RpvAVzMTF1UUlYwQrEHohjKhg9Uo5qzQ6MBf2gg0+wxRTJ88UxLowHVFXcX26yir
k1e/wDTSNhoI8qMuHlpZYiSxG0JMDO0UxflInaMtcCFm5nWuguaFVrTOq7k5umrVHMtfpU9tda06
zEJB/DUVGawWKPd5MQRFfTy3xeq4S4Bywf69kCv0poeIQsVYUlxP0B3VUZY0Tsy5JNsi0Cs4x6Em
Pk1xfmjqhtGvZQE0G2cBNJNXWNZRQf7ig1rZyPSazLbBSeaEyMu8ZN+msk4gLoREjMW4DoIkdBex
kFf6U5shxo/MfV5j+Xk/Z+DOZXmh+5yYWut6K3k55SVeMnK2/BSd63J8OTP0ytsKIA1jlgj3AL5z
oggTLUh5JwucY1S9AxKDByGuoKn0QFmWKyobEYohNstYtVMEnnCGWLXDf+GgxNAyTHFt/R7nayaD
1IMpjrdVlj5ZDWxQRLWK4QRzoz1M9p8+rMGjp6gfF79rIwKzV6JG24Wa0RwngEjnBfBm4H9IsWyW
tqkK2mOM4DJTFN/ElwktlTn6joJmeSAGaW2Gpv9qaULIW16nQF4iWex4hfg6qujIxHOvL1dCXpjl
6oQ1lETFQWFfXoJl4YiX01I9P5StXWySKXmXl0FeoN9dKjxQcpxr9XIfEO6SF6W0vS3UJXsnn7Tz
JZJPnouryyqfBlIioVMdexFRnxxsz3xMp1axHtdHMTpHZTa+MBiFkkxIylefTMJmEOcOAh1wNhe5
JMB/1M9FL8DPVg2ZP8tTqIrzeD7foiSrmtkzd4RdeH4yYt3dYGrxLF+Q8tkBXekhMSoeqPOzVAA7
tNFV6kqX1LSduZC3BG9HF2+GUNH0lZrC3w1VPdmPCC2TvyTQLHtn8abw8xE+yVx+kfdSZQJnLsRi
qcqSbLMUhcQDAwh5p+FlW5M/Yx//hVbkbdROfwutkCiDfwOteB/+5+p9jF7/KntiyM1+AiuAQICR
QIUCqXfVtk2BnvgFrAA+YRkOoijEYB3dXoAVhiM2Uk2HrRwsdPQFWGFofxi6p9muoaF+AlzjP5I9
cT/LZKge6A0QFRbyRhqQXBOJl48yGRVy9bOwa79sqggLCNvHy6TskJ9Px8tYPjHydRXqXoW7sNcQ
JHS0laKAJAujptpUofVqZnCgDOuyGOrx2JAAOS8MMxqPPsRpMhTTSwYH9WiUfGq8vOIJlcXc9Xpt
I4udnyNBLvrlInGIpyhQ9M9vpUIMHEqjuq2ybtgur6fzi0vWS2x4YEm9uXKWL15MpKGZsf8qyWqX
occ0aRDdfDG6m8UURL62Cvn1l0VSYTD3MwcjATFkkG+q5WUmq7IDnuMqFNGYZXgg32PLwurMcNeZ
1kl+UEbxuZGLSIwY0FdDoDpqLmVT6VsjUVVAW1U/8Uro5YvBlp+jvijuUYGpt+fPzIcvjtPpwyEZ
762yLjmn4osj3xlyIavoV+YbLVJ+1OhXDqcAAgoSqU6/nnhbgjx2C5xjfMzTcCKdcSSFmkp+3CDt
IcxKGy8Db9Gh2UzOYMLP1OU9duEIi9Oar8cuxfUUrY4d9Bx1D7PtsQsRHy1DAZpLrN3kVIKYGdwC
+a7aGml5TFVNUSI+iAUTjqsYZWwcYcFKRqffGsKWVREGrajtp7x1kfXEull+YuS1QYLsKZ3bCovX
XDe/yOsXYNi8TRrTrdtbsxhs7NxEaGToUO70zYlwrGq/t0XebBD37o58fnHjFSXvV2lpM6Qt7lKX
6yzVZTvZhvQmNrtIZ27qqQNE/muHf7Obz91yt4EOeQ8vRX7ZuT851TMv9eWYlvxxS3053n/eVpcw
WRL05s9HlDvIavXnqZHVpQ2hwXmnWLCpnO2nQ51PwafT9Kk65lioqh3u0HLjcNBKSNH+MZXDMjES
iMQCreufpUQGC5e67K7zmECd3Eb2nFdatjQZW4M+DXFBbNFI/81uP7Uth4cMwfTjU7esLussv4YR
JelgHailXEV2/G69ZX+Q8L1tncDg+/Wrlk2XtuV/W9qSRr+pbXviDhde2cxdngAUBdtQTKjOrF/p
AN4JZ/Masva8+lyULGEFL/G4w1Rct4W/uCqsxm1hOi73seztU1XuK5EW6LIH/RtGknL1SRietzif
y3V+t51sO28s15E/5LyHpb5s/amtEIbtSQ1bcEA46Fj6L+ZmQBbm2ApqTeSlIyAYUYcWCXfgc9Ga
xAwtFeOrz11lt8+MaCeDQ+fI1JQP3iqKYFQu4av6PCEUEaXzSoEMucqIlQz3LKvKameb2nZKrOtY
TKBTsXDFvEkuGi3iDa0pNRayU3Mn2+R6smQ1IyG4pS43XqrLbgYx1JTVEMUIxP104oDi7GR51R9l
SS4sEhyrygXn8KGjbTCkTVA76LSkPfKG/rj4XRtRNRKBwYUMAcpAqCzJMLAsJbN4bmRPoI370uy1
3dhCGyVLZ3bHyXVdhBGj688rn7eTrajrsItWeKXrKa4wKDDDoWPR9T6/vgwA24hRvy0+bnIBPZ+X
oqjKDi1RmLCWxbNaj/1BVcLmKBe6owKBy8Wg3fKCr0imAK1vZjAEjQG5T60YfcMOvABtCtxt4OVk
dbz+BpPPw7KQbWFhfQe6oW0kq26EVQ7LjkVu8f/mfXNAKrI9Jg0EK1kiiwP+rSgPU+dax0EsyDxN
O7uzj6GaDche9nq9Dcz5vvYLhLrjAhF4ccPI6zuJi4yLOTeMbOzkvQMPKDumALwCyB6+ode8vW2y
kggNgPQTp0ieGN9093hFOjt/BjThdZ55lKXQqn+WJrtjhtbhmZfhIDuT7gQ3qyNcTkCm4qUCN4F6
iALJgLXz2iV5udfHZm2N5jw8cKKKo2WAqatLB+aDVRvYi8Fe2CA2jXQUSig4z3ZQ0efIO6Y4NG0i
VwjIAPthooNj0Ajuvxbzf2yimXbC7QFeK+oy7XNulHXZIxe5hOeWeqqLdKMPbkfAdZf+DyvJnch6
mir2Vtfbq/MuZ0aGQCpjoIqKAe9pyEBatsh5qWLSZIgJmlyMUbXyy4GIWLa3tcA66KJfLgwx15cl
bCiIBMi63GhZp5Uxgk+rL+vUdgU3YVaxChHsOLmYZTBMFrnLiFGUYrj72/7JDrCrK5Av/rSOXPt/
0SZXOR9FbkLo9i3wsOZYDidLy7/aj4MFQC4Dty9OhDxby7/7qSr/UTJr1nzXig/SstCkdsavtkB8
vnwhZKG1/taoR5sbVnxaCvk1W7aTJSx8+K4t2yzd591G5JNANf/jgLIR90529+mwcp1/2WYT4gPm
bGxtNUBSSJAg5eJMePxclHXJivztmg0S8bx/BGvyt/0fdvp51Q/1c/HDoUdBLrUUMm1y1//UL1ed
o6KASvP24Ri/L/7+SMuPTibtcfLKePvhF8jissqHXciez3XZ+GHzc/+Hn2MAvWoI58ZKAn361yL9
VcoK2PGVMu1l59K+rOuYKu6Zc/qyNPlmqx+xWc7QHhdF2dOlrnYuFROTwyzaQSlDP1osRmK2R3Q5
6iP4R7ATsigbZXfalsSPljVlKUxDbT2lyCrHS7fdicmy7P+wOz3PmqM+wBkiGERR9p+PJOtxPT/O
pYdleyes0pbNZenDPpefJPcuu7nc94qWt1stI37UE5iVz8ryRMgq3qdavj8/F3Yfk5Rf1lIzEPh+
xCiEzymROZlCC+UICF2n7Lgs3ByjTC/vEI8fK5NPEbaVx7hofy6UfhYqdaKezYlFfE4Uvfe6s1At
8kR4NRXPhCmGZ6MYvi3VbNzGMboHIhMrAnVAFF8Y7BBBmAyFXHX3PnXmm8+HPMULcEwggFnaQ5AR
9C66/iseSNkpQlBs22omxArT28i5dcJuCu8EPS3bLLFIOYdfZvjYCIYbE62aC/SO8BhCC7tOAga4
YWIcbYOPud06IHljIP8qMGjTfkr5XyxrPDUmbj4qgzDuHQ0GxMa18eeDmRjXGGeJz7acu8pQhCxl
o4XyjWQUD7hm/Tdg9yFg91p0eVtP9+84MOd/oTSZ/5YJ9ZRH7fvb/zy039r35p+2+xmvs20Eh1WE
hT3Tg1ztWP8I1yFQ/Af5EcezHUvHHUYwpH6KFDuE5CxidbCTkA5mi58cKM2FA6UjduxpukO0Tnf+
Ew6UoQkJYtLDQZEf3mBU2dCBsfKwCS9iwGDIoODHUF2qxXWuDYn1Dgb5ysJz6GlEXWhdIj+/03pb
fxpQLFpnEOyQb6NXRdr13KvXuXHuBUPxs/d328pdyZV/t63mfYuCAovrvqxOcuGmKSzFpe6hf3nC
le1nt+yQbVBbsdE5r6g0l4DXxj2D3/pyWaSl97EaYd1zggsM7th4DiAEXxo2LE5FVKspZ+I3hM6O
qaz5rDvtG0D+AYs6RM3DcFM4CJ8k8zBBL6rA+Gnecx+MW8uLW8blqgPXhMG1f5qmyj/Jkl16/inH
5hPlPdEj64mvGSCggBFOarAxQZggZ2LEeHINs4ZuieZUKEG62knWQ7u7wQdW/V4mUbyfYjO/jOew
uEzFIvT5ZpM3NVefOmRVLuyoxpOzxFYFeDXFcg8tNLmUfenISx1Z4XgTBBOIFGN2r2O0Iregztzr
UJTmcRyFI2aBS/OuaIzmC4A15bYFGLBLFEFsKfsCBxQWvpKwcOD4WCXafC261R2iLxm232UVeDuj
ba+1oJ2v8eQwH7QiajY6OivbGru3B9SHhivQDU9VlvlrlUlof4/GUnOEKe3YVnNPLrO95//o93kU
YRgv2uRCPCuk8OPgIKv2rAf3/24juaPU6vdGzVhmGA0UYq2om06Dm3xcyLZSd8YPHbKNsTqkZnnN
XeN6irGY0oZUYB7DBx8c7a4xbQ2OtR0+jHwzwD3CW4/1od1VSWucNE3vjqUz9HtXqyJEhbB1y925
uNdHF5itkoTPCSTtC9QXeozHK3VNkDpdxUMTf5Gl9FepGZTo3LaUHEPX9zGw9I2W1hGWMbm180K/
CzFwoz7kvbULMi/Y9xoCQf0cVjDNhhBhgyTfz3Vf7YNRde/LBi3PXsnit3AcNm0VZi+tjzpDaILR
tFrdvwyMxFz77YTNM5FomL5+gG+OqloX3PRwmNFwug4xzrpWnbq4nsSigqMNcxs/TNlRu5P0gaFH
CVvrwq3KVwf1qspPX8D6AmAtvUo5imqe90BJCmfG5r1DFK3CPWWp4p1V3zXzQTPm7DRbrVHh/W5q
J0Sek2DdwmHdGAOsPNl47o8b7btd4haLS2m0KUIFtd9eid2dpbwqbTZekSgwrjMUMNzYSecvOFnj
112hTgNgO8BCF72n6YKE4nTrzdZ4XuTmmi2ijy0BWsoFxm07+O3TLT5zqxFY7y51UCMs/AL1xanO
8IcO9iP6G88WFGwnr3aJeFvIBW89/2SJ94isZvJlstS5gDf+jKaAU2vxJXpK2VVYm86az838FS42
Om46JIZofjBnK3rOXG/A/gPiVTHX2VXkeT9XhbpyGZtZ8fyBFPwbsXdN+6vaO4xf1dNNIDio8Nt8
sNRPAviMTSKgtaH7nthw8s55/CWF30pCrUway8WH+udVP9T/qfh52wZBWUyXRnNjGrP61EEyq6xp
RAAnip+KAcR1k4GEwoKZpKlxLReaDVPJV7LkMk+xpJaXXy9C40IWXbHFqKA5KddbNvu1xdIOjC0w
LuQWf3+MCq9UHG3zhwk7EJJSxXAXgW+6RLE5Xlt2W34Lkv4YjEbwBVZ9dDBdP9uiW1d+609tFCTf
mqxAYC8q3L2dJs0XUmh4k5GlmNuHMZjzW8VucfVF5BY1kO4rQLRwP5NRBEDSdl8B92YXOAqFNxng
130dkITTasg6Xj2FL73fTKtMVcfLPnenhyypbh3R3rhjuFGz2T9UkZU/46C8ku2dFzvbqUXt28+S
8EVrbwZUTr/6U67s+642EYqgOejNQ4tA51Pgue2pNWckrIcAdTM9Xv/N3ecK+vbHsY3nQPk2dNNw
DUY43Ip/TUPOseFiimdHb3D3DHRl+HTFajK/mCp69sOkM2YofeO+m10+5cX0gk4akvFB21zODfzp
MFCeJx7YrTYUMfMxP7msDTW5zECenEuyTXGzWzIeiNn8tV2uO3Y2hg9yvaWbdNNtbdSc8d/sTrap
Dc5YYXfnWGaxGaHNXKptZl0mNTj7rJiDr60d3zji4bZ865Yxv/osV9VD8+eqzJc+rFo4qfOG9ect
Hgras+2DSNdKLVxjUwzRA+aIMpf5Lam8A4/kdohNxHdFSU3NBAA92pbn0l97P6+njNCMk4It/rpe
4TYa0QrEj9zcUy8xtfq4wJgG90C7PnxqX9ZN/FK9lFXbQklozPw9AWeYucsqy7ayDafIG31IR8Ac
bCo7ZfvnzTJPvScgABe8SLb+nE6PfDzjleZq9Vd7wts8at3hO2HYqzkJQjxZk/YiihQ0M+CDX7So
m9xrUYbFm5U/afEYQ0FS9adftdkLjKcoqp7QTotvNFETfbKm86Va1vxfbTeLI/zay3K8gCPI2q++
5Xiib6n9+mVWnjqHpIw6zPmi8MotoQONll6sMyRZr2SbLC0LLNToQItvZRMRO6/3u5XD0ffPOhyv
4/8N3ovffEcsQAsfH2TmToaYJum6peqeazifHmQEPwqHu9d9U4JUsxRwZJW+kVOKAo5np2O6LiYj
SbLHuVZ5LCO7eIimb33mnPwmDq5sWxBiflVLLBFCxlT+uRdGQX3nBRMWfsoe7jNyECZaIk2p6viX
UjJEmyzJtqW3KBFBXNaTpSEa7rUchszgeIxeTX3ctlXdQEYPfi5kR9F5I9OJf7TJVcg7M64RHTDi
oTzWYjtNNMrdyLXlil6C5vi/f1s6n7QwxDk2TJc5oI1njphY/vVlOYYRYLraUN6iWH1oUY65g/8b
XzWImuJNzVuTYddrlxvuHcPL6Kr61e7S3vxq72fc4IpKn+T6mGV6H9aX7UbgvKb+t6j27r02nRFK
djPt0v/1ZjiXRJuKMfYmJucDL65RWVG8OGS3XMgnWpbkioxAkDEyTPYoG887dzXyPdUcqmulYOJR
CQZjjgXtqRITj6ww1F2oGgjpi6qauykR5vhcK0ST4aOMGo1ZAYfzBQMEnFwn65RWbXMzEHdDkSLJ
XisuUYxbMeDMKN4sa9jWm2+BSnTtg2PA3Ww1mxtvqZfG34y47H++iv+fsvPabhvZ2u0TYQzkcMso
ikmiLEvWDYYjcs54+n9WUdu0tfvsHucGjapaKKJlEqha4ZsOm0ME5MGLoR3miF/SH8ShwOojZIJC
4wf0toCCpUg7EAZ4P9hNxF9RtqkEZ3VYBmujjZr7W1eV8/NKI2R958gyT0qUmKeExJrYCBuYtJ15
0sVB9kek+VCQpIHX+ntAjo6E69paj9ZtB0MRKZTISU8qtdCrSM9eqzHSdlZhNWeyzRuIX5yJ/sK0
p7urLV7M5Gx2yb43e/0ZLq734DjRvh5KgyLZyX0QY5Xq/jHWiJZpDp8oPZjWha5Uu2ZAc02excP0
fpb+PruN3s6CwYn3id7U2//9C3P/6ykGc8p0SWK1LZtH2Ue1mdaO1HhKqBRPpnylwaYiZDpX7FlU
Ni42eS572awsH8GtmvzFYiacQa4+wx8MqTYhSnY1l0ajMJKWN3M5pWzKKV1Kl1MdrGwUt9MpMtFW
QmU/7U7lXvYgAzadEGun2yljfxMMUEhTfoL64jaOHwv9FydNtrMWTafr8PssMMIpEa4za10E67J2
0Rfola4+aHGBZJw8lYcGeug+C9ayQQFvffjD+GY2iZFQdb29kq5JpWU62XU99TuUc1rH8Dc+yPFj
k+fTpmQVw733xVH2yYPFXmtcyFN3cA6lOtU7G8Lte9/NMPTa9xlkn1da3tWF+v98jWnGf30DDMSO
bBL3qLnEH/gxLy50Qj8FSV7/SFrE7s21U5K/ESL/nbrVQ6kQaJata5ejAWmu825Cm5LM5PTaFtZy
PE6i6X5w6t2Uu8oRjUyrJ+xQ/DGNHJC2EXpPK1KGAVGUdYzvfFa+WDoSNmVNZT8eMhJc+G9gwBnM
qzck3WE1tbn6pIZATfJC8Y8VqmQ7PcqRmLVD45iwakLrO66fjCxHsa0JgzcxY5g4qpjR9IPkIsq0
QUVQvdIOVfbdRF2lGofpNeozfw3/CxRtavsP0iJF7f6UxqirtfJ5JZ5PSPWpBwILPLQQj4HnYaBJ
2/0euRmCUkKhIejzZT4YzaM3AkivxvDJrLzwSR9wukee22xk32+LdqySlTb6Fyig9aM1h/lG930g
8aIp+6LUyTaVx+LfkS6H4Hc7Z6v+KA1ln+LF8WrW4uZRDtzmyqTngpwy+FZKe29W4bpq3fzUBSMO
EXHm6FmBpmBu7bUqQKXjr35pIQfFldL0dpElrqzFlb+nlRayX5rpgBfltLLrw+V/T9t4xb8s2tD4
+rhqs0gDZfvF/p8vqOF+yAKF7hxbXtkq36C1r1t8FwZKx0DqtKIDnSLeLLd3idt748l9kx1RDkeV
2DDvmSlDcCWZ53d72SevnKN5PPXf+SKJWW9z/T3/9UOj2PkFbviUjFkDq41D71xC1aweris/sfxj
C37rCdwseaA42uz05chT6DFpU+vJUyijaMzCROXOQxRjtuM91U0VzCpGKQK2nsQFFG801wvwuHIB
VKG0AZkiV6iKlyBMabnFnWwGlP1SX64Vd6pYv5Ky8j4qPe+3Uel5l6OqMP5wrZao+XORod41lyOM
KT17CNUwvx4gEP6Yy0TbyS452Llpv4v1+hcCS/lDqurzagSmzP9JVuTdJjaCFaqF2fe4bwAFCs5O
Nand3mmskpoXP3hrHAXZjdB4nWd/RalmsfXHLoQTW4dPfWWET4imr72gVc6ya4zGgkVWGa4GK+YR
1wmNMaAAm1CBDG1phQcw13PPjjgrLbQA8aaku9vAmHjmsVKAaAuzW7+cpKNG+Y8BfIXzwlAVFhuR
D92hryu8Gwlr8rgsHlTF/t5Ozvg69eB+HM0ie6Ysp1e/K8525w6XJAz/5Xfg/M0MNB28YigCqKaF
DqPG8vqDD6wbfLdWq3n8NtZ4+tUFufiInZijdWSd9lhYGQANpzV/Gb0A6sYqyhjwm+4SJxuWsikP
ffnJzufqIht6xPfGdBx/I5uhllvHILYeZYuc5/4JBPivBBDrXu+V8oRv1bz6uZBnJgl2AGYiXFxX
X1XqeuEGkkKyvNkZ0ovldf4aDgJklHu5CKOGF4JKmUINFysttEL/bHpoq69ap9wQ9rKORlo8See+
PJTI9AQ9YADZQtx0XKdI8xEqFtGAuLZv9oU2QbBhgXpvxhBp5Vlmj+6naqoPlCJNb7LfnEAYe63v
fmrd8mO/Mai8DaHaLgdNDfx/WcmRyv7h0aZptmPaJN97rmmY+Df/Xma7ld60U2MX3xrqR1a571NT
mnWneJwSpP3zcDxSMjUe5VmR5M3OrpsTew202KSxaGYDMrILz7ikFG8cvSLK7koPvDOiLIBlUJ8B
HwcCnHUUMN4oyr462bhPupICzzoFZYUc4Q+qZ0B/oUal4xM84sTP8XABHjDZuq2qWXVdhBamHOkw
Ch2dedtl1AKHvZ5EP3Uim6scjRUy/Vho3Q42KfgH1Ffxgv0e6MnPVjVUwx3KCNYeb/f2UsBDoODw
LtNH48WIw2I1laa1s1LFeGltF1Unr7x06TRcSFzb8whMIB6dIZUmB24lOcgzeXDnGvW2uG+pPU21
O9mHUAgRIiRpttctHYGnT2nZ+NvbJlDuG2/N257wt63skhY2IGnf6luoI8G0vx3mvpz2WZrdZVmr
3xlGAIz5NnptOyFfUdufd1Y8mOfZHlZdDnvFEC3ZBaCp2qvteJQtnjHv/X2hRpspVoflrU+aEMN5
07qp2Q74eOtvsaHm6wEpX3jbiK6hqxZ8yYzcWOK7nPYip+RFg/At+wvfL3ZTGJO7gkfqi1GQa5jZ
mneGcGk/amb7bIt+VDeJVnqjv83BEBBEmsJ5gG05atOe1Cv7Cd5Z9NwW6KbjsCJRRjak/8gM3VCM
yEYqzIL+DzOkBKvYC/+FC2uohLT/8vFo4tlIwYpDWb1q2bb4yf2xcx2NIS89yNXfspDfC6k37kEe
FHem8m1K28WtzwxbEN1Ucr/boJSkHvjlWb+vkrYfmtLeUgG5wR+Aj1S1T6EyT/dx7+EYFQfo6UvT
ZCVy67LBIEKt0nMUPQrzahYaNrB7tQEgL/qMAbCPVXnVRvWozCrHJttpY+V9qmxFXdsG7HXZLGez
vktaN2TVyWg85cQDixIVNtEknVM796p5lK0knItPgXW9UPZkdn/nx7HzgALG91gFi5PZOJ07k8RF
GQKbxPrzQ58q+pK/7W59ikXk+hpr+3BdZ7jT3hp0RPCU4EuXZMnnpu+VNeIKvFImhPaRLehXqZWo
X9Q52KlaZ0No+9M0cXj7mMLUqvp+FY3jsHXr0CHy0ocnsibDU4VQ14EUl2UYpeHJtiok0OWobA/u
eGKtT0FkTXUohUHYeKijn2oladGhn5CBuV1XKTqa0C55AFUYpmdjbt9mdGQ/xzbLNDPDcSObdTmY
WydBQkY2Gz2N1oY7+NurMaQudITBG8kmkvGvjkWhih3U2ucQxLlrQDL3O4KJlmE9IXcRHUtbe5Vv
MdlFbG7P9iY6IxfvHILEvMCBI84p1+MaymWLUsMjeFuo31blclSv8P59WK4rPsnqoxa5997s8/Rp
uym+ryITHI+aLchEJuQ+NXtDHIKsbAgYcjYDMuBp561uXfJMmkkL2ZQHtXWave+jv0rUPVrEQedu
dd8x1kURRa9oyEO5nScBEw78zzCQQqePXlXf8vezn+dL2dS9zFw5tprtZBO6177PNf8S1/EXv7G/
gqRyVoHtj/deWGTPbZju67Sf3mR/JPp1U/3HfodH1H2kGDMp4YRDR9tL1rIpY6IyGioHbmHTW183
t3dgaXdKoxpHdI4KNJISBJZE83bwfjd91YLhW5nRVo4GbH2nq3WNos9xBi5aVga01RigNipOa2M2
3OPILgwp16H6wr4RUZfQ9vc9/uXnsvP5sUfVFzNRTNTI03bTzGr5pdLNY8Sb/ck1Q+96+SzMPlxO
mvNK9rNUMtdWJBQzXeWP9AcSyOJFnDnGvUx/YCWgnZsZzV6RIDEhj7S0ZlaJLuqPZ6d7jkbfcRf4
oNgcEGxcjZFSr/uYAJbss2yNCIbz7HXFX2a59ZoAOCgo0FC8R3O6zDj3iqXm5coqQaYUJcMufFK9
yheDlch98Hv7/L/dZ5olPND46f6TqsS7QXNJkbJVzbBsi13l328Ih0TwCqJj+QY4rAeO1Nh7tYda
tDAijeP13PYta98jFIfGoG0uLTl0NZBD10NtldtY8EQJflbbPsvTazihFE2X7+ZabrnIJC63SBym
a7khg8j2Phr3WfHo8VOV6Q0yn0GedU33XKN4u7v131Ihhv8MSnuZE3Ez89ThOZ6bS4ESIgVt0TMw
s7WDGOarrqX8pkiDx8NRT6/egEy+h4/3lEBElWYKRb5HUjR19M2Ir7G6UDe+qLW/echvK6EP3vab
8Yfl1IfmbWbeUwBSxQfdJtXH/tAasXtGOvIk45JZNDxqYAtfzNqqgNmm7YHkeu+gIBaJCkKcvTZG
fYoawjRkpuIgzoM2uPi8Sxda2VZn02LtO+jqPW/t6RVJi+yumSBfy6Y000llOpRajwgl0sq4tcfs
4fZdDqbsuS/hx16/zIZdoieWsceVJvLQii9+aBfP3VCo97f+m62c8/qjUaziOl9cwH6g4ANG8Zwm
FzzRsAfhIqypfIsv8qBn0ducmdNetvxBcx/85FU25DUhEqg7o/VAtotr/mkeoBPqvyyxLJE1+OEH
RJUvBTwkGRnCCf1h15KMSZP5YVG+taGOPtiUI5JresFxbCb0qtl8wMyw8mYlO/9pWA60pfWlacxy
LzearXfu7KC/yEZS181K913KU8UmVBk77aj64+W6yU0S9WdVOEBma8gpaJGDGRjJWV3F4BlXRlUW
q6Ge7Lsq7l4itj7o54Uk8Myzd7ZMcAl4y40XNzfje9lnC3dBPCnEifxqK1to0SKQ48/kNg19yROw
KBoTEVDPfHRDuLzipjIdz4MqBDPlbtkvuhB9PqKaRTA8SQsAGYThAEHsZLNybEThhKNHNjXwKQso
NQOywXN+KMGPtKyWTjbVfqe5anGfa6E6rIMOQGHodijDyyHUTN+80jXvJi+g6CAIwrtiylEyHkft
EjqInsFp0y7I9ParUZzFog8upH5U5LLdSTSPd2REKD0NH5AiI2wiDo2IEsp+Nn0PsjVH6po4trd3
7cR5mJX+i3x0NAXSWn2pZFutHoI9WDB7F+b+Y5uOzVGmrLV6nuxCr6Z8UzzS5YGq7MckcZqjbN0s
ZMqbvOr3HNIiCtBMR9qUer6/E8B0rQmPrf/jQ7dsOr0eHnFVycbtkSmfj3LM737cHpbyrDKPfePW
9km8rNDbTg6UvYf37BtJhomt4ahqBckybjri7wMmMqpW/LkLzX6RtVXxtcraBw+plV92+63PJxDC
kDPXBRmEPxBSe8vhrXwJEjtY5vi77+H4xCtdMZzjpMfOMXZa5xhZFBHnWvLowvSYV6HokwO5+2SH
rAF7VREbcPRAl0Kcf3tzzY0od1JLd+Rb8OgGofn990kaxNee+D8nYqjVnLMS9sneVlP3SDFaNy+G
Gtci/IyarQidnkYG56pqkVPKByd6jGLLui9ViDRh16pIvZlWsFLUxNvIxQFPnxqA4DlF1LEiie1w
e/45/DU2rPdAlsv1Qt9c2tBV1o5GmiVieukn7F813+y+wUmBfqDh60cLr7l30PtcVzUhBAfxfGlR
UGa2aus6OWZdB8zcRzEMpJS+U9yCl67rWfuSneseoKG9l83bAXjedjDScHfr6uxk2BpTHc2ftbrp
toR31jjfwpNONPJhJMr64KJpyZZqdra9Yyr+grKmfhNWaFXJYZSxTVj1QF1QkiaQWaHaG0FZNnrD
28Ygde+p7c8PKQqWm06r+fKYprlsLN95qRzr+zhb+c8Shr3jkcYHnBD9tKoevyUKuRR61/irCac4
appF/VQgCODpuv2YNm71VMQo4atdgsqvGDSi1jn7igeIlUHZFWi5smhxSO5kU1HTYW8FFhv8IWlL
/DTpcxob6RGKS74qLfJxNxTdZpTIEfwLU0KJiEYQMZSnslMeEjF8PQPHgQZxTqjxZiObPG7tLchH
5T7xQx1FbLOO7sMofh2L0TuDfPLOvTir9EhZqgnkQjkwJMh0+nWgLNi9UMfgRzxW3HF61XUCJ6Pz
UvawKoKxbFBaaRZVZsbwKHNV5YurIwsrDoHy3PmV/6DgdL60Vj7uwZi/3caN2nTXAxDilezT1ear
CyOQhYIzTOM2ndAUGoLya2tl9sqz9eIQDapz0rRpWPJNyb7/g0UZqNpGAE4NtmeXAP+nIfwgshVb
wR8tMcZKg5CzsCw0ZX1ribEJmbafGU7cfVp08UNHztz191alOP1hi1jX5bpMPEbaEjYoCXt+mZ2m
VlM+W26zrOsZvQOl6S8qwOI0LZTPZm6Nh8pItcUgrGIQ39u4gtYmR9M4bFZhU5JdXJIIIqfWizR9
0Nruj81Bj6j+tvbj9zuIAyPbtkESAz5wjcM465cuc+aUf5koXfc2kT5tcJuLPBAugxtSWOvWb86W
TKqoG+LBCGfivBeLv2tnOlkoLqDtvfKDmFeYrbA305Mc4EefkwqrwE4Pd7Ln1n0zDTUL4KiwTzNt
FKaqgwZ+X1IbcRcVKnDPEAQo2aXpz4bkMq3wfzoZAD3EGNpnK/VI2de6+QDiRNtTCYpwLItEZXVN
NEmje8+e+2fUkgGyBO4f/eZoxMdiLr5lQWZcePmgoGN4n6SnpXD9pQeO6yJbse+8ar3vX/0yOk5Q
5EwrCgyF06YPWm9F2DndymZk2O0WsWJ9JWezp3q6d3TFgdXnN5teo+JM1z1ChX5tHVSTyErtaGBw
/Tb8xm/vEXBc8GwavMBKPTM2alRUx0lEuNhNbxs4qT+QuMzQIUq7J38OlG0XTtSvRXZ/SWe3W0iT
OMHbQhbIWzoo/Iv0Iclretb/iw/c/IfFpKM6juYaJi8MQ/uwGzPI6wyQCE/fIogpdg+6VQOpfUla
HbZfI9gExDsusq90Go2HftqhjCv04sXADHLhw1Wjot1NhdcqT5bdU4y7dEcvSxZmdzshtA7ZXgVA
jDeKiLBjADeWB2SUK6i86tdZUZo9um4jpCtHb/YwfN5NZNPMW66Tp7eL/7hGzgN7+cu/7F5lbL/4
c/fq8B6i+oc8aPKi/+vv1dRqgyqUMXzR+zzbZAFi4yAHnKMmDvKsDClHRb2tvdSRAwFNDCAR4ByH
ymKAOECzdRQoBbKzSyL3mOmGA2/QYQuELrfq2Nr5wxnUBP3aN/4++/+3G6grb61g3so4pUVC8CI0
cazJbbFsBmac7GVgUjYTc4z/aMrRm/Ht2rboYSr8bXxrBk3NB6WKv1RHzTm4RVGc3Sm5y0RwXx7w
1xvLzDOMLQ7Y8CmdvfyMDh+QQLX6VieTgiB63j5Sp6HflQmbyNA1E/YFBkDxsbd/JEgB8a/9w06Q
4MvSMb5HfrNZ2iUoQHcE/B0g67NWwlHbymY+Op8gEeSPuU4wjsyxE2pL2WuUFs0deE9KDWQznmdY
OP50HOJ++mzkP+Nshm2T5vneMF3xzWZqKg2iVeGqDcoEjE6msvTCvCZhVB3ZTnAHcjI1i4KNvINr
0/Q+FW6fP3ZIHl2a3jplQWitLSuOdjB7tVU9OhYhjdJ/iGKRI5tU0Td+HF8itzCeDOAKOzvSwk1j
xfWb63xT0Db59uFCv9Ne/uX7b4D8+mv7aZG76Tq6R0UORAzTdT96+FW1ygsnChsyNgnddWOmL7Mh
Uu5VKDOvEZXgWk0g23Uob4QWgIK76A/izoH4E2kbJcrDV0+llpS8AvtE6sj0nNXpUprlhZXvg9Ab
r00eBKBb4wFyrRvBtITMdz+rw7ci6+JfWXnyLBMBipyEF6fz3S9ZBmxKJxh/MX1cdJlaVYc27Z17
ramGbQtv9KGoNLiAk6a/iHn61o9+zfP7PLrCihJSd1CW1DiFNu/lIu5Bc89HN0DeUTc1+irX7Ej3
CLrjrDzXQ9edpJXsls2pq+Y7s1e/yn7ZJQflYeorXImtZS+vnyA7Ya52p0Yb+0WX58FW9v3xYa7T
bvEVw62+3UDG0+fQqtXKGirn/abkR1nU3m71tM6uN3rtkzagLYtVb6U9jKb/vut66PEYk/C0zZug
2gVq82Cko5NvYlOj4shNiT4lrDsForPfA0cSEKNO6feyXbgFoMMAZXLXmNYpjuKCbE1QNTBFozvH
brMnpwud42z6Z9sMaYmuLiVFrmlVaxd5VvakjoG5h37w62YBkONXlcfOmvIkXk/iSt3OnF1LpcxC
zuGJiVJ8Rp3dWUdpAdc2uatYVLKIYlD2Uee0bnIlfLh+EsDaTTZN0MWFhRdVOz+eScWvt1GDYpbs
1RsXcSxPQ3lXfK4Bq+XRIJfrNqmDcOKqiMxyK2c159I/RWmABAsRkWXrtPHSK/3pjkC7vKgNfPMw
ttmLNJdd48zfsXV74fnlTnyea/eKxktPNuUBcu5LkNr6QV4VuIFyV5f8m8i7kn2GjjySo7onaR+Z
Ub0l+TBkFc2U0+i/ifDiwaUA4VxXIghoEs8QB2Me8UxrhrdubSvMqY1hNR452aM0aWbH4E0lPOG6
Xqz12Gy3Xr+ZrCb9SiVVuhlnk1oWRS8/QzBDzhgBfLNG7NxuC31vDP14Ufr+m4Z469cgH8hFo9zy
5KIxedZ9iLJyILfHX33lKI+RXyQUbLQp4mN8QG9le7KJXqein05OqnQ7h3fHWn5I6n8qSs/4MrZj
uk3Lwds2JJ+9kgW3JCvP3+hpE2/wg5kXpd0PcTVXy26MWSEXVrzTSG17Uib+ZMByieOgF46kBw8x
XwvgzolRzY7gXkcwl2UzVDzz0BSgKuRUNd9hkGfZyfU69UlXp2jj63Oxlk0qgdRzHFl3V9tWCHZU
2lyQ3mh8l7M5paNsPXOwlryEtSddGc1LRgRRfPC1hyj/MqvC5HqrrtLmSKqArjaEiZHOPCY89rdQ
T5Zj1PznnkuzW8X+HG7lfXSFapL/nr/f82C757ZL8+s9i68D1XsW1SNiytSq5vPsOHeyJT9F3jdw
veF6X//rnuVFI1otH+85QJ2J2ooiPLf5uBkUJN+62tuVCcnka6UrAbrBtsipqOd0SiktWnYtJcuR
Y92RpMWIqxQFX5pUA54gLVuCF7HlkmA3B1wuLhzUNt/4kfsC7618n0zNwdQe5PC1l+2ruiAK6udK
ssKHpE9G8hQ3Fa6BuhpXtRqnTyRGpk9V9uLyfXqUBp2jG2vVLeq1bJZqol+4WBrKS7J0cldDOOQo
v3NxQ0ol/uslFSHTrugh8YiPuQ6FbbKyuyrbRnqfPqmB1Z4nzd7eLLJq6vjf7Io7eQEBLw9fHg6n
ZVWWxGqZSV5aB6ODxsDY7GRfPqrDAd3sL3M1dzvXgHGkqW68NcGp3KvAKY7BWDfLYFz5Of6IpKif
ZzXPFmlYTj/DeZPmTvNrSufvg5rpn11YG+gS+PmJcjB3R26rA4yuDR5hX0/C+ZW9sTTe5+Ii3CBb
ngj619gyyEVt5+wiP3mcCus+jsmCoBx7W7p2vU2QhN+3cfjTQD54HVqKetdDFDmylAk2Zhloa+g0
1mpKKm+pwup4Vpp1ZZqQAKNB++rCM0I7vQ0Wo/oQuiN/5HiEGRzpxQ+lC75XSKi/2qMKpG+Y/Kcm
CBS8zYl6do35/bODXEdg9e/PjbrAffSt2Vs6YTh87iIcG1BQPnzeUEUIRxRNufGmUtvYbNw2dYuz
20999Ft66L/W1GtflU5bINvUfPGa3NmE9TTeqUlRfPZM+77KxKw1VBgqhLujMfbaOY8Sa3G9UuSt
AYx/QiqjvHfMpF/LC7J8S+2X+2bqYbrR2qHZiRS0T7NnP8hx8haBQGvVcApxD54cBUff9UIveJw1
0/nEz67djWqYbCpgXW9+jfIwd0Kks1/r3czeV+3mpyGsX683ks3guQhYnGGr90fdAatWiAuiQbkv
oi7/PLvhdKe7uBWztuu+4D6C042BYtQudRlaJspbq4vnUnYmP6qxGsAurBoegmDoDnavpis5oFjN
xuOp+dKxL4WnXk/bMBmVl8LkX15MWVagE+fQTQ9BMMePSF1S4C3+0Cz5cRSx7LvYaFbufa02rlPW
ccYPrgm/AN8OQKKU9Z09uNPnudB38sokMyxWqllG0oPinXOB6Zx5JT1bWf5cTUO+iNwquyuCpL1W
M8iSBqttgWKFdnZ3K3PQAoegiKvvxNu0hpF5KcXBhWW9qowY35J4uUZkOVxKMEaUDl5fqGWGCCGh
XgN9auylVZ+GTxPLyaNs2SPUOzhMvIaLQt+yzNXunbRfgGcOn1NTUR6ToNxrfh+8IFXPHyfJ7EWk
R8FLXWvjtgOwt5ajNhLWK8Wcepw2jPaD+SstXfUkW2JGfXCD51zM2M9IMggjq+JzZyDjxEjIyEjW
JjChA5Eo99BZPavTvhr1u8HpzroYqH1XqVZ/DCsjes1JbZO/GpPXoyUZ2WMWQMTr6RTiu23n8Ueg
vQ1mAJmi67MlWnRGQupBCOKKd+S2IguTst8g3eo9lfmNVWSXuVZDUuPV87txrpBcMXbZ6trWc3iq
elW1O7I1mKzJnwJbjR9TVAAvSNMEeyv0fnY2HLGl3rnZWm8bvmbygwiHf+/KVsMdSJJP1EXkLBZ2
/JIGir3OFA+vmGiC4bL4FiTlQTZHQ78DYcsqqvBFCjEBhylPXoIQ/7hRqr1YSCcviNNAWlL999E4
HRNq0/xpJ0d71flqFiCC5KVKsJ4NdfxcI5rxQOLIs/ycLDcRbhM3lYn5KeX555uSo1mtXW9KgaTG
YiGpiFSISitRgyV9fbKZDxFMRHYyV/+f7HNDUZflyjIuaRkoPpUVwsi5VmL9nuhqJOeMhBF8XRGu
QDd3Hpdd5sVPgZXNz6SBrXF2dxfZUoeCJVpkPcqWqxk7KrqTa4t0uIMRQPGUYz6ByHQq3LNskTf4
RLpocW35hvHSjY52kmPAKb9poRWdnHmen1WffOMmNdGfEB/vqsje8dvwD3IUMnm9yKEcH64f0hXj
ItJSdy9Hc97zOL7Nen8dhVvMbyp17sm3UJ9tIgTUTx9bu0521IQVn2bbidHNULWVbIJnbo9u7b86
5PnxLa6SRTD56kUOqi0fVRiNd583SvFpTPpik8eCrSNmGnwjO1CjTOW/vLYFM+amn6Qp0QsEPb2A
hbswDbuhR0eZgJMc9Rp8l+TFpvXQnFJQWas0ybQVpcTNyaoKFCs6cQr5uUdAMPI3184qpNBrUTXa
Q5xRwa0H+YTeiZgDSfNFhguECssdQRdoygioP2nekJ2qKDypiqYUyzqd2bBphrOTo1bUtHsfABK8
rqp4kn04sN8sgrMH2RV5g38nN0IEeJlg0pq7Ri8anr7MPmqlvfHDuVvJprxCR1ci6dWL7NFC1noT
+LyNHAunZHjo+ulqLi2G0eFrV1rJnWy6Ydsf46K/zM4IRqNvD7K7xaWz4Ava38tm0FSoHfKGWcim
PAy1/slo0/QoP8mb0wbl5qZd3ixUazUO2YovSvowmMiLGmrXr3nSVJu8LdDHEn+DntDCZfh5/b9t
iMitJjKeNnIWCtn1c5LGW52ktydpDqYvX+rqrL/fvhuY7IGsF+oLAiJFs72hSnwpY10y6pWQC0cC
hgvf+j9xMnmWjNTs6yheyNa1a+gVwBrjCNahe4+pNUlkkLkEonYMCBCXo7NOTXCCMm3oFjn0G/ei
Rrn/nnSRNRQ6jCPoQGlneKhsdw4EPi8so9WQBNpRs9L2aCWQHpMxDb/7oKypFLqNq2b/P8fl9bya
MzZ/abHJepLMKuivBLdNeH0iqHNrynLsW1MmuBbCuLVVjEVB9m1UXtt0KFnXZNvs3LH0zo2h/apC
Y3oFGhpulLq2t1bJMoxV23GqU+/SsgqVVn7sPE+DRlYY0BD4NoTEbF177pG3fkQlqnpMjfRzmCbT
K0LW7sYpqQTreHW+glef8BwiiK4WJIwRGalEJCVV6uyAPu59kkSEgW4mkYigJGNYrcawH9fTUJAH
63j5g6/o8c4irne89lW5OxztsSVBw6vDbleOkEF1MmS2va26/NFiClBmU0WMGxJgiyj4sxxNHGRQ
SpCcKdl/mxH1mGWpDIUPaKtQj2HirbW6nR4McZiyaHogo/DbpNcJOAxast/t9PdLZZ88qLYykjEe
OYSXkp4SW2pyJ1IePllJ1wjNmWYziKapaM7OjoNoKUcLMyYKieioHJRdJemlCOVrj7Lll2G/8CYK
dkEh/TkbEb8oqO1HGX5QkmOn56QoiYDEgLzVzvNb9Y+YBdCPfEktMw6h33EMLzm2dacTKs9Otwvt
aVQXsikPtwuN3CLuzkXQbdH18Of3T5IXxFnu3xW666YnYHcvCLhpuLAC5w78go5qFMTsj2es8Cmt
8D/Paov3CE8aXgpTvdhUKQ9Vbx1kqxsVax9qxlfZkgfH1KZlrObG1gDOc+l7N7j0+FPFxXIaP2oV
8euOVlT8zNlSzAg7yzpQKBJe7HBjKWl+IIL8WZf/S/Gk2ysztN21Kv588hDX9T41DOUoW1RFZIdx
gDMpDGr0jg514c7blAKYQxSE2vVApvr7mRV5Hej16ou0SLXqvV82Ua5fWmYZH6l6hjIuNLhmkuwX
Xqo4p6FKvbMqBjIxUJhAEOG4O6ewGAhaj9BT5RXx/1F2XsuRIlvbviIi8OYUKF8qebXUJ8T0TDeJ
h8Rz9f8Dmtnqb2L/7oQgHWUhM9d6Ter9Wmr9OERWfhq6pHsytMV8NDMUQvX2qSj77snh0Q7vnzDK
1mGrG6cGhplZ/z2ohUX+6Hj70rmz0da3Mz25Wl1p3rbD6E2Qo5cUK1w586bXBuFm6MjMawtCxrvJ
IKS29dtalbF9GcqIX9vKprvSs5EVst3LaCOF5GkoDPlbw1ZeW5Uo/tO14uFRCChXpTfqz19nsTKL
sF7rkAYXoZl5v7d+9ZsqfBW87odYIasEZ7Fu4ue/eVqiPzW197jV45EH4Jsd7BEQSfMh2CYVU22/
DT0LHvJ0bLnX+q/hJT5D0LOd7KHTydsscPO+sZFwWSJxJte67Wyr21q3fohCin+3IlT099hKRjLw
RqEflMWI78BmAloTWELMYBC2qq/67ayyu/iud8324FnZ8mLm0Z1SN9Nf60kGfHo7Ec3fNY40XN9L
40F5jvgl+rQXZ0VqD3nEHiLZfrnttPWWBpDRPBIg4Te118PWYCw6mKN/Rrh80ptdFOAZkduTR9cB
k4PXbHcY3UZ74adUDmOOTeRWzFuru1qEbfytiLcV2zRWCrFMdBxQFX0/jmn6uDV6SiX9hjvvonSG
9rJdWKYNgdW1KGwu7JXE2iMivC/6Aj3egq5XC326bSzHjfyoAgEaTF/Ja7S7TOObmqbLpcUKCyxv
bn5T7JJoLShb9Ncb45us24/ZMvIHbICsl/8ySNFmNSwr3b4r+1AB1JmxVoIQOHCimGGynYxLyIxl
H23DtvaFoiPCWUQF8XEwFVvRaE12VuvkuxW7zmuCpRDN4zznJlg3T8GZGgyoqvYVqXerQNFgHr5p
2l1pmvP71kvUJM9k7U3vnjsTQV97GYOy9doG/7dehtJgIavZgmhINnwzIVavV6i7/u+X3Yr/ell6
tflY7RtlRKNV18Fx/OeQGoeKmAoQsX+qC4153IfzBsjDqq9bAzSJ8tb2VX9V6wERpoJ7mXnmNely
+1jMjbXPTNV6H4BS5q1MfqQOCCokaNxr6jj6/TSYjo9OX/JjHRnJNHtFjeLvkRrp623k1gHK+N8j
G70wPkfiSCJ+NDkp0ao7JlHa/LHCVKxI/ALKR/SlHuxXq/XaXTWMyZ1sFOwilEnfA8eunom0kNty
BoRAUNnYRmXV/NGLJfnWEYwPS2sUN2FG+JLhBnuIHJBhq8t0EBd58yOBK0fsPvmVRSADlLp9R8y7
CVPsCu+r3hlOrqw+WPQXYTOZxKKAawZxN7vfWXAeE8zdfmmWds1SqX+UhbYySawEzEukH103s48Y
tZEkSogFWvo4fZh2ded5zK2aEn30TAi9Znm3qNGqlwETvqCes/yoeVX1opKqOjJbLEFtivplnEf1
vgNsxy1bvWw9rMnFiHTOH7YqW3ptkLquOG39lxhVvabQ8nBrJYiP1OHkPG4vtVW5YgqRzesft1In
DM/PEjU+b9dOEqns7Sq1wq1oxwhxDnH9fes7VYW8FYml+i6UB7BVSfFC6Oo25GX13UiAm5mQeM/S
dZs3bSn3batV32dc73f8i/lT1KX6Xqs/tu4KCtWHyWVhvxVdbe9U3fhRGX1zRFASgMp60XnIww4/
3W+lLPRTpYtmt110UKxzxc0IDbXDoN4wT7WssqesMp0gMUsWEM4wZEE1REyFDXM10eSnGt/lezEP
O6LwYxbAo+mP7jAqJEjX8v/j4M9Lra/2Xy+gxUPnp111IuBBSLQbMe8avNdUK9u7Xqstf6svgQSG
dTwan91kOf3WrXPz37vZLJZOSBHJuzkxWD34JBH/SrLOwyZN6689Xj7fQOATGWiTN1X1xL1tN8Jf
1oco64Ph4KUlCgdr0W6w8M4IFFy3YmS8DrHdvQlQbbepiBF9Wy822JbvQP7O6nTw7WLu/2xbGap6
SXCC5f8lRQ/2u2k46apTqD7VtoNgZ9Ypl8iDZSWJye2NpFYAdGoS/FmWfreG/qZv45fM9fsxkX/V
JeC/yenG18mQya6OPOQH6rk/KUkCiihqu/sCgeSwzkT0RoLoZ5EO4lesHi3d4H00mv7q5u707qz3
nlJXxkOaNtrBMO0ez4RF3LVDae0SxExf1PVBQRpz+qHY7V5piImZsTccM0ONjrMCL75rdWMV13WP
dUMQYivOBk9AlCXSz6KiR8ZR99rsszjG3KVFqeShWqXma65OZMtRhmd+pdhZ6UTRrj47O6Srj42d
Np+tOFN3R8RJ+U7XzqJyWOflovtsrbEuOCLW2X+ONaKpOEYm4KntyoXVZcfeVcF5r+/Z8+rkGGvK
/NmarxzoeNDUz9YlT6MDKXYQYOsLSYdESNIYxmcr/HDrgMqW9VkUiWoc1M62P4vMbdph6Vv3c2w5
jctBtyLcmdfX1QZ9QrsTnf98xhrCrbsjEKxXrZvQaG2Gor3bDvy8f5+lBgpxy3T9d4+tmxCIm5HI
yw9bsa1bNSiFlYf4IHj3hakDKF66IB/q6J7JF7CWILm5b2KBV85aufXbDnGV/nASSzttpa3RViJC
vwWeWv+za5oTiwK9yPZlfZmvQ6erLzqW2Tgb/nNtjB6UiyuQT4LHD8BpHRClpRc2MkJRde2nFTx8
APhUt8KK28vXi0VVl1wapXrIOvX3tzpmTKqg9tPd1vfrxRwdi3C3ra9f9X2sFJgkKW/bK39dOyl1
NyAwpn1ew3mOHK0mpp31nwclMfur8AQquzUqCf9U57mwOn8r67X6dWqRSquYeBHQUIpQBWBx/Tzd
unZ1rviia73Plv/D5bo8gbIXk1pYX3Jer2PHPbuirWzOihvEpYdmC7b0ipkt8Ig079TE/Mu3IiYF
DvsmUd1BIInfJGTHrV5Dl/bUSJVl7Dgv71rbIbLVuv2dqHvztVj9G9b6rPCmE/71xufVPLSryZEk
o08MhAUtDPvrdqi71LvK9bAVuw7Unoonib/VjU1DkpocP2xzxESJTP2Dtc/yNuw9Y7kwCZvExtYG
O3KGHYEv5pUNgL9h77cWDWr71vsLk/91KS/S/h62DfgcK2PrjLTHlLM2ag/zrCtXIA25axZo83CY
zaS8G9fDdrbVJSSMwthRERn4nw2CKfm3YamCFoGKLce/6reLbENJk0d7yXL58xX/24ttYzXpgRNV
18gcod8cgNleXTn6my7Sl3LSp5xSbrveCWOPndykmL76jEasBqqnjAe9dVLfgojzrOgyPjl1keMj
G+dvSZQ9GlCo/lzaKOVv0f3ewxPd/6VHpDRdOC8dmp+eXly9viN41cXlVVcdRFlT8/RV5eSpDcL3
P12+Rkg9648INN+560W2+s/OzoxR7VBgh2D1ffcw18zQgC+JNRI78Uj3SedYIQPlN7PVPXxW1iVs
ex0K51ZXrQ2thPzLHlvFoofLfDZoDrhUuMu7Lx2tSZlVDMIi1PdXla1NdetTgGsr/1ul69/KXr+1
b/3bFsXUf13u3xfayv9nTa/tbWwSX9x1TOzbELdspmDYIw0FiIeMy+Qjd4AwxKwVZHaqRr002Nep
hqC4tfRRq/dhjDS+b/Er77dKW9oGYZHZSMNMJn5tjIB2waX6yLk5J9fLCJeMMnvU3fetbatpMMFB
usErg68620pMPynzFTxjyScBVuCpetq6bwcg1yzbVdf5fI2tzhRqGmSOwB2ockfsclQwMEUB6yEZ
87uW2MdR9PO3Jqq0kf8ujjv+1rL1gWXeBa02GKG29t4aHCgo+2owZpLSuX6urGxoX6IiLXZWo8IY
cONnVKCnD63I2KZZRUceupH7KYdeOJftfJ6bDPdY7poHBDMlQmam9paxdfZHOH5/GSnyLZ41xn6O
fKozGR6YJVPzszzpX5SIJN5gyPw2Omp+UvMsPSnrukutmmpnTPP0gm+Uiq8VIEzNzU6fV0JDkuBK
1P019Nx+eVHeoqUIK6OrL4alk8d15rwmO/RPeTvbDm3SYkTeGjezieM7+z8HQmvxHRwK5Vokrn5Q
3fZja/yq/1ffZWrEim37r9f4Gioydzh3hb7brv1Vv5191S21m1wT9/mr5qvrV932ZrLlTldciHXr
m916QflLDo1dOiQfrPbOFV7lK05s7Ce3wNU5XapwKR49p7OelapzX+pSf6idObtXSaS+tL22+IvT
5ZdhLLyXJerbkLiLw3dAq9mO9t5g+Q8ViaI3z94JvlyOfx1XSgep3XlC/LE1WrDIniJuF9bcV5lZ
OCHPMXSbbDtGSQGrJhvAMmzl7bTgT3QG0dpdrGnyXovI+c5NOaL7TknvteeiVMf7z5IwCWy508Nn
yXaOxVKpj1vJy4iQ4A39VBrON1Wvll0xdsv9doAejIR8ZKhAFKgrG/PvBgmiEslj1911qoWxT761
aFL4MdqDx68rNFkK9CwWhxLhx+tXfT/W3q40QF96Y1OG4A/NXYcmzgOG0RaemA6OBKajI1tdAy1Z
DwZRkbuiIFEVsRthVUpdb+BILxeE3dfS1jdNTN2XdpId7T4dHvo+tFNluqrJPIYFka0facje2f4h
+64P1axAkFWpnds8kFbbGhqLJ5PRqh/DaBkkkLufXgGPbV5NxIpowMjht9N0c1iXebsEaYxDKiKc
9Y4NSnRaJSM6uBQPtiXrFxSQKjJmJVI+pVm/FCxwsJO0cZdcWwtnsu7kWLwRjM67oId75/ZJi1Q+
2dkxEYtvOSNqRbFXHKoBxV2/7Ev13CLi93nIyvH34g9lsYug1JT4QlQovmxn0VKJ34pbw7/q8nVE
7ZZp5W9DtKXb8WyxjpI81CQEGY+5QCtOqPIyxEn6qFly8EXTNj/awX7xJtV4yfrJRF/KjPZ5PUTf
UD0nLFDLH81S9IC15u6GvohxN5HtDOC2lfdTItT2AGd13pWgvB7scYxOWovQs9nq0YO+Htg1NbfR
MMMmJdy/AwPLIr0db1vj1o0p+ifh6/S8XWM7oCQLCDzek6YClybM5U0uDQ52xvzdqOtx15NIP01O
nx6SAUR4tMp/pEaa3KpGxAFiZDaRCIpfDWItFmYH9MmYgV78Z4SCvsidAnDTaUqEPMrWeTfiaGTX
Ix2sOer629j/sNdqFF/tEy6CWkiWoPFBMMdHTS2Uq9uNyrVGoufagrzejTF6JVvDVre1WhrbXBh2
9AEO2wQeyiUK1Lh7rwMh7jpm8kOd86e2aZApBtp1bBcExvOmVN5RXg22DqjNZGHfZOZ1GxmVQHXi
nglCUcunQlPJ735ibbzOgteJtvl9alv6PRHJcR8XSvFb3dYqcZAP1nDGfvbmIdtl7IyGeXL5YzJ2
O1gy129e9bIVjIoHhF8A+jtNlfOXgwst3vA5aq9m5xbh16hmHR8b9eC3c+QctobtrURgH3wy0Im/
yUEhogJasxVvc91l90ON6CQJfQLOcpkPTtM6u62bG5EiwEuAeXdt/f8ehfht89r3ra8Y+vCAE8zw
ABtheECC5+SRSbp+1fdJSaJ4WVy2g3TbGrJcRW4Sauo2aKvn887HuRvXEJdj3COcQYR9dO1vqqW+
F3ll/kq9A5Jkzk8lxjI90dz6zWkVOxw88HVGLLpTW7rDEWSWcW/V7d+j+UbfQQ//MuL+J5eL71Cy
S0ffXU+dphB32Cq6QRLlGbYw1H01dMN0j6+FuqoGAgZu3btN9mfT9IHjcohVWEFbaatfq7Ze3iKi
w2fiVy8rAH+rSEc969GjUjwBEhbP2wH6jBKmiPPutyJwUSICUTMfmhSOImz2a6t18721FMNLT9Y9
cEECnrbGBIue/SJQ1tlaVSefLkVprEkLhsqiF08zOK6tcauCaQHU1pzvt5IVEWOI2mvE9qbEcGjE
lXLVJhgAlIbo8hOLWItfqgSo9fGVbeVp7dM28O2XyCx91XGnk0Tp6tl1UY7UFd3ds+RdnhUV2S7X
m17ntbRVqbr+VjZVfrf1b/nLHhDpYdZZe7jAiB4HYRLA52IeZAqphyDF9EBMenKzkcoZi4mnT50/
zqrN6tFM7shLqSFvaHxcLBw+ED/lufk4yaEGXKkjqFjMyCUqwztw6/cYCfmH7GzzsHl0UBTK55ls
a144B/QB0W3BOWpvVjkggVoBpG8rgSA9eSQde1IcmTx6EQ937AnG7y6BbrNTZySaTCOs2MretjPF
Am7U1Prq0MvPmiIuF0gD/nBOWp/4E7M0oVgiZ0zJoxpVwdhGZuhWOlHcbEWSH53pcfbWFZGHCFzM
6/slUN0zVqFL8Kon0cVN0/zM/Q87VGZ/rgJlT7VqxCdkND+8If5DpLF3iBLNQ41fIbbFdphZMuFf
tLxayZwf7BXw4LbTKcVv/L327NBNbsDbLX8uavEAxcvbi/5Bh14MkVt76Q3tO24jrq+CCAvNPiLa
CclSYg4TqDPAH7yHgmHk7iFKUIpw6drUV+peffA8FSMX8oSYZSLnD7qm2wF6dpRzjWxXSKYDC6ie
eVnN08sEbNEXVXfXE47H0yD5K7NKDcCg0e3iSmv2aJsWuJkCMEUzKtDrBKBT8qHZ/fJH1/SHyEpO
7WLdG7VULx469D6T07DzEln6iCf/ivo/ZFkkAXvfn+mk8V20HyX2L6lXfhsKwCR63e8NWMc4ePNP
kzXmkcq3uMwCC2a8zx77TlbC/AMqmV1ne4NvpvQkeRmn/amyTAgt8w02QHMGcszuRCaqb0JH26sK
xqn6UuYArKzveqIvAL5ZU3pJhYz5MH+gbbWrSybYucCFtqmzW2KDrF5i8nZW1u7lVEHljIY/lLEs
X/roV+NlBBJl+6oQHWWdsNxqtEYCiGto2E05k8fihKqm38Bj8kmWJj2i5TsDkRx/5mksb9qMN/yQ
v/TDoL0aznkAQRkokXjR4IWEFdJaSJTaa8TTPOFTfTOX6VyhaPq0ZMVtRH96p0GR2S0ZPwaJ3uGA
N4o8J/HJa7qdo9fmKaqkAfNlfESPQLL47JpDYovaH4b+AehHaMp5BIVsnrXKVXwVvUWQdv2zs1Qk
LOdqCRH/kGeRjifZg81VsRpArDhIlV49jiMcs8osAb6C64oqj2x/4rzGFbT3tOvdczFYPY9z++Y6
S/PkmDvRN/ah6+Enl9juQr0OROnax2WBx2Ciy4J2Qqmd2Za7wQgxEXwwqtUw1swGv18ArecURfwz
q4hE3zU46Z77zJ4kOq2cNvDecv+3tkXfLIsreziA1jxVNYEu0JF03a6ibc2fF4hLiZC97hfTMh4g
e2DZKE2JmxcqJxOS1WfhJfoe9+J7Va+bM0DyhTssceV9zv44bJG0O/T6/JNJzIYms3iPLQZjgcLK
wGf2i8+2vs+UMsYK19m5Inf/eiqn/iN12cDNTpP4pf4DicBnLKt8nZzeKTYQTXDS4c+65ecR3vJQ
m3ZyVmtE/snAo9ISAJv17mWOv0vn7kG/ipcyWZpd3gNElv3PwskIYSCggWZYXe8WJXHvBxmdisVd
c/6+iObkohn9a2khepjW9UdX5ohdRC0/XqGBeYiGO9UWAyl8EtVaWz23yfA9ltgz5lZiHzKbhEo9
9vtokGXA+80uRTEdvIQvpKgLz9cLa7hrKr4sLRcvxUheX2/YukTikKXFfiGgfLRFey2KSu6xUXsd
Ua8Sq8Hj4pJcy2OvJqOZ7bsquspaPs/YueG0PjzUkfae6A6hmlZeVPYbQb8Mww7monVWdMQnhJaZ
p1yoYyi75pfQqso3kc5T5S8dox5EHtIpaNoc/+L4sSsNDZ9sjLl7K5SNXznts5qLt8ZUE1RKJ7a+
bnFLHBvPNmNE0DoGmyq94gQlPg8zN3vvpIcgSebOgdNea1yyXHu2feGVCMoXtbuvSPfceiCLMm67
Wwmn+bIU9T6aWEPBu1F9T0Ehi5h+ikSp9W5UMYwsQk73QvWOYx50ROjPlTL/xGxRx4TtwxqLp8wy
xhO6CoDwBeliJucpmC3gfBVOIngLa3jAlNwPzspIz4vmko4dz2B3Mvd2ZOt+r0xjiNDCW57XE9hV
pMtn1wvTGlvWMYOcKkZsO9fDIKz0Qnb0khcS3hF0QmC8w7ObQbAgsoQKp+L3nfyVGtabNc5/Sr0j
B5aYV8DYlxoWImKtyEvaKGAbkfzWIjWMwmv+4ia9dUMHKcIuIZfHOm6Lh2IGh4eiyKOA+G32mH8W
LOpCHWJWiGQUtl3aCJa2wLdMa4tdo68SNZWbHWXhxtdUkGVrRyO5LF5hnSJWamh5ZNo5HQ0Ymkm5
XKo0G4/llM74mtjGAYPD+W5IipjFLLRW4DHNfhhHHUh1q+3qFBWhoouTXSzvmh5ajylskqlzbz15
NUvissEoOUEVAvWF3Au6TCVvboI+t4SwXmzDG4MRr7nXtj0Oip0EZZm6rx1J+0A6Vv8m00TxUVUU
34x5sPwURP23pWHnpDVD9a405ES9rJtOtWVaIZTX1u94XL5PFkyfBF7LO7TiDnAy2Adwquhp9mhT
M4H1fgdV632y+x7NBKG+V4nVo8UAgDO2CvDN1TK+E09nw5Y1w7vmRWgDgZJ696yW2OLiyve44hEx
RXnzDoVs8rXBlA+xYpyTmRUSNoUeAQknCrdiKhb9ViqwiKbkfemyVegGS5J4jrt9Y05MsqZ5Tmz2
xFFsDreuS8Zby2e9TK7cAzhjr8wEFNZeAdUyd6w71tpElLwHZZHKS5fxlY1mMNi8yzpKs6DPptGv
FS3b9bGxRkF7QJpCAvuNW/4hk6kFNpDxvaoq7T7ukE0ZclLMLcK6jYo4s7rM+yGNcai3ajtoCJEi
5WPk9401Ov4sMmOXEQL2DYwF9CrzHtHMGfdLfRuyZj72bRrdFj4LajtXkIqveRKJBwKpCHCxiWC5
oaj3WtxLbvvlwTZnJuxKIo6iIio+iHVRHbGTVYe0DyAzdHvDtYIYj9zAVI3s3h776uQtmnvWksUI
x3r5XvXVvpPVcmjakRVF7b0BDg57OaYQX7j/owXE79y4go9igw1xR0gjoLVRmY6yJPajnEArrpYz
j3zIWGkKZUhEUFbwb3xAt+Smr4/uOCdwZRe9XEV+Q6WWFhO3gPhAQCAo+8gKeq9wfLWoSEQyPXT4
vjyNtUdQ3SpwWTZqf6wIalRe7IZYCdt+S2Z51ya1HWLyNpzRNrTvUoH8Q50t4BZawmWayQO1ZAmN
bGh6LY0GkK5xnZXO2g0WriVwOxp8hhyLd3avDFNz1ObsJpQ2unTcqr4T13+aztIHFlnG46Aa1yRJ
CSHPjrbDnbQ6VLHIAzN9bW2teYjnSfeJqH3n6U2GeRTzGfnKYR4wumlj5R7pgf422ZPil6Tr75Ct
QBQV183eU71z0sHnqwjzZJ18INoNuKEH+FNJzzyWVh0dHE1DhwFhDL+G/q5q2Q16456/xHTrWrKN
GajEcxy5ZVAU7l2usgqMldwfXBXNvzbaGfY8+1qnnDuvehXCdq5lp/yUEz/UZGnGnVk35a6ds79a
A/yOxHUhzPqHqpfpNR/GyVfSGfkib7zvmPcdqOeIJdrFuVDNaDfjwxiKAaZ0H0XYJ9cFql3KT3My
xwu6/cZhqpMg6ScraAX/k75GJg/ZLSigBoHReapO7jyMkHSq5ooi3U2VbKkMoCIGElG6kqLlB7tw
Jwr7IidvOuNBKH1NDu0Bku0umdAAdRuxHAsrb4FW1i9dWz0qCGcGbk/a0WnbD03kemBIzeQOy7n5
PBSn+wmWHCq7btzc7DUm2iOVtBtX/BLU+RmxmSGovUSc4SipZK+W721rgJVjWRByU2DPMfNUXqZJ
hHbvfeRRafqdMxDr6PbjlMvL1NpounbTbQJkWPKA3edu/OYgk7ybPL0OUgQxlym22QwPfEG4ce5t
7CV3wsnfqmKawoaQ2S6XIMrzBDRhpcS3pdDrazkly66NmKIKG1UsJ8KJXEkHJ+iKFHW8KDkQg8vP
2VKebFW3L6zxMae1uqOJlJ2hacqh5kbyo/khB8AxFql4bNnPxhaJZgwnmPPhlXRNy45VRRzS0dnZ
1UY8HYra1sIUgI0v3MCx0nuMbi2WNy3CoSAkQ8vJHhNPXGzLlbvO65BGMwt1jwmodVwc1YPx22CZ
guWsrw9ZsUd6arf0drVPyDz7scI3F83qrnVc6UNXzvdYQvAkiUS869LuQ1v1BZu+HZ+1grAQ+qJQ
KXXhq54XBZ1hE3uK0inMdfnMT+WuMn9/EP7MsUSow3g2QicHIxMTlAOt78jdmMs0nHTMHw2ky94S
4jPwXAMFbCCg9k4GA0uKfWOhaNqgBAE6vOqemhwKl0Ei0CPnLycQ9Plkzr7KStrstXx9/vxAZmG8
iDR/VKJmCQZVi+5Ea3zYJnn4ZajPaZ+JEyrxpm8qwLkqshm1c3HYZUI9vQyGGmoL4fCm0VSeexHU
uQicUtaeO3RMUQzLfaD7jR/ZlnpQ0a07D40lPw/WAgrCrIohREPgMfKyZQ9Hcwow4i1YyCrs1Kci
BQjgNSctHfvzNIrhvJ19HWLb7M84XhKx6bkzJ4dwO/j2w1zm7oEftz4buVqfbeJd+27BiXbKlrNo
mBjSgk2bBy8p2K7mdiQD+nw6NCQYTde7EL1wfUL9N6FhwJ415Zt0CwIopTnK45LgcsRE/V138/mM
2Mh8Ho2+3A241fiVrRWICFulz5dgngYlHwgvHKZ5Kc/MIiWboCnaWX31ZiegAjq8J7k+oZbWQr/Z
rAIlqbChmd3ovB1YvrIOTbKbRdh9HymqPC89xjr5aB0kj8OzRNUPrQWWpX4jqxdMCv9su7L//K62
s+1rShZLY6USLa5P4FEcIoTu2NGyz9jO3LU4sePg9w5lXU68aQ72FI1nO36F1FTzoNtpfWWwuyAr
6zkp0jZxqQWt2mSnrltIuC8hbuKPmuKlu3Lig5F8s7R6VYJgBd+2URTwkFrfQIOgXHvLFB4XIqU9
myOUrdQIKe68OY5ts6rZRq6PrM3YwUtUWKwBg52M8/YOEPMgL+wsr6Tt6jMTw6qqs54iZV+z/Y0M
vBsBUSIVAv37pSo9tlajSbymdbUzQAf9LOCYB7UDj6354S75D+IuLt9sNPHP1S2X3THlUh98vPEE
ojn8VrU+VWe5HrbidjAR8+Bv/r9rjmr7996Y/7X7GctlFyS0Vo9BM9gfbE56BBpz3d7ZionASJkd
8Wb1SOrQIa6784KKoY+LrS89CT5TOA2QOw4DiL/9/JeI0ItC4FBTuiuWXskpV4rEt+/7GlX6Phke
y6i+ZjwHzmVh5EFeF3/MBXYOClpjPsKMynnR79vCw1VkUdydk0kU/WxBOiFOlyfk/0qe3UuBE2r8
6JAVi4rnxBlepeoah2ENE6iWVZyn2PMnKfXLrC0hFH5vdJ57yT3sDS54yaJ68TYapEMIMYZIOYwn
pbIzbh30U8WcIErjKC2rJuKMHuINzZCf0exWj1jJsKyCjHXhqzmhBaNY/kLW2VcmQFquofuZF5vP
k+WXdZ2dvWr5ix/bCWZAqydzRK3K1dMuTEiR6WPn3UaxGAeCyjWssSBlCxFasq3u1QJS48A2KhA5
utp9Hlf3VkrGuarwC+zLA0T7BQ1NQGhDlUS+MQktUFtSx0v2DupfXqISJdkIbY2wVZbmmiGcYWjo
+dU8ZvfOJN1T3sHd8BR2you1dH9OmTg4S3cYAMs8O46oDtwC5TEijv5WldjHl6nyR7+KZpquNoAY
FflNUdn3tN6wq/NE/BHjpUskKaicyfwY0Aq1o8T5WQjiacwLeqnY93nE8qWM08aX6nxszNb+QWTe
JRbAM8pRu/5IsOSJ1CAcl76BaEW0JKziNjvpCjlNpzCXYx95y2EhdRCC0jTCRenaHcvHsKrH9KA2
a7wDAdC2JNLaid6+AfRHGFMMT7g6PBpplXxE+DTDBCeZoD9ntVqt5BUEMQ17eWpH9aNrtfdy7JpL
NECYJNtPHqYqoDynHjpAYxnGGcxfkWYF5NZs5iG16+YivzRFjUrmGr2bgfqOhmyO3iCVV3VOd8Iz
CKnC2AujPt+hwxq/ghT8ITp3uTMltqGGit3hPCDX6/YFyEarSva5nNwPSfxaei7Y+vZ/8XVeS5Li
Wtu+IiLw5jR9ZnnXPdMnRJsZvPdc/fewmL3pqH/2f6JAQlBZGCGt9Rp/uiPwGaCKjJxSTwb5YkxE
qHMWVI03GHsncbQnVgDGtS6j5tzAPXuLzBbWO5nwv2r1Ylpe/KueeGAIsRgvXpGWKKZk5sXD8ufF
wOF83yph/jMt/0JWICJHGpW7uba9N9DG+PBFDoThas6ZUCfzEyGGX5PeXucpbN+GpnVfOoQtohw8
89TzWUijmuFI8t8pP/YmOe+EXFq62+rrbukpjVKXQrpvR29t/3oK2W3Pvozzvp4pV9wpHNgfEV+V
dbMYNCbRS1225HvTRyqdpP7b5rZ/6y5tUnxqk/NI26S1+cFQy3HH2i5Nd0CCSz6qy6bqMIUhnPqf
VqM3mRAs+1MFyO5RX/ZLfT10LcOJNKBiKacgCaubFOXymR1MbCV3Ujeb6T91JfSYRfZ4qk968Gpp
Kq+Dmxl7QETBq7SVmc3oHpvDWdqkUOGmq9Hg369NmZ08Bwxj20Ht4HlXUwfmsx2UN3NNfocF/29t
sYLSrtar162NFSe2WrbxVJipdozcMjhbZYCmtVJZj2ppqo8+RqV8+sb2e+1qXzKAyG+6qoy32Q+z
o52H9ksxzSyfgmmHwnjxZwTi4hwbZXIhMQJrGXbigNScpnv9oa9TYil+/mAXfXOP7vPZ5Rt7V9sj
U6Q5Sa8wx84JS/67vHaaM+IuH3mdOou3h3pUWHYxrAT2w9COMTN89SEZ2xtiKNmdNzD3rFjcXEBR
zSjrIZU5KRn6ccX8PXSMYM+F9t4I6D/kba3+id5afggHOz+qs4YSa9ixxOzKvV0kI1aoVX4264JM
j4ogk6ZDlGPqfUj6Xv2onAHAaJssbAoiSWlmgYc3A+OPuPxlNF3DShlAYxdYX+bBLA8Z3LnXNEKk
oByLH8TysRBamupA7x491PqlJgVE4eDUQP0+SH9pazv9w7P6+l5qfVTMZJjGh7adPHBqbXgosmR4
zUM/hwYbDUcFZ4lXaYsKJruAox6l5nVVdRdV2V/I0PzTYR4tBzmMHgzKcg4pMv3vaLDCFzmNV87R
VcXCdrd16Ltymd7X6VXaKt7b+1bxHz18X4sJlwjYu8/anGGVjaLiyXGDJTzBsC1t6BO/ZDkZVGmy
in5GW7j4KeO6NEXDPO3VUtPPUo2npnhFtfafM+TJSdEBKgnmVUCuwEGf4zJ2LnHD+Ipky39At2uX
BtMbU/O/bu2f+xHix0NBNfSTnG/r2GvR20g2jpUN3mooOBUPSAaaV2Nc9HMqfEKlTYq+UIuHdimC
WMGoVZ/m06cdW2ctmR0kW9XnrUm28H0vHrY2N87+Ur2a2U8deTu3bpCg1UkZh2P0z9bWZistIILa
u0kPhQzT2i0PqvSi6IBhWt1HOr80/UW9pf0ICAQdfeYMJ6lqIeLnrEngXTtWg7Wgv4B8lljh0jka
wuwSh8gIS3UIu/I6RuBMkGpi7RXaH4aXgm/DjnetmiTVL3oDcr8dOvtjzOvhgn1fdZDO6Mcnl7Yu
p0NgwpXvW9u5+TWTEjshOqcqWohIWmq/O33OEswLv0jNyjRUrsgTSC1yffsdrzVUktrsRZqKLmA2
kZXzvVRBTJn7ZLT+rNB5OOgj+rtWhCmR0kXK0fI8911janRRcyZ1Ui2QekF/jUmOdDYYLp5hMNzJ
Th9Ex/tXnce63w+TwXtVls/qctKkZbrbel5+Lx0rBF33/tR5vFh2upO2gS/PMURP/+SxvveisodE
wydulA+bfJtc3fEJdy7Lq7aHLrI3bH2+OGlzwh8nBfsZROcctZD3YHgpyzo7eUqVnNJh0b0c7DeC
BBbJX607FqCyPpSkJzqVql9xcuHrPuXZh6WNE/N8RjnPsVPm4oZzN0fQnZ2l2is4cXSe/wXZ3fQD
iDB+JZ15llpVDvW7Y1wZHaOjPVdnB1QQQsW6B30r0S5j7ocfzUgkK61ISUGj0S8akrr7kJzAEuVz
9j1Il2OUmt2JMNYSG3OZzqMZ2Bk52qtZcPH0g72wUG21r1+k0NOLYSpPRl5/7XQlQpm/mp740chw
FCPx6pS1i2JAi4xJHu8Du4RqqKMhiGpW8b3N+2ffr9T3OEBpEsTNrjY9/y0jrpVUzNVVpeL6TBro
oqWQrXCZY9iF+RDkQbo2aaMf3RSjf42b9Gdpu8alMQyo4hb6cBNT3Lusyv5g7t38dM3wsR8z7a8a
/YbEaywWS0/NNO+YkOfksNsWuISFq56O+lSw4K+Rbt0FrmZ9mHFzjQDy/tQyhOGU59Sz0Gyyi7ta
U/NToRGnzZU4P7pDXJL0jr4y6cOEBmHafdh64c6H2fVsohFPIMCOftbhdzWY7bPXaAs6P3dRmCdG
mOO4h2GtS9BWBRmLbwH2j0P+PnTxwi5Mw5tU8YB8IPWi3cO8t5/9biIP1Q0VXA1jfI5qc+GXxc0J
VHB8aSo0Qiwlvxh9ku/j1K4vBP3qo7nQylmZG69M/fnzMzlIEhQHQFDHWCHRT1ILi3C9jQje2DtT
fxmU9jWYGYEMhtpT4OsFSrg5qC88Fj50p22e0Pt/sVitffSzq720jX6SfUifencddrq70f7VMTh/
mKHjveFqtbNt3froLWN6m1H1l30jQnDEmtW91FT0Fl+rnsj9chxumvNrrudHqaEDX742XnIK/dLC
3a5SXojvn2Vf51nqi4OT4VorzeqlHearqSYq8hX6JanS+TFbilYdcOhsdcI11Mqu6U+9q9hoGen2
46hrDmveKdsR0UEzQBqxnLEfY4tvzDRld5mOXYU6aOz1p3Y+mhEGqGtddklBAtNsiv5RKuupsqpB
xL0pCKNmQ3gZemSxGYwLfAasOoQwhHKYVIvlD5AEsDl6gT2TtQBORHVsdXrPrjpf0Qx/X6uyR6vL
/hZZyWOW9n+YRVxcMyJej31f/VOggOkcy8Su9p92DKo3Puj8lK1vaziagaKyVu0AkCMtspwlagkG
jXqMYADGkU9G4o6nsIdMqaVq8MSbBEnA7ufpPgJeJW3Sz53K4EmqbmU+w7gjyrAcv7XPVYN8UW0r
6DIGNVM5XzuEkx/COKXI4zYHYAzFckhLkshLW2QyeiIEFADnsNv3zMo/Sr8KH6XmeZO/QCtzFrvs
HNpYOSuDHbOQzrt31c71B7t0voIYaQG90APrCECeJq4xVMKaHFNWJ/O9VLUWKAdkvBQrHPaWUx5f
/cEDObxUkfHMnuYhWv+wNNnWtI/qNMBJhw5WNhBiHdBEkWo04AZlm0sgWv6WbZU3uBg2ljR0TnXH
eq6h4EpNfl8b6JfUzupn+e3ZgvMarVjB0Yb+1QIsmnTsTqRahurMo5kvBjfLb7MzZJBihKCWmpwt
8vvntCTES2KZ1Jql5epeqZr6ZpMsIJA8VYzVJhLYqk1mKLC19MMZGaPjIHC+AyC+q9kKYZg8Y+Q0
/03c4stEJPTPEg3rPUn58C1H122HpWqx61mvPILgSC9lYfu31phDrOmU6EIeMr8UiHg+6Vn8JUWe
7RdWvvjrheMXxy1/5Vlh7wozGW9aGdlPbgz6hthP9OtKIr4hgs/CQAvc+DEd8xgkThDckSI9x+P8
bs+5sUOOE/hGmdoP7dwV8y6rNB5v3tQ+zZ6kULAheCIaagCo+u6g8LjvExjo7lCRTwuqHsAV0HM4
dCoamx0sFq8d7wDLz9e6qX6UTapgapxN71ZX8diNz5pf61/sOfyZzy4eiMlDP5X+KbTDv6ouS54i
nASOWuooJ2j66pfSijUmre1Jc3X7I7TPpMTSr8Y8DydDieKjq6R3geL9ZLqu3rDv+MuMih/dGJqk
dyrnooEYJcvmHuMSobGxjlMUmCA/eKGRfBtIEmHl4AJFqkhWOrzYSTV6Bz0kvVQBBHgtijMR+ZiU
H54XbR6/pS3qxGQJtK/VHHgXyyPzCfA9PVYh8pimA1hpAAvfNL1/b31zYX0/Drn2aiB3DhG9wqYp
R7G+ICJmIXdJ4GUk3qsyN68d42kcv+ktk6SXorXdy5R1yB+OAJTrPXFG5aIp5NXgNFUnuPM68iC+
cfsJ1EN9TImAHdBXsg+5ne8M1CqvfB6R2LSDP6vMrd9mnY82TfqTQ+IecLcTEjGlUMwxvB+9+OeU
K9HDOKCdO8/l3zM0mLLVvW9BFzR7CzeFF5K3GnLzVngLrJyofFS6hyBXjS8gP39gcV3+baKCSS7o
r6jrsAd3QoL1RYk4xNB2OxWROnxzg+FVLbTouQKlIjUpKgvXGYjzBMeWHlL4pQ7SZfQW55DhFRkV
DdhffAEbcYztgQmPZqpvE6nVI6xL+yhVCyHFxyz2HqTWgy58GwzI2KPd30uTAfvg7ER2dWjcRHvz
eqMF5QmAaKlJEyZ8CL61aXKTA5avz9Xgy8zcJboUmr+ofZbd2+QDaTWj8kVqRaYFx9T185NUR1Y2
5KtbvMbo6ula9xYpKQgBp5/WNn3ytGvv5TZIXrpIwaTkxKuRPcsBgatMx6TCDk12MqvGZUUn+7Cc
TVmKcSDwp0AauEoPQt3DzS9QgdpOiQvUDfHVZP3NeNMV+8ib3qaYcMdkafpb4ztoy9XhLc1CvnRF
G/9ttza60sydXp3Qfk2HX6U3G+/ENPeTYY2vfCeM93Isf4YJQhOyjxCtukec0ruAGDXfba0Fz9V7
w1H65oYe3CocNfeyd1DJ9KhNZJ1985nvfQkYpp6ymxcyg4CKFr1KgThKcawSvzgm/23TpyjbBZWH
eLetR69TMILy8j20v81zGkbGm1t0xlsyKwz6YFquUo0Vr7tqM/AQ6aINtvHGB2xysmjtnzekkUdU
Wi/2cngV1Cfg7j6C6HDbKqVzXqVI4obRrhnGqxPEzmuLNvrjGCvQzDFWAwUZwI7OZuI8yxFEBMMX
tORY0/htvgf12xy5QOMRYPM/56u7v4tM8Y8w+wFG6ZPyCpdOPyla061VaWvN+lBrfM+kpgZNcZ4r
AHZrVfc5as7OPsCNJ2nCC4t0Xhere3ztgzdpm2b/puW8GFKrW6W/tFZd0IM/KkVvT08l4JCHtQkW
5HVg/r8znDx6dlxe8xbtLHvSzR25XTLFxhDgZELhqeFZLYz5UWqjj31OVLvnQk+jZD83SxS4rpyd
7C0ivvKppRM6a5L4tLUZXvKXp6p89PqyedEiuGV/Od3JGhv1VQqeIxQ8erLVW5tvDh81jhH3KPqo
r33gx/e1Zv+xdUhYp6C80TTnrc09EPYf15M2/YBgBTJCe2u0p3uMtJ5bjFce+QZmOJpntx4SxE1q
NvZSWDctO7w0fNVas73+1iaHWU3xo2794KCVVQbIJ3depHBrooQOhAAY6rSVqgJIl1xMPRwSOKpv
deyXb35SEl7z4ugsbVmUE6uMgZiHeVHup8rHiznK/Kt0Ng33W1CgUmyYwH9K1W6PKcMszntR/VbP
5WtLoPABvVecuBJEbs1wMRKBDorXw3DndGbPBWBnCHzqQCIVpJRm12/qVMdPTexeZac0YYKjEbxv
vKs2DeXjZI53dh1iuzIPxkdjDuXNG+sOVNAUZA91UB7z8qioQ3loGqc+aBinADzCAchcLF36xbgl
7v3kPjPVo2VXXxvDL+DD9/d+2T9YfYBie0hOCl7CD7+LT1aI4EFisdIpmAF4pVZdxgi7ZTcHwVZf
1T6AOaGEYLrVXj+0zEH2DbOP3PvWxHq2m0EJ78dIgUjq8zWXbB/4GNj1Jhh0VRluICY+tNqJzgEf
BALcKpB0QMp9r9+pM1pzWFAZJBdgJ7nKOR31L6y7GGxALxxKQ33MuvQ6KY5yX3Ul9Nh+cK9ZDwHO
MD7iZohZ/rmsk0F7Zn3ovs2ZpaHartyId7QEE41il+VTC2dqp45GhyYN0XroRM3BK/tk1858I1kM
P6j9ixY23vMiwjdBYrCnyoT3GBj3ZoPfqTIgF1xEX9B0fScjdIharTwVduve9RkuYAQC2NyKaUAB
3jaqO0TLvoKwGK++2van0gn9HUgN/7HPf3Ga8IbcirFD93nYOxgznaZC0e4z5qqZNaovRsqZhyqb
sWlT37Bh0Y+ZMh+LRIeTh09Now31re78+qia7nBoHMwvU7eeD2qrfw1G/ANATHXHAMfeSp3LFwv4
x0ulmx9KHFWXDLXGe2QSwZXwTTmmjdPel0VBlEQf4G/N/j6opv4eIMGlqxFkbOtkn9fl2ctG75ob
U4U/N4AouzdDLHLhRtR9d7GqBREYdNrRHHAxByD8A6mm74xy2cUkS77navV74HDdHnU2Ing8N3aj
ANdL2vZOo0QnAbgWWhKs2DuDr71hw7ZRf1SJPsGrM+u7AaDBVVkCHkbzIjNqbZlWM0XhMerIg+BN
WaHFimRENLTqh559723lMU3h+SKOsk/jF9DLf8+uUd3Iv6l8CZMazTX1NhWV9mrC8DB57En32vWQ
gL9xqr2Rh9F9l1fBLRiZYWQa7y/2k3vonSVye8Py9JZY5TH1QJPCiT4m/AGORkIM1a7q+hza0w93
sY8fXdzFCQW2IaHQFezQQHCre9u5Bn2II0QAmUZDl1Mr6iVS8hUiQL4f4uhXk5U3wsjmhW95n4BY
Qd6qPnFB/65TLGJGwvBkHzDlaCvrmcCIvotBlx38uHnDbw2OmdsYvMRGcQ1rxsFYMfH865t92RET
qPNnNE3V+z6KtPt2KRxzskjVQ+3Id6Ee+EezA6kXajorFMXpGHut5hgkibsHlHWKiuCXQuYBJYYI
RSFCGT97ayi/tMia89G+dLmP74kLp0kPyIGoI/RUj+nxQ9AA5JlfWJG0e/KeVWk+1mOa7VRikGms
hvx5x1og1IcJcvHT6BFgr/VuIiscvCKswuezrUAo+ShFlyhL3Y8gL7GSBptFMBbAuAqHx2wJXs9p
cLK9RX226n8Frp8hUGYAb3T1FBCDmQM89M/h7KC3D2F+12lQmdq/BkiDEbDfY+MB56tth6izs8Pn
S90jNF0c1aIDodwpGLBoqoIYJHoxQeCTWCjdt6maXsfQbu4JNWb7uZsQRcvaJ9jLr0Sam52FnvzV
m3Dxi3Tfui5WsIrfezcl8d2bteB0cKv93rjefRkxzJqNwjCWVtVlRmGp1cJvA0DUc9V13/A+MOAE
28FRKZPpYcCr6N4heFwsBOIg1d9Sx70D/zAxyx59ruDwbWTVTnQjAL4U4xxndJhVFZAosrgiUNEG
Jlm30rpUblXsrATrOaDrBaA4zwJ0w8fgBJn55uQkpfQCzS2kY99Kq3OJ8hTaIYnjczm15rmvK++P
1HuHy9Sprf9ztusDnHe+pd4CkVF+Rka/z60suOljMO71Sm0OrNS9Sw/w7GyBAwV3QkpK8Vm8dRDu
HSwBO181D8wAHzwMfp/TAY0ihxpiMsmxNYP3PFPsu62ohsJZqzYz/6tdQxGrZ+vR8pk7eoMFjtHN
AHpWnnfyA9/bhx7qaxpD354l805XA15F3zTu5jombcrs41ea68ccN92bOiPfhFDUC/alf1mLQxRU
nXss0OVhZHXGh3gpFvEcMx+xEzbr9mXo2+mxjZeRm5pXBu1LHTHVrer0XAaOGu5Th9sIJuyqtKw/
uj5l5mFFX5JUR+fQLJ4tY7RPYx6x/l4K332YvQ4eWqvFx6Z7SZ0muYUsD26p70QHo4AAABs7urNs
80UPDNgb3sgThYX7AOKK+F58HJT6ZdZ9gmvEYHj+ETjTsotgwOwlIw1VGFiiaS1eVyAw/1soHfki
zMsvhYddhhEiqeWXIDXGzGsJs+DX4CB7viQClBmLbf+mVBhuwZHojokHxzroQWNNwTCx4vQ5ltDI
PYLSVx7U4q4xp2c1nEeoHb59GFGl2U9LFZmCad+b3CwzdQGaOWEKr6RDenLWQBd5ZnEHIuMyTDBS
gCs9dmb3orT4P+HwnBz0rsIBUDBz4ULgt8CfHZ1hyuEUzO7jmGoaU8Eue/JIzd3ipvoyAzf6wGsD
tGHxPcTc/UPN8YLx2l9u4fNwS5TAWUIF9ayz0kl5oBzP1R6kmPiEAbDylIMvvdEAD5hUSqkA9vRB
Ckx1bt7kNMWsvUd1kF+zuGTIHjvnUFsx8BBSCoDginlfoJgWOQXuxIq9x9/OfBg0KL01QAGlA1iV
NPw9JEf8h5gA6yWZwy8hUnCIj56mwC8PjoPR5IKcOwDQPiQadxf931RBfav+m3VNe9cO2bkeaz6T
oAITJ/HPKt6yhB2hCtZXJ/yzyEvjKxLyKHKOr3oSWJd0UF5nggALvVU9V+ZiPBB/UzvjEntjSLb+
4MWzh9m89RiTStunOvKlrZoj/GeAGLfvXFOf7rU0fh9VVqlhFSCjGEIZXkyaKh9dm6Th7wEF+rIq
QARZ3Z1sEt5guUp7FY5Ip7+7wdHegO26SGMrEwsBk3FaW3D1edo3hyK1vWdYAM6TOr3PIPieDcAI
dh7gdxsnX0smBshXRkArS5KpUp1TPWPOV2YANBXlnHRuyPzJSIG/WIc86Iw99uL9BXZE8d6ZdXMZ
YYvsparjbQ3euLZ2YaM0mOtW/D9tZx/0Mvg12cp0LuJ0vkP447mfAXubmGo/BUi5PAWNVpMZRgrT
6Z30aNV2dS6hgRsB7AwlQWIu4+ctTA13QCrYCUkyFsHOmcfsyCr6ySDOwSh+yLKnLgQs9j233zEt
a6/ZgpkpF1xdCMLiajpP0YIbrY1JvQKMCBckqRSTHn1RFMM/xv9tknbpni2vXX0rA66r10Kn22VF
SilAz0YHOa3VVXDwT5NqMDEM3+MGpID/NjZBegqg89qtAbdoGN8QKkfdEM+7VVdDMEKCG8pMFgxu
7KDkvWhvyI7OTyFJjj8mtwlu4LKs+chklV8im/JGWxVcsotsJjMRJFhY/HtDXYD2dVsdBaFSOU8L
pJC5LMChHrh10OD14O8SRVviCLQGYLGOZFX+dJT8kODx+jL9MvsBFPNy4ZrljLK14RNtLVHno0AV
pXGcsym7SE8sNbkyyCLizS772uUksoWb+7SznSw9yK9M0JomAYvw2WKqdw4a9SwKI463h+Q+XMFw
/uyW+zeakXPJUaOWHLAUiVx/2YxZIpPSwvhOqllWncNS0fGfWX5TDu4zwGHjIn9SfoYXPIVRNSBO
0ldHryx/yXHpGMAxX27jeoelUfBSuN7HrC4hjW5tY6l3Z6RW8GQC9LFif+VpgHZLhnqc0vGo6vV3
wQNLMQCj7mr4dcRTkRzJqsHGjKhyUsZ4tzlK0nvFeYVq8K2HuXj0mpA7aiMhemqT5k3uvZ24TwNx
n9NcGwzrFi7iV8JxS6asuKUOy78WZ2FAk/+5aWCHdSDUTXCQ2yV3Q7aw5yStK5vyFFih7pNX7nZe
0ec3fB090GeyuRQQEXg2lHOlsYpCXzCZASIAc05Z0czH3zblaAdHCpDIrpHf1s057UFD2dFF/t7Y
NMSom0PcJl/nUb/JlVuvEtTSXWGl00GutVyVpC1Y/7ca4isLBkDuiRwhW9K2Pg5Sl8JIcQxpuhCI
JqKPQ/cqN359NOXSbE+D7KmJfO4qMOwHuRTyI/W+5vq0QaHviaAzy7WqH+1iG4Lc5Xp9zdzpZ4BX
xiljNsBT96ZVeQvTNjzlM0TnVp9e9WXokM92FtvOeQ5mkMDY8e1U6Jwo4TboCVlJXvw/f/i33yCb
2F5BdtdDfe253j3UZHKQJoZ+kCFAvu8dcuMXG0DW+JrC5V0v7gqn+O2t+Q1U8fkKGqTxigjW5Nxg
351r8zF2w29Kl6nH7QozCN50x4XSvQ0uav+cYWJ5kt/S+9VTas/qCY3Gft43WXjfDroCzGMZh5bX
Wo6Urf/Z5nXljHBAmBzkSejj9MQUhqXL8iDoI9JOJhzr7fFZOtjVTAdT3w9IsF3kCR47a7hMucWy
pDrmzoDxkbuAK//n37WL9OqHYIW93ACusABStmdvjh9cfQEwGoVdL/I2DG/LsCxPklS3toLozzIi
WfrsHH2nGsCspM9OoDBGSn8ptrf1t0d03ZT9c+UNF68x9/IkrIdgK3BWvrQNCQIZC1mwN2cUuq/b
G749y9Im1WB5CtW+PzWA9M6hE51knykPu/TYjv/8CEpd7ppsrcdIfd38tF+qn9rWx7as8Hpfhx5s
5Ujwp+Y1gCu3S4HHFCkgt94G4bx8OHQPommgs1Cd9BM+FOTpmRfIHR9sHWNQ5ymf2xeHuQHrw3ud
iMWsFrsW6kQOKGWouztrwarOY/mSD253Ms2ZqUSjqwc1KIjd9AjM7EjwnoR3MOWLXaQ5D/UhiMon
J6t+u/HyV+U5WF+nrS6N22OyPSvSpRjS9tJjPygPoxT1MlzLlp5AXzJjOE9y9eUkBXjGCcwKj13v
Q6vfy1sCq51W2fytdXCNP3ILESVZt0y4Bh8h1f1pC5ci5IJ1sZJeiYNDDYkXfMOY6B9RD9wdGZOj
XGMp5LbHy/QEoVzWyFP6I5/0mxcb2Umdx7vELBEo87qLDDIao3YLZ7dEPfcQFsH6BTDaX5Dys6uc
UO68bDHStwsbxo6GX/PgPWMv566YZT+x33w8z065PBHbYKBqqnPluO336e2oHfoJ4v12FcvMYSRN
ls9M5mbWwbegCwmpBF7AH+CSDWbiHvKj0oXcGpQTA12UUbOOar3omMlkC7xudZ5c5zoBzCGfe4Ye
iUZxZO8zHMPW2dW6ioq0oCDnpmvrIAyX+rE2EuMk55ff5dvReG31p9nI25NqGi9yV7dbK1t51/2M
jSnajUWB0j8U8n8WaNvAoci3X+rrxI7laYkjDcsHMP5HLbNz2PltPjwgyG5egKZVN2HtDFFX3XgW
/i7DLFvvr9yJbYzZbgwf6L9S6Jnm5NUHC4I0shhYfsdqwUvgMoIfUAg8llwyuTPyWAcqsUcLeLBf
4Bvy38FcOmwj+nYn1wd6Ge+3i7DtlS3p8v8/FXO1EfbSg7xPMlOQHyPVdS6+1WVrbZwjbD+Y0CLM
IBNdpbMvKh6L0kX+7Drlkk0cNnnV1k3y2v/A6tcPpfzO32YZ67Fl7u6BBdyTEMQegw+9zF9JjhC6
ltdkLpCD2QeT+Q2tFeLJYZ9ciiYM1aN0Xzf95QsaAQbBO3ydx8mTKjO6rdjapjkj5aChFKkBE1sm
YfLvbMWKkpT6b3PZ9deX8wgT52Es0HXr2W6Ap59sslTzHr3egiTUD1d+iFnfdFdXr3KxZVInW9u1
39pIBKF5HUAA2TrLX9+q27Gytd3Gbcd2vk/HRvlHh1AHYxhjpgycSLiBLZK6vHlc8YRl/LJ//fFz
qRW7SBnU36aRcgvXJ2/+HkC0v8rjGumqA2h6uQdh1yG5IU/Kv2/K0etQBSinubhlevhMBQlgimxL
uE+cECF4yN5tx7YGlB1SbP2kOvg/B63Or+uvX57kleyxvTPrfGZ9mKXV0/OO/Ml/3zvZWnvJ5ue6
HLSe9bden//A56MUjcRGa79rM1KzMq5sswc59t/ati6yd51ny+ZWyP3YqrIlx/3Ps/62nJHe0vHT
n/q3tk9n/fSXgmXAx2iu7kIYfcsrjoczuYpqXteq8sJLQSgFciY0IhbvS5htK7a2OcMTFPodfarW
YHPtJMOtnHzr+tse2fTNAIQQKfj1iZaXZXvjP71U2wu0vWjSth0mR/zPtk+H/dvp19d1zhdyfxGD
9hsPLg5tTGuXubB8uLZiXclu9d9iFf/W/VPbup5YTrv+BTnPpz7rXxgS715Thr/Vzgv3MjTIGlS2
tm+0jCFbVba2CdnW+VPbp6r083sEA/qfWo0kQlLYEPl4Ocm9M72VR3jdlFapz4SyWVZnVXbSveJt
G94BU0Eb3+rKvNDIpS4jP3OhgIiSlVnuGjryA6v9Z/5C9J+pTIMy8D90tXXQsFViCDK6FOUMCRPx
t4PcSSm24Vaq8ig4sujf+myPwdb26RHaTjMGTUrIwoXpNaizeegcPZ33sv5NABgQLkrG96AdotP6
xstF2Yp1WN3qcrn+Z1V2bK+uVAMCKf8M31L/dAZpm7ME7ISW8Bptg/06sV73y/3ZjmzwKmHxll0t
AiPGEiH5beW4dZNjpZCJwVaVrU/9ZBDd2n77x2XPp0MGr1KOs/EAKvC5hkqBa4D0IFJuaCA5lg9X
iSNe+yZDl58lWXaRK1MmfZ5dZtXZNZljXeQOb3d0ffd/C2b+NlXYusqW3Pyo6InorZ3WIFfuIHpi
xBEyKTpa2cPslaRjUHPRpkd5Rdc4pTwB46zHzR/yIv8T1arV4Ih1NqmThuRgnmfXBIlgWOKQ1qSo
G7KVu63uW4GC/llo7cpFd9iZLQzIGJC3yIela8HZ1P074WxbJAAiFe0auapyX+oMKpNeFe9lDM9E
+OT6coPnFtGddo1nfrr8clF/u0Xr0nW96rJmkc31NY9ITs6eOR3lKsuf3Qr5AVtVLuyntnVVJ3s+
kzm3nrJ7+5f0MNT3NtZ6O2wMsYoLcv9LV8Tj2UAI8KjDmKUK9QwB0uKKzyR7LZ3cmeEg07Ps9Txg
nnqS4N1UB2+Rlp215RxqUmcPZVC3O+k1d9l4UebSPKh9BkhvGIpdE/GqS+Flrrm3PQCeGpii+zRx
T2oUWvkRySAMl1nZH4lKghqenGujB80TnCxyzYjGQjzPHNyLYvU+9cf3BdH+GkBKeYV/Ux9QjRtR
5aAqbRmCR1lCeqIeUYGI7Sp9jT0HZUGze5hitBAcYAsnndz+2bP8+Tmtmp/wHS+9qZVfxtzEVSv1
v+UlU/IaH/ibH6ggxbPmvfdm67tHtJ7Mrh+QcNBa1HGGYRc0df21nsH0siQvP3Q1tfco6gCvipDt
UovFFsAklDznVoV+k6oiZRSTZGpKcNwYMVaP47KHUBJmAgOOAmGinZvCLh/nKakeZUuKrCgcdM/y
HGFhgvBWEQeHskJ+yJ+GP02SZ+dWXaT8MrUysCNBieOwBIB3rs/KLS5iVK9VCJ+Gj5GoioLhoc0K
MEFeO7Aebgr3BlKD9JpHsL1F9Wvqp+h5WAqILtGzrybfkNVUrtJUZph0o7uIKleB8Jlhka1xgucG
NexnlUzoc6po2n4ax4AVBDti2wNaldpcyxxLUTxkd9Mw/B9jZ7bcKrJt0S8igr55lVDfWHJvvxDe
3jZ93/P1d5CuKu1TcU7EfSEgM0EyRpCsteaY7VmJW+dumhdVStmeybWFupoRt45ATZOlUli4ovVk
Z/QRs7lhUOHCeF9jHE7nny2qOSD/Wlxzt/3L0HDuoMyEyzJoFnBPtZWlGLo7jnUG441i+lxT9L1p
UepMWaviqqYaNwus4MFg4ABeOEFxLJHaHet5cdvk+tzEOTHUHrSRiTatUPfZpCfaUtE1ZS8W+ej/
3Zh3pbQcHVTuTpAQbAZq8Nh5FIza5tC9xX32qpFKpy4cuT+/LR09M5WJVCvkJZSYbvoi3fkSZLH6
NtYx1QoAcR79IaXsGg7W3aSQSzbG2DiUdtbt1S5qtkkS5Wf+BQqS/0a+rweJiytN9JOsdY8V1KCT
HcZ3vVnWSF+l6j7qSBxZwB5XYlN0kAp9Ar+eraph0WHcsRjn4ZGSYMoXUcs170cGmyZLQnbLPcP9
Y2cje7eSST+IQ1W1rpwtJ9giDsOpMwWLtuaBU7q3b9D48XcQTPHPcSttau7qtlllMlibpYfFcuen
DxgVTgTt85p3ZVM/ILSo79Ged2dCxzuxhdFuc49pHWKodADWNI8QbZZW/Hun2H6UbXhcuAZSqI3s
h4jFvCqhoDvCT+uOVU9YuUignYgOC5LFDgxmTDUbp0LVpWYDbFNZik1xetJEnh9VFjVh8/kxh4FC
l3Ke6EUbc/j++XOSOPM2Zl6hOZvPH8BpKvLS0cGfnmtm6HXIKWJVLEp/QuF+2xZX29CAkPyjUXSL
nhZxh9vfUThDBZ4P55pY/Qf8UG5KavVaVX6w7czeh/EelO9FsRb9UR9U60SF2lROkkXAWrJxCyce
uKv90D+286KP4Z7Ymrf5o6PrEuxknn3PjFZIGKJDMaR4GM4LsSbadN6yc0QBENUiJazxG/wfA8Uu
P6Nve7cD5oD/n10Su6e+QlY2/z5M0+ZAbq/DuZCJBi7/9e3EaPEhY16o9TFpZh0FaUfdaFDAAqM8
hfMiAzBxEpuj50EsDL0e8bocEVyfuwsZcvniNkis4aB34MHXkkdm58gmqhIUpYMnxihJe+vZoBQf
spTo/deuYlN8cAN1dGsBAv/ZVXzaH3ukqr5qCwo0/t0xf6uxiBA7XqfcfE2wJ6VyabKTQzOWycEe
QgpOFMibbUqeUSZbsYrzQHmQi6A/2mr1KwsU+aE3c/lBDapzyw32TG4apQvQQZ5+nQb/y6oa9WBS
WvJspxyKZE5xSqAZPIel9IIe2b8TnXrhn7w8Mi+ij0rhVYKg7j6bRw7Vc9wr+qPihfmTEu/EEJ45
6YNc18gvz0GVjMfOV5LTMC+A+6n9Qo8rVs16WnDPphpv3hRjEJqSyPHsLznucS+1iV2iXEqeU6eC
o61ozVJsal3dbzVcU91CNyDiL0yj7e4xvQJdZAzqKkRQ+Vx32CLI6PU2s77ymVKwwjVTT98OWGZe
CnN4pISmfTOKj8mu7RdDspt9WoSgk0y1fasnCilky8guQHRg6Qbdt2+ZzRslW6o7RbiIm7X3qFB8
BsO26an3ZC0KmtWENSx64b+bkEX+1fmvNtWwqIpNp2PRO9UKv7YCwpyVP6aSYe7rpB1hbnf5o4pi
+h7r94XolChje6QC4wUlr3wSTaZXk1+w+2IjNgdoEjvFGeOl2KwiW79MZOnEljhi28snGdabiiL6
4I8TdQm5EWiHClYMsujKg8JmZieC7lHrUosH1hO07Kr0emsverrGc1a60htcd7idTB53HoAx4XMn
l90SjU+4F5tWKJuUKYTdQWyaGBHhA6l6R7E5SeOHzTP/LLbGLr1wv84uWkR9jzf42yDspWuSNvIp
9JARBx52VX1WXij0WYGd6K6F0zzFUSMfKFbor6ra8FOJoMqXsX0UA0Q7XMR1IVXpWTSJhQ7lKDQR
MFStiuFqjntsavpXMTxCjnbJ9Gtd52u7tUsMC6sVGPPiYI5WfghbxHIzLLg4SDKLui1tMLPy6EYO
LlqqGdZ3gWJhBT4ajxDCkjfZKJ0V3MxiKzbR6FBSr+bPhT6ApNQ6agnmYUo3eguYflTVZAPuynJD
oXiZvFFFnW6Q41trldzHm2loh8yWjAc9SK1TERsUWMzDmlH+GqmW3PFoU05M6xTciFiz58WkJN6S
CF5N/e7fbbchYs2Qmq+yU5XNf9tfbSiAac3orhqm+jxIJeXSuQ36jqounSfRVyZ7T/rQm8+1NcAH
ytT8mAaaCdm4TKiI66eXrrSvYuigJccq1JzXqs5k164i45QUDgYsVQUtBS7sE3KkTwn41SrKlzZl
Q0e54EdlD9FHq1AgZmh2feforb+XTCvehEkgP0BVqRbi8Nb0KhdO/dmSN6KMSI/gMI7alphtAXW3
MK6OCXOcn7sF2FLJFnFa5ZBxYVQdC+6pR7MI3M5To30FnPyvjp8xoru4taIjofgZjL8rT74cuaI/
oO7xKI4WWTaNZomcsLT03c+m6FYdJR7W/LTDn5G+ol4NPTY2stmj3b4dwrD0g0l5+d4KDGmVKLmK
LVVvbQ3qfXd43dRHRdOttRmn42XEx8XtGrl+4tcoU/pjW+/Mna+weaTv2nm0+5gp6ZAb6+uD2eT6
J5pEYJE693muPn60aWwhUvGnVVWW1TlSm2qra2W/D+3GwN3XK7AlaC34WBSrcuNDmakWYLG8znuL
/OEpDnXpS6LS8ueD0kwBFZcbv8ek/wgkyXpVzDqFdqxMD4EJG5wpin+HhNrepDNUXJa85NAlkbEh
HJDc2UiBqHGuDeJn3MhMbwreuAG/Iz6Ufqs+PshUJzHDZhIe+7b+lUJGVtvu0ceao27uu5aaZTjF
9aPT8E7YdqVyR91GS3kODkvoriyX4JrnbVVVw4NqsGakgZykh0lp04NYs6yKFCAIhFMbg3XBv+Ze
sXrnMUucV2WMpJPeOQ7nAHxvFSTVXmy2GuS5zIranRp1gKkU5mW7tqDULa9t58lHkL4o+0A+dWXh
PYXV9KYavnoWW9NcAW6pxp0Y6ijWIVQM7yK2gs7fNEmR3Ou56j15E7nE3KgfCs2ynrzN4KXWW8Sj
ctMMcrOxmt5/z9VN1Vfme0FFFpY5ZbXt/T5/xeZu2Rmhfc975BGTh/xceRLwfB/xRtsFyuKnbe4I
czLOOOvOSpZhA+xo5EcEeE0LtS9hd2gAUwssv326Dai1SnNLszXWPZaC53ZecGGMbo03sis2RQcJ
2/xcT7htYVl9oNiJT/bbkuoGDEcXxO7yszYvTFC8B1vSTplVTvdEAV7bIhzfx3Au9GjQc8CBArmX
qK/R1I/vQxUay2FuD+f2/xxvg1y6jfdsj+NQnrasfRvg29/Hv7X/r+P/53jxuWrZo9x29JWeGdGy
54X9WvRjdVUtXd2Ycxu4jOoqOjJefn/axBBAkfW1mNv+tS9PTnBWkrOJVJ6JYmHMakunrOU1V0b6
V5uMfbST6evbMNE5RI6zqCr0Bn5xJ6WNgWASzdegVL2/svitux0cGzcdlPxOLAad/1fePasLpS5X
ahDLR79EiMdNSmxAaJePzbwQm6YmIbr/2U5Lt+N1Ddbj372i/bYp9hBtsO0OWUhB263p50i37YSb
3jTYdwWn66PD/gMimfMWo2fioiqyneOhJVUH6340O+dDA0BHtNDp7wzbxnA0hreSJ3JI9hU1McLj
XV1Ia011pheIDP2m5agCePqMLGsnPiNIKefrysY44YTtnL1WIdE1HxvzijuVs/ZE3YiB64CmrdW6
GfZqFcDs/sdh58dcxwhyxLm8fIkOsehgda9siqxQonfWTk/0ArhO411TK5auAKJbV9062IjF0wTT
RYMdA4Tc0hdMQdDFREO1kcq02/DyBxZf+y715h3ESP8SRjjBx23T3YV1p2zlqEl33pDo58BX8cSQ
iuk5CZJvig7Tb3YOsIPfS7oOHQvr3yt+MhttaP1zmdf1NZ8Xmsz0MMjBJc4DNHWWItWUbBhNcVYS
dPEgk+VV7+TtWYwXwzB4WmEaOWKABpwmnj3ZKZnHS7aLrz6wjhW+lMkF6BAGEQbGaForD2t80Kqz
4bfxpkRac4pTRBXaoE9Hy6ayGHW8ebDSPtzloIwPjh4aO8Ie+d4Zp36flsOwk+SwOKRajrGP14XH
uPZAPPWWfYyLEa/XiiBJ2MbeOmoaGQcGuVrbTj4gdAW6DACqu5CfKFZJZLVXD9oT3GBqB7njUA1U
dt3D1GL1g7nz8Bga4JFbfdG1AUEpP5efanLQy2CQtefBtmF5wz19wXumW5ThOJw8fKhAUGeJW45B
CAkLfhzPJgQfXjL9imt75eFH9kr2uoZrE85a+yl8oJb0OzTl6ZcUa78I/CIvN3wC5b6trtOGh7PX
65tuPoId4d9BHViBxcPAC5U5AumkxORXTl2i2uofDrUGvAKm/QE26nCpYkudafwT0LXq5BhjCwqZ
XwBvRsU2rRVAMsD7hnMErYVJ+bDNdCl89CTHOlsKalphBB/oHZI7w+u3XdKPr7rJu5Oi+I92zi9F
GbMcbIA8vIYUAK78ou+2Yi81ineV1iv7zFJ6l1hivkcRFPGqOlcGGw6GHF6z+GnSR4CIYohY+6PR
nHtE4797bsOHVPAJ+YDbcURbWdro0EjgLVMcA89G0WDl2Ejtc4uB5X7w5BR8BackhbdN3LJH6TFv
QrRzVmOT43M5b6r6iGhJN/Kd2PSSSlmgTowWmDwgkjMtXgrmhZoF+D0V+lgcBicucbBgTSxuY8Sa
aMNpnNG1SolSn1GN9f/YbwIYVSBQ/49ji80/PtrCR2DHTGjxR9ttF/H5Q1hM+zR5rccgeOSe6y3y
yDJ2qoe2osu0B9mxvI3WB9Jyyvg3W04eXcwy34otsZOuOQ9Nmzonw5C2oIums9PWSAqbrHnpBqtc
aL3lfzS+9IigyPmtK8o6s7kdwAFf+kqmhgwAytum0TfBjDvoINGvMqwiHjt18zrb3S9joy1OxLkP
MhD3E0KB8pQpZbAGZzotYl0uT7cO0csE669xOpY8eWMt5faZEhmcm+cjiF3EwNtmZw7Wwuorcpb/
fMi/Di0NMXoh1XtOqFEFmDl/yO0AYjPp5S3Jr2jv2r1kHdvBx4AI61AcX6QuQEKiWhcdkuMlMee7
r5JTYaAH9k8bSl8slRJ7axEqOFkyxiWRDOr/Z3Nuw6m7P4XzQrRRgqms8EUjCzL33jrEONFWVnK6
1ntcAcRmY2rZKgQL47bRSHi/rH6FCBecXK7eFH9E/tYV47NV8NJejbX3kE1Z51Iq1l3VNoKGaQ3p
na0BVYmAuJ1Go+u3OVW1EBxDavaxrdoZiQMTZL6L95YcnrNELtcp77oXGdYuEQOi14lRSQTW8/SJ
bxcsiXnbL7EJAcWYdP0dT9FXr07Mz8Lw9jKBTB8SDrqmuIqZSj/lRWOC7yPIQEKj/R5G5+hlWf6p
1dGHpBOl5m5JAT1VQ4bR4Yalg1owQHqmU9o/eVVfwzTnBUL0DlZQHIIUKaDozbDwPHrdVC9Eb5QE
KZ6XMOVE79iYybmS9Pd4PhIZj+wuqcoH0RfpNjEnQEvMycO7opGlc4STEOu+MYV3Yk0s5NR/m1S5
3N2axBpuqIEb4ePzs9etV7ZSaxORiFqINqsOwE3aNbpT4KDL27jb58h9eqr13Nx7k8rYKcKVCiXS
wxA7BSkij+SJkigHx26Vg4yOCs16qGySCVSM6BCLwYYatJTmMZUkjeX6to/iSZ/FVEC2++cwfwwx
rAgNmTj47WgdNh3LzhoL9+e4ottLIj7ij5GTKUlL7LB0VzMdhGDz4aW+QiKIgvWPHUXHz0eKLxik
srd2dP35p00T3+D24aMTcwl6Vivv6qBx/+vfdBv913GV36kPt+HnO8xnQaz98WXnL/fznUTPz4e2
RXoXAXZFKr4xGls+5PMwMcDTK8I8YlX0iMUoTr9Y1e0WdEP/yyEjdJLafs1sAzu1oT7VcVguKwws
/BCpmV9nH0ZejzD0qGns5J0ZeNPGctovynJHNwGsKIefnRpjHamb+FE48MGcvt0FSfO7Sj1nzZzp
YIMwDUs1dBVznFG2zqcpYZEdtQup4kYOaFYHh287xBhr3K3sKn7mPXOLCO9Jrztn0fGzg+sxPlZe
SXFx+6T4AwdD5gcROz53cn20IvSXJVVPBHRWCdGtXFc/grw/SmQ9xxxLxBEEQzEn/HKJpEOM3neL
jpjXVCc+hJJyrZpYusgRr7wFfkaX0jvozEWwl5ub+qFDJpXEp582BROXxZT36e62l08kz00rkEv4
pkoX0YEG7aOZUFyVTYeUc3qoy4c60ftLz0SosSpY6Bmv5P1EyQjwsogv4j9JBSYrOORge1C2FmSH
ZlgMSE11h3pDIzl3yoAD2LwYE+9a9ej40/xg+b1B1T+LnGjxEo3ZsFZzWGOiLYPAsJlwWSNg+ndb
OzGRAGmqbkpc9HLb8O7SeQGOwims8tKY4JqSBi7OwBzmMs2LMNGKrT1a40JscgfRLhE0CgRD9U/T
rb029ZfQaLS9aLKlUoVLNkzYhdb5SrSJhaZ6KmkimI1iyB8dEPO0sf75YNFsqDn53THPduKDRZsX
9AvTaTS3GSsy1vOXFJ1hLGcHwwRAODcZhNXPliW5vR9E17xY5QiCL42ihFdy5t9DWHq7XtFOgMiT
44BZ1UUs7AnWP1grY31rS8Yuw8QNMn8sS5GEpNHT8Lxu97ERGxeC/cbPvm1orqbcw/0oaOplltm8
tHkJHkOTUdibn20cksp1lSf6kjpf+oPCUA/z5Dmq7bvJYXbQTSW5orLVL44TS3dGePDnDS2M/loM
RvXWErXcj3oyvxai98H9j8KM27ghhnKUTNx6xYEsOTfxrggvGN615yIf3Z8raipCn1rjZgEVub7L
q9S/6gTJrmqUPxSePxzEMLFgSqYusAUqtmJTjFWgrLtGSeW42Eu0oahIkCTEJ97hhqUj+84lyTTn
Apd72mta++57FZSQuV210g4nqWjhRTbKfzEMAuaOzH1wEiOY+V3kUNEO4cT1l49hs5V8x7wgFrUu
OIiVKyWw8TIYJusiOpQGuKdckJwRm6IDYIp+LhMmjDhvSJBjg4ZUsqYtu5D7b9wZx9vYgNgpZma1
tUnUMlrbIxUT4CyDa4EawsWeJV5pFmS0pdWU3lpzNMjh8FuuoJ7Dq97UaEO1mPjBQDzU1hJMhWYv
E7Fg7jLhloWbpzoNzDYKHzs8CbMQbyb1eYCH/1qbN+HrvWQNXn54azjU383WKh7m0Huxhl1zSv56
38wqoXYuYRRrYtGLQsl5wUsthZOiEXRtu3FUMt5DBPAlHx+Dn8Kruc5bZtpdvcrqRJil4S12Fj7c
FsyRkTqI7VSoHjo9fdFn4VE7K2mq+SvgTYTyyBT6I6ME7AYNkqAA3N29WKhlM0wYHFUzf+OfVTVx
PsNYhYFRZ2AfRXfXTShExWoEdgbkfxyR5gCcT9IOyt7PGbNHLEhiOCORbZJCFGfxpxvYy2GOymxg
n2B3gMIM+YK+kkZNQmLXfo2t/tuDFpHk5WbA/ss1lAcfX8d93navFqf1EGIHtm4U/T0YdWc1zFW1
MYfJnQN3nHQl/t7b2RZr4j9ADitY6T7nSsIl7SC3qlvFvr5tMGrbm1pe7ExeEuIyqhaS3G563XxK
+KsNY0Chj6hD5j/MJaBUzMltgPSTZLhRhYh5FqVlc8W1Nf+zxFoKtGFVggXhudsp+xqyhV+aJLq0
AhJfnAzHP04MEmXOm+nUIBQtZSlJqUe8n4BbGRifehpIK8045n017OvA7H8Wmh4Oe0+dz1w6vqeK
Wu6R/JZ7JyuBjovVzHY6ZSVWhfWqWBOL2PJKqp0caBhz7Xw+27EUWolAh0nHf72wCsfKdmEKCGDW
iM5/pliIP/i22aYaZBkF30xv1jBNc42iOB250JyK1WYi4JWl1uje/jPiOr1tijVH6bG3QsDLzTuH
E8hCm8v+bguj1YNNqxuHeK69F9eBWITzZk+KYz2F9VE0FZ6BuYNvMxsRtgadcDQwpY7/b5fn94lS
V7iPahkasFk19rNqtWq/i4F8IZLnnM58iFLHxkAsxGYUQiFWQum7YkrZHzCGbBZTbXW4okjRcLDs
3NWw6WryYVz4Kda6Af7UrmyXvMWosrch9vPbSYZHpZjBusxH8I3NMZxDSj+SOl+paYduND6leRks
YJSRKJ2K4GhSC3PyvXZJvr1e9GN6ThUeEZlTGq4DZfUgl82SW0ZBCp3IYlG2O3AD86vtJF9R36vb
qcdByLTxpLVemqrJ1jpJGKrY2w4vltpfhw1GlDiBS11KfoQyQZcHLjeN6E5XFXM5KqO08qQGW5hO
XcP+B083PWl6ssuKgvgdlkRhrb+VfYln4ZiswS+FKwOhX960x8Cv5AUPR5TJQZ67NYKMoD0CfqWe
JCKlK8mkXv2IoApaqiVQtnDdl7NHdKNRhUuIguT0cirUHn9ju3YLEBW1TayxG75rixNjdw5WKew/
dc7RH+NoGWKw5WWRDNcUi9JQIVzdyYBvNfzPR0wzy+478lBky1RSLYfJsDcerBupaLaNGnAS4NCF
usmZ1gO04nWvUxfTPzv2HLrECJL5WP3b4tE931sUBXaMZe6yeKNJI0JgiXr/tpc2zCimJfnHdybP
wcoe0e8XkhnDJqJMx56Ye+poc2zwaJRv8of7mTNuY/s6gEDakvGUjxTT4p5h48AgZ/yjC1S6aOZb
H2Cw7dsyXlutDnMK1VMgfTce3jLVcJqvIDUym1MSTF8Gncus5kFZ8pItWd45V9vPMoWOpPITXSp9
h1nT2JNvDCwcc+RIdwmIHvO4xgHXRCeGgttNCCdoOqLwKZaTpdnMSBFYy4tBbV48nhculNcFvsz4
g6akcGw+yyydECbE1C2pyhkhehmntpTWqV971xHi+lTav4oEVz1f9j/GTlo3Ni+CvdK58wSwM7Xg
QK3c2nCC3xIc1kU+4E2sDNOrUxKwIACpSF8WFolwjbRwpylE8pxIvkJcsJfamLhe0D2Oir3GCJfy
kYBSLEmXybbyhiTFn3GptOupHFp3DJJiLdnPgZRlCyNKvVWVZMRnumxtmFJ+nAIO2DdEBkNFufOH
qAFNOe5a+YM3/2DpjFa3aquHOsaqtcKvi3j+ynSKN6XpwLMASLI1TI+b7pmKXA3YURQscfFMF8wG
leUEf3XhYJi6aMYhXURWsDV0SV50ILvMSH8GJFbqFEmC+UqYH5Wym0W4r9gQQ2Wl3Sqab9A3vvhO
9+H5ZQXUKf8dTa+TGgNfS4JPinNTt1afsFB86qiXJOsCLbU/OCBT59xGM7S2S6xtGFuLkBlFwKan
fhO+AWFivkW9cc4HkvaJc9RVhqVKf9JkZv/c06NVh+twU9RHb2oxkM3GDfa8Ju6yWbAdf+GcTbz6
Mc7ad6XFUF5uxoseMfNvpxnXmxMIxBqdRJ/OHToDMtlSMwzY0OeaWFZ5CxAs+ug4SYuqwBRY0qRd
MTDJCnSlXDYbzr3sJhYBfywFDlqxrlLDu+Jt2KxI7UTLobSezCF1tazlRiCBoU2SVzzuE1dxSHjX
VRMu6jp9oV4UkWPDO/QQh/glUb1pVhgJzz6xVEYPq1pKnoH5X0Gn2Yv6pTMh0JVhjO6+39mh+juX
4t9pqH7WpYZZYAWZX+Ydigj3JuvbcW2nJAtChVp2O6GOKBj9V4Uo6JAC++vH/EGOynM5B6qycU7E
fmm1hfVCzxcOKJWtO30B965aDZI5y52Luy6IFmFuEi2ZC3VLf9jlCg+FlBohE3gfrBfumqa/jJRd
lYZ3FoUYiyLJz2mcf6eatStL86MOefEa9EtgJ6mry8mWQhXiQV6DX0vvoau3+32Dm5kPqtotqUBf
tVoEkafvYteUcKNXpWZcSEY2uJ4mfdqQjQKvoxA91FY6plJqY5mbcagesXkjDZ3qG6IAG2Mikhlk
T9kgr3Vcvdd2YFI/TM1KaHCZSfmrI+fRvlv6gT0zxO47LYA2njyPU5O48GfAhU+f+WC+qPl47cyl
mprl2vSH0wSaMzYhz9X4TyqmecrBWNt5DWcwV8mo6fUu9jzKtM1NH0quHeJ1/zaGxbvjJ49m0R4H
k5pGuX8OmmRbU4MTD1wTUVOvQbKBpumOAeBACtoAo1WJ4cYFb+BS5WoVv0+o8kayLeu8J4g7woyD
Dw00AO8K33gfm+Edb+p0YSXSU20DsmlC9a1O488enJ5WDm/oy74o26UuVttMXbhr9fRxREa+TOT8
vmiBl4dwmLqYimrOx4OOidgmJw1AzZ9G7KieNiQgganVO79tr3ga4SFoEx/vG+ur1mvQFDxh8djG
6j3TQf4CUF5Ieo/lpZyBbUqOapNdY9A8C2XqjZXuOJvBdHZvaQ2gD9rQLh+MBt5+TLH8SHlEgI8m
buwHTDHyM7phSvgssOkqv8jCI7JDVLgxPuW0OcZy/9rypXj1ewkpwoD0mTw7lXTgzvdAcVmxaFuL
U++fFZzpc0PdNFG/HXJvXW/rPlvXnBZuErz5kzscFuT2Qub/PShgqziHRKm2DX5qco2x2OAc4xzW
Z6vF5FOydR/y6+1t7ytJsFCOqU/LhurFbJuj6jSX1k6W+Dlci8Z/N1LeG5GQYd3QJ28Wmnr4pHm3
JDWDy4OO9efEtUFGAGx8xrShUnpmNMPK1mQKjNuNznvGzuFtOU/PWI9WzANCmVgVP5f2xWwIKk+J
PSzg8Nwl0VAvSgsioKxTcKSl/mNuJl9FM1SLtEl6t3RaHCMRHVaBvOtk597SmESOAeTszO8OWs0s
u2i997bhdze16toE5m3V3Ukjegc5JXZB3JlSQja09ECJUjsFcvcFBiGFTj4hNI3YYdVpnGSL04jl
ycQNXUndVrUcBP+2veiiPnXThzqFEdXFkrxWNZgNdRXeYwDfeLDtecAxk7w6v+WhbY8KIDLexoyt
7TWPkj6C3XTad72BND5KIXUv7XtVO2u/Aylah3gUO7HjJoQIKhIcCYXxbiZL/HiYhJV6tCx9IgKt
LKdErONtOnX2DpPJFysE3sMTvO2K30rD3Hjs+Xnm8HWi8KhLOQ5zPQzFiMulDO8Vbj8u6iSqmvDv
mcLy6If5NyajwUJXWtJK2pNX2xiVZL8UyHX2VKGSUHAE80Ibf87s1PrlwWSy6DfZuXNIGuIvAurq
hIDombn2s03SYmn4s1eEOnyOBm8Asd0NZ9vhUWOObmy3s8MgT3MTA6mohqNavsRqya+jX5rVJN8Z
XTowGU/ihW4zBzMT6jb88Lsjnt0cjHwmZBkDvLehfzLyfqWoxsDECtOM0ILtYLYXqR+KXSjFF81n
Qo4nbaYa2UYjMlWWU8+ENug2iLS12kxdAkJPZuD/gm8FOzWmZi9QSn4BXDTSN0G/jzCPd56pDTgD
N2Qrz2kBxgzEvb5IqLbdToZfuTVETKePltFknKrWoTa1/TKkPVbLxxBj1owgNMBHau/iYoWU8RJ1
ur6Ws/INyMK+zSaIz/mMaH4vdYyrB0dBrJ8HT4VuMROiBsomSLAoZZ95Zx6CmaQEPbM3FC0ZWENa
/TIyEfeYI6oQ4yNqQUB2/Yhnu6mudW18VGXzWEb8AgPOcKxjKkFW8suwvM5NGojD6SpQzE1oDu/T
sKdy5imhInWBL0i5ShXOE1biZ5QYlI1MvK+baJWacQ7BGy8SZL65tm0JPeRVrQ+SsjYxPFo4hvSg
5/q6A3A736TyBRxUpFAjBdSbmS6H+0fMjU3SDqAD37pA+6Wa0rj21A5YMhJSiIa8niYJeDtmhIbD
1Z9LaAeYmGCbGKBfYY7fhAGMpFj71swmW5gD4X4DahL3TUKIBnhBVb6GtqxClbPcGJfTheRwlViG
+kHA5QsP5eLQxWStVRL3I1ZFsarcA+xLXUplEFBqiivHuTHvsAqJEbuqSmLfjje6AZdWGYatpXQ2
84CoWIKaq6GnNK+RUoKjbg5SyNWWV/qiToqnKMmQI5l7wJjulDN/7hsHV1+CFAszCTY9juNQO6ez
SQl7of8eFeezSKfIpZCt4DJtr1bWv1l1/wlJdDuN49JUlfd8CA1oyT2IXsQX3lAZ8En6bEkeRC70
hy62rm1tI8uI0lNntyRQSplEtvMWGQ2O9qn26DX3rS6D6oYhioMYjjuy5blDkJ0SQz/qislP12/w
cyKPUcnWXcFbR5dnvRuE8gXDkSe1wxXTabO1H4z3gWd01AJaVxIqGLhEHszm6dV27m1TokhEnVl8
aTMsmyZigs0EE3yd70Zq7o5QbLE5X3RVS74h2EhFdsqSJ7B5DslOb8s1uayKQFsNkcKbWKcwVA2z
laSa2tLe1z7AToJ+1C7gDe601Jxk1qov5VcpSUi1tOrGG2DuDR5meAkYtNJql37XfAb/R9d5LTeq
bW37iqgih1NJKFjRoS13n1B2202eMMlw9f8D3Xv13uur/0QlomQLJmOON0mo95ZxoL6oRUaB0Tsr
i6qS2Vd/VdMDlbSF63BGSlXsrbWis/kY8hAyT1kHcHOFNLS16yafoxO9ReCU49jma6XDGzDx9PHg
jPfCjDM/0HeZCSAt0KGiQQ19mxyYwmzfUhHOHWpm/kHCr+bZ1ZoHAlhJpdFpJa9O2SWISEc7/TYM
PL0tUr23ZU/J0dkNMGENPBwREu05Hh7Kn2VARkYalZcmjLYGQSJbbxyOZap/ZAqC3SjB+X32G5LN
TxhJ3wDEi60CR2UlueN9T3GYG3rcSn1fX8S49XABHkfa7fC55CZIQ9zZCmSBEiVCBqqV1Gj/soBe
SBx/FkF2Uh0FU/OkJFkosICe4nofYbCxgrTkrKpC/+wNbKeyb5rtCBK3tB+OpuydaaB/4sHmMcrP
osDqFL/uT/xm3qmo+63Uo8uE5TDOvmm6Jg0WF4LpWkVEuN4GnqbciggOxTuUGKjf3S/yLS+BR8Ry
zBilEXSed86rpw3HscKMBJ85suSN6tpV5rvgx8IS5TFOPX2nzJHLUTmeMkvF9T0W7TaOmaep1P5l
2b9yj0IDgVQ/D4e2X4XjjuNAwdsQ49voQKzQt1TTlQ0JWLtXhKTBqpcB7KFPb7hL17jT235x8pZq
E2KqNcE4I7oa6cQxSz2mqQxRgUHBy70JyZZer6yg13xXbf2H1OBS5XAmaNg+FfzzVqI3HpUspWVo
Gm8duKUW9t2G9J/ZT8ULT5FlvoSTvdcyCnQzJJSP0YkKAKc95rCujnerbA2IxjgJ07C6eVH4WH4x
8AYgPz3KyiHqHjOTmZpdoadJemJRTPUtqghqGPWCPKj+BQPSbAuH65Y43QlYAaGfkl3MLGw2TAJP
/ezcOhrP2nso3HenrV9rlQsztV7JvnjWbbExQ3IKiQDGBZwg2fGhrrhbkHXBEN/XhvrWNtaH4nT0
lWG61QbZdYlKMybh+e9MsYFiojvI9pJKfMAZAKDBzebN2vdgnry6SniacCrEUvuU6vZE467+Wcph
Kx3lNSOSeOVERr/uCwpv1YLNEHC1UMW0ovCQipvqyjKzhyJoPoSJhCJqJ0wpoT9V7bOTmUcjt+u1
rrTUVAL6vYpB9ZAoysac83lbT/ORghNFnxQ/ozzaY1zxUMXRVk2tz8it6FNVoIAkqRKlGO/0sbyk
NoGilcwOZUdkaquWPqzw91SroYvqJHRbsZ+kAM9JA/8tEBgHWz5f4dhGVycWkIT7k1A0/J1sLVoh
egx64ylokFAEwa9JKC86UUKDXUQvSvoDz0RhTfpaCVXYWL1+GfEe2xiN9tNpm4Puxc9FD7KOAvCz
CeZ/dpT9GLXungp01aQt4H5V8DfH/WVM+3ORQM8LwndKiHeCVaOVU3Rbqxx/tOWsy1N5kCu5ByNw
KvAe12HbUZvPncphB4oXbYyR1qwa6wTA63QToh+eRSJFWotTnhGnVFhPudubIOjK9ynsT6rEQtoT
Z50h3HTcXVMU7jrvMbkTjR/38VucVeb6l7TKn5aRfQRlCddSLx5z3BobJ2dwsSvSlqwGe7zjJHo/
ID8elhNaba08ojN61pUOcjrKX1QW+7HHljAiGzRJVJp6rei4GuGcT6axUcFU8eAK0YKIfq2um2lI
SEqM0+0UOkcUlO+2KX9k03Tt8PkCVrPP3CF3O8WtTWk3nijgYLrhTq+StdO3EI4V0qKS6YJ46QHX
2mknLcO3sDfg+aORR5mtXZ27q5vUbk+mAy760MAHt8VknT+qNLynwaF549BPWRlUdFzF4mxkr62Z
bghQvVVR8xZ1QODzJTiNRExBLFG3oc2Fgn7iMmXBjo74W+A0Fzq31wCjfGYJ6NAyqfmkEB0zM39u
Iv17PtgmE72IshY9levh8mQ2PBhF/LxQBUKVpgzN43LPbOyZUO23skl+Mvt9QQXaHLDNJ1N5Cjbo
Xt6s8lSVwXfKA/gYESVKQKP+pADkVBphK+1opb6b63tYRrT1ktGgZJAh+ZDKqXBK5cJc8z7k9Han
1tmSly02hWX3zOkHb5tPWNFMZpbuRXUWhQJAwAl8N1V+Mu9djWghzDhw98OkoJvMsawkJCsc3PCh
i3smjTgngO0r6zKxiC0erd1Y59qDkoFgSZQIIBEOEzU3UpFnaLtx9OQBeVy8qkYymAbNyJ+UscY0
3knr3bL4ex029An3ZZ0FGwcJB0b8pc6zqiFs3MkLsgzm9KfhzTVjzLgJsLCdYVxLbzwUDpJ0RE4/
bPrImgn/1DFaZc/fs500CtXWDOj0YWLP1OZ1yqp611GhVz3PsK6iARk3z+QLv7dNNiu7ePpMSn8w
tc7bOcEvh8zO9Zhp7/DIeNbU0N0S1QzJOc6+Ky2GqoVBaW/32lcgXG4aKuw8CD6MxGzXtIjcDbYB
pmdg4qwK/iabYcmVD3E/l2yRcowcOHyB8zPy9J9dDX17ZBAO2uCAEzMG6XSsGk+/eymm39a2HJWz
nD8unhEYw4Y+1eN877mv+OdheyhIlpjEuhuT06TaT3l5LROzWyVZ/yxC0OfMdQ9VadLSdK6pjprc
cT+rwcLEP5S30coekxk68JSctuFQHU017Nd1ZXBHeKTAoyp7IB9DbGQoBzD8ZkNx3XNbGwfRmQTq
WMze9kYYmZhNwOxQbRwJNKfEEzU1HBwaw8pPrPJaJd3bkM9Bi0PS7QIj/9XHU31ucNoIaW+rFjNl
I/R4wI4G+IBh+F6kvsWjc/bCX3ptgMlW5KG5TDjL2BUMj8lz3r8GRoy7kMscLQqNcIXEejU0eDkM
xbB2vYS5s2P1KzDVXRKr2j31GK3xjmV2S4tlyMmH0uKj2dJ9sTvzwhz7xVbze527ma9UZgzRInzD
YwQJu6vvUDOpa4geDIMz6dAhdojOIU2qdj23Pf1OR6yu8xvrM9o6KQRDWmm6I8iUo/SjARa2VV37
fULJn/e0KoMOcAULFSTuIO59MzCHU8hdckXmrlPb1lA0dS9ahiGgamD50hUltCoaVlb5mSYS7xfR
77ORPrOWWd5BNw9N3rSrMQSYqieaT46Tvrc0+XjaFMpKQHqosyI6hEk3F9D6dwuJy4puZYjdyVDd
1DwHWNGtj2KGnoIfkg7LWksVatfmVNOzhCZbPYRIA1uKkcfA5qoUBc3OVkV30l069HVrOCql7wkL
l/QR2MOeE2taSccvntoevIwLBmeEdFdFuFRQ3q2GKm0fJZnpm5p4o9mQ/0hf/hxacp219G0GHDW0
nrYmtVR5SDqJ4wdPhEiawVq2sXpuenWbU1OuRgfldDyRWG6qV680jZ2ptnKLQ+RhkomzslPhRzqB
LVPIwyEMzfrY029PXQjuSTq82gKSqdp8AzXj9xcT1B86skFcJw9ZQVudeSs+tYlN9Eq3xYsBFwkp
4lPjgJ/KiqZ9aQwKolj8IDMv96fG4GHc129Y9PjCmuvPAmnc1B2slJE0i4tXYU/G3tEL2MxmMT6Y
9YwJVdBpiN+Aw+ekFXVtRp442g3fjLgslN5EgF3TCORGY5plW695VuVrRxPBGssVAZcT1WuZrIls
ExhAzbfkNRv4iHTkFjayylqbpjnnKciTZSb3xuZ/G2iNvU/iFAITtz0yn9fK5i+WFh+JnohOTGgz
rAHJ2G53tzwLYnGan7D6HI5h8ajSQuGKEquAX8WP0hq777piusdna+W4JWikA3WmynLAenzbLYt1
EnZ7k4k78cI5EautKXaAxQYeMVuvOxcR4S1oZd9V22yecj3wu2S8Gz2qy87pvtUBWk9oQNVOEETD
EN1ch3hiJ+WXSUoQbZ3wozTsduO47UMIhkrj0NMxRglH2uZ2+Yl/M/+iMbl1aqsQPu2igOlcYjcE
wgRZwqfV6dDphI20JGwKrmQrwG6NGwnVf3k2x4bhZhD6AaOSYqKssLjmzFL7HELrXdV/dcP0ifUM
4RYYhVvyNtW2ijNOQB86eMd8i6NN3d6qGQoKIEPca2pEJvQ9lL679GDMNik+SdT5daR89yrT9Vut
InAtToszyJ/jZ5NLOp4JpgPstVY1Kh3mOYh7qViZ1+4w9jHXeGKkGx7bh8QIxgc7UME2mPqYAkqO
ExbDVsELHh7yc6Nk6rZyb3hcUBiq42s3aPupVukKD9W3pgMRsftmrYeiXg+9p1EoZhPfPjxHdfM9
s4HIjF96F99cZvtMgnkqdt0A1YjpQDsAQEeeQs2+r9CNX0PySJSCMGvCnTZ9rXxWRffdCMn1yoJz
2sKtNNvP3qWhXya04GFXvjQ0Bch78/D9FTbND+NbFzA9THBv8BHovCuzei1yxuPgEF2QJ8mjYpa4
51sjl9xUFqsCKspG65jzObMnfl2KL9XoP5pOpWKx+73G2LObTbf7IvuAu0F6Je6n4L3MjHWneuIv
SriqooT2i5XtIixwIRtuUiXZ5yqBzlVg3GTtJQ9FzbVtyE3IP3k1lh70QEBwTXqWHzV9fyld34A9
u3EHk7SN9n0ciytP2IQq2FiZJfK5qhDwQMrtmMyC3YZ5B6FtEOSn8jNBZMVUIXnWVS9YR5LWa1RY
Me9onGRh0V6FjTJX+Umvvf+hhHvQVxVrJ/PS1cBs0yB+Os7szWIyNapqiHUdv4qmTrvQm+prPL9Y
dN9ymLQPyyo7k0QZ0XkoU5u/tp4jaIJhn0N/hJOrM5YSrO4qHi7+VTduSsk4HJTaS9LGCdeBeq+x
l9houu6sQ2Pv2ra1MSfvHsaRicqNnnZR571fBUxk8h4dRLKqhkIe5FC/dE457fTEiP2uyi4DlDGw
Y9A5o8rkjpuHYGO3TfERHsBqQeIo4RhjUeljU0F32Dequr10pfuUCf6hYspWealVl8ZrSjK8ty4P
fbfEk6UB3sB17FoFI01+2oxNNHz0rYaLuAMsn7Taq2HDLCzrH6XEyQVFF6VQ7nuVc81BxDblZNZr
ilY/QDrYAbHimTMHbfRfSTVuArtriC98SKt22GL8DXMxuHhTeA5t5ipMy7apXkbrXknpx2j9g0b+
AEXO8MWQi3mU4940o3qUbUobxg5fsxH80+S5FOIgXSnjr4H84CQwtEtsGd2mEXm4VTKSEaTm/nIs
OJp58zo0XbAysUFeO6O6duqR8dmYPs3B3VcGMdnJL8fmAp3y7Kcc0NaqTkPtpxBiJMbw2BvltyqF
TNFwcen1CzqOo1fB8AmDyA/iChePVl85nvlzVpxQiONOUnu6sQ5056TDvM7AX/wutA8elJ8HhIrf
tDlmPCwV0PaCf4BjftYZYkt0RAXN1+0QuJjaJBl5yeDUukNGEV4gD3YxXjsD9MAyg+/RDQYKo8o6
6Ce/1aHud9V5bNNsBy3jMHbBlbgQpC/0IlJtgKrjcM5wHO+5sL6qaTibZnulSsW2ODqmAXtwdSoQ
guptarZc3XN1Bo5ytZPIpJytczonxl5azUEbyEHPh2dlnLRzCxdIhwe8LeJ9XlHiNp7xpadGuxJ2
fVeKZqLPlfIw4P+mo8yUkJ4qNzo2YGn03N51s2lOGmGxSeSOW6VpvE09FWvPjLha4scMZ4Z1yFhf
VDtslQ5wJnmUp6qOvr/8kdnEiQWDQeK08hVa7Xtqph9NFU1c/fqul/wuZkx4IXnrW3uqf4QGTcgk
meX0CQiaQcaTXrjh2sSijA4DiK3Fv7mrui3EJ0bYh6RJvvH7PzkfVVl5m5B+AW1amv61p66UnmmV
FX4N9fBU685XmTV3d6yfQSGCtZ4o+OQ7BGd5OErJgOmAqc3sHXBUhdRg24SSTeSBu2rzSTLlV0Gd
ncA4YpT2oQW9u5YCntiMZokGeT4ztWxD7M6hG2zMHx5GY9w53EEiLHY5A3dgK29GG//C3EzQeZbD
rlChtSF/j6ov4dR3cqboRoviKs2tFvDkZEzHXdnb52aH+7H40FMXbvrgt24MpU41S3IZ0J2Wc/yM
MkKwC7RPR/8C0HT9aPLOA5S0jdCwRoB6HUsVTq8XPQzWpK2SODqXhUJqpZGfbNRqqZD5rhkt1Yc2
Z1Fd9OtW2DutH0LcxkpJBIt80jkxDmvc/qn5UDEpDVF0ku4YIbz2ZMMIvxvL5Csq5Gw61RwMofB3
k8pp2nRxKG+ZhM0ZaGP/qk2Rd6SzsR5qssddK9b8wREvUVndjJYgCGyq+Rrxps/hurp0y9F7W2c7
ZSokgcvX8agSXGWkJzz1HqF/Y/o3lCBWAyDGQLgTzKmdbJTS78trM6naUeTdthdKuJEpRVlZ7wuh
UbfSE45FzK83CN+NpnOcMwAFkRS+WjYPoUtwe6gSuwDjSPOU2vcyBbly95YNlV91NSVAE94UjaK/
F8VnCKAnE8IovVCJN8qov9uNvJpqs8+9bPQbjXo3a1KbfpCBWCjDkSXob01ofJTmMTQYNckJdIDD
fnlwHArTQubeeV9kpLzT/DKl+wqCshuIgUPTcjSYlEYhZcQQ6lcEK9eoV69x38L20A5lmOVbjfaA
ndu3QfdmKg/laCkJUhzhupaVfq+H+AWGJeUoPlRW0yHUEPZFTMZzYCRPJmPK1nXaXVpNO6/UHgKe
5IhF120BQEY0pZ8kdCNJ7EziaqXLwdhAo2TJDSl2SngxdU7XHC13XES7sdO2TtNQldBs9MgsWJVK
djKH6jNIus+0BqtIppUmnzLZttw0SP6C4k2P7M94sL7arsCvX98YalbuML8HLxsxVpDM2u3og5Ys
gH0pKppnytUoppfIcl4TZ9irunGQEaWq0ugn7HeQe5hwdFoeiFbttqvTL81UfKmWPDCwhug8c2tJ
nrBq/1EJbAPTD9MwyWFLDzR1H22HTlzWFPcp8DbVOJm7qNG+eeSwSul9j9qZER9HJ6WHSAHRjhSI
fDhZObmnhU6DO3e/qbi4tUFxxfCog3nVPcuOXkwTIoYtHPuMcIxAu6B8yhEyrLxpPInW28STRYoS
u4CYnAx8UoBZ3a3lVk+Glb9XNVlliurgtQ8hTe1ePJP2suEhK7Dc577RKNisDUMuCDQeCdBwzW8p
AZ3ITbAXs4zqXajtRoGlKkkNHWL9amsOmaH4Bib03Nsy2M+PPHCB+yRSa2VGAm06Up9AWo/SqC9W
NbhrsEam3YTWrRRp3LLWrn0Bp6d3YT4OzVFvQYND4JRK+YmTA1GP9FZXfYWDJLxU3eGn7cHLs0xj
XuocaMEzNsZayXNt2rVa+5qrtMBwRZoV6TsFYXft2RQlFIo9apUZBsRPKsZ2Qg1HmgNUv0H9Q7ra
tq3MU+s4+KGUJEOmjNkYWjgFDc22Ofel2Zy1Im7PNCAmYL1e2UMf6Ve1Ug6HvDbLp8RU0iem1fP7
ZUVRo3/Ep4jHph3gBRlEobauLLXe/dnMjsrQ+cQayuuyCjoAOIRlfv97kqQPE8Zxd/CtqS6f6MPI
J+hiz6WKeceyyiDe9SI9df97h3mvjADTLd822vw9EY10VPq9rhyW/SBbD4+DJL5+PuvygrZkHyGo
BLbmmy3rartu1jDsLGxc/rMui921hqnPddkD764RtktCQ9tK+6s5dH9emNs9uqboH/613qQ2wEqn
B9D6z/6atHGxME/gpPrl7+qMaLVLCMNoOemyPitGoqci68ZcZFvqMrglZHq+yADiVFH2zcOyaHtF
OmfATX48JO2LV4XZUZf0EkXYtzw5GveRDIR1hvymWQtnOPcqg+9y6Fh59TqErHdYFpPMS3YIG8zN
7xOHQX8iq5Cm2fyxVYbrXKr93nX5KNcr76Au5nn5pD4msnEK3JCGBLv3rcz3TKeV9bIYozw9957+
LZcK30NVr4bU6uflPBpH0sqo5Gk5kSUg9UnhBdtla5NY6xFOL6qarHhcXqxMVtu04tbCKiuK1q1d
4HXR5/V62QyjuXjkA+N9RQYzo/i8Tx5PEawrQK2/50nrcWA+IHY0KfRt0xjxlRZ7tC36IbsBwc/M
gbJ8xKLO2RRh3D2lWGpualwVnsdK2usA9c0LtVe1Dns7e23ovnHfWf09mvCzczLLeRODJVaZ0hY/
zKr8IlQWuWQl7m6X5D+HUiAbTIxPMUFkz9ziVzNQUeRgKiAcxbpTSwaOSb0FAxXNqjrRrYKSm+NC
Y9oJ9AOiiSl3Ovaeil0EFvIFEHE0mkl+ZpXz6MDw/4j75LsroupdZU5A9VZ733Ww21WaZOM2LkOi
UTxNPhImj69m5jAEzYHLy7owLZFUTgrFTyfl47JBCzWHQSIo/WVx2VDFNIeSMFModzjV7/3KcPBt
KGabZbGZT1A4uut3g4uj3j+fQdZzAX0aHM3qZRGtp8pRt4qh4UI877Oc3wMT3A3S6n5/1WWDqIN2
J2owrWWX5fyDosLz7yLw/kLCZ0ORvp+6lLhIINAraUH5vpVWQiRoGZ25zRS/UYbkGRODeF1pVvMj
z5SLbpV9CEb8OLlB9Evm1jsEb+/e27pLBHKDbLZ3MroqnjwqojCOjt67WyavHfd/roOLG91bH3Rv
VoGVS2T5qAf4gaZ0ehROaX8fbL1Yh2E/PXlaXGw9O8duJ6+7B9j97o7U5uBKrGm9MWSqvsIoTDBM
im5STZ/EpOsXo8wxWjDsHmgCLLBNI3nhwgEoCov0kjJ12hl4LZzT1Mx2rcQlJRMAXHnaj+fUMpqd
IWAVCBPwvzW1/Ky1o77D2SY8a55u77hRnFOaIgQoGHC5yx4EpJNdibR/b1hJ9Eg1QkmnOfbPMHvA
V8L+bJiHr+omHJ+WXWNrUujK/GfXoav/tauBzPlJJeN71zUWo2+bPsOeSk5kn+36AG9T3JZpZyzr
aHjuOln2kd8TF7opKxXUL+gfc70mWTkJJl+Pp/5xeSFe1lkb2Elsl0Vt3k/rUOKGRmntSoY2grsT
etm4+oQHPZbD7+OihKayqwfVAyD450SaH0ZVdPrh+t+a0sP2Bp0Ss0F3X5CiAseyRwyMLuHRwFV4
A2ln8Jd1feEGj1T3cPRx3AQTYr9lndMbm37EnmlZ6qMgv2BRtl+WlhOhT/P2Cel50Jk5x/JimVZA
cDP30N918DkroFxbP7T/7Af+sdGxtrsuq0rPFVi6VfuiIkJ9yLJmo+o97AoaKM1WSUx+O+IgIx81
InpMZUrpZen11eGxABFgXklvMl3/Xq5lhQEffdzfey6LGOfTappf/p5i2VBYYXO1gdTxnHaxgenr
qxaM6n5p3Asl40twYf5/VoaWre4VjRb/cuCy4/KybECHChw8HzxNJfTx1LMP4TwBlVFlXDr6P9cw
l9BacA38QdewBuSxipteYlRhTehxihbA0XDEl9AL7zEOEd54kn76sj53vGfsPtRnby53pUQWo0Qt
+4viWJS4QlkjadPBKKS/rG8jZkR9W95BcRzMiQbiVROgy9wiclaLeuVYO1xNq+VtM5JcKoYOK3NL
OS6rqiRl67L8++2y9u/2zkO4luXKr3+tXxb/tc7SXe2Qy9TvXXqo5F6Nx0gf/7yoav0Yt/ytkwlf
PI8c601LEB+oZVr+ALT7tMzSflcc8dpoWnMwbcPcuVoS+V5u4PqBB/yrWWjAZyg8hO4ynoYavkxV
Ft9JvCTUmAETVobi18Z4dHHZCsbE2MAKZ/wTw2WUMv8aS0w921p/C61ahUFauMzYe+Whv+91rcNW
VAW6X6m9Ee6DXDC1bpB2uXr+Xnrad/LJlScMs4uj0LEZjJ0JQsLQbmVeZvdOBUQblUzbKki4ftjB
mhPkfnvvqrB80GSVbVUEYoeiDfNXdxwPNCPFu9YbBaqnIDjmUZc8BWb4a/m4SXf5BeVQXJ0i7y5B
CMowzAfM3wMGJZhWAjdQ2KG5w07yI8GS9Ly8GGJoz9JsoddaLhYHCrN0CUHybOixOayWfdByzm+h
aaOBM49/Fv85xbJ7Xpb3PM+K/d9TZwa0YFPpGr+VSAOGYTrg2+JdliWRIkBzOmzvl8WkgsUCPfXQ
u/XFARBsDjUdENhharwupFLdxw5cNRGm/O5M4NbxkNXvRZbfoXn0P4loPrfUo191ZyPJEiEJ9sW0
KlxkAiuFifzcjvZC9C35AEPGDc1Zbp+jE2/QKc/mcoUjcZjTtXIVEy29Wxb/bkgzJScHGZ5lR7v7
Gr8qHTHiBobUJ9eOpLetSyi+/WDXh8hoH5al5WXZxZr3WxblrC4y+5B+WeM8xoOqHISLritHpc4s
vcNEQUd8tYnnzcs+lRKo6yyjJ1pZFvvwWP3JlF55+H2IrmXrSg+t6++d+Z0uGskSVmU5jwiGOMk/
n/H7+D7IK64sPqOGUnAcyqbfrht42E9hmounYJ5yxGoFV+efdW7dNpuUFhjUHSzhUK7ot0p13ZPU
k+qEluXOnNh6UZFV4Tdm38rawVI2gU/ucCGelo0WrvYbeCDlXi3hCTadUe6EA981a4zwWxwUjl92
mCPoyYCOCnkn4TkdUrcht1+mDJaNV4TK1xZ8LfgSHSWpUTXWS865fAiy6WmwjGhTJhkCIpgCz3Qz
/YFz3QzLsJ6nKqBx6ujMMBHZMTfH1N0wm2S1bHUMkM6xcYIT8DwGo3GcXcrari4OjDUg9Cr+kE7+
UInEeq2M0kFTEWIHMuXxvVRoIMw7OP97JFhqTVPdjT7gi/w+0mbEWpdjrd/Alui4OzJ76TMUShh4
xo9JEOAbpTUFEEnm7PrR1o8JzwjoMHkLop0UJ8a3ZjfmqnMx+f/4Tpoaj0VG/F2sKs7LMFsW4ce7
ktJ0d3UbTOMqnzMYWmfUzkCdGY1LXLfmVQIG/7mcX37v11RmQbaF8ueIZUszjiQk92ZABCHidjBu
H0Zi+2QbbfRc2nhWxBi9+cvi8sIOpmO3T1T2swoI46G/Oyzr2EEzaQfSAekPgdeaJNN24dEWWXXu
oz730zxrXvU4+bn81JrxK7b66DPhWqWZPhJ0MR/jYlV0NOdjMoeeQpWY9etkzPBBH3yZ4vcxwsu0
le7mf46RNryUNBNHJFXeUWtG7wjkCb7V6wASMhHhNuXZUJGGzSaxbPr3W4pgY6O08TYbZN4SUmCi
4yNVd1Xz1+PyTI76GGLCsLJUl1cxr/j70mQxAcCwXl8mhLR+O5C4XseDcSqEnvqxlSh3RPLXnqvw
04q7m1n3xh3dggAWr//PrkHeXpfS1YyGW+nFf3b911nNSSVjvZApbcR3vRLGNzWoypew+6+FuHvX
Olv/vUXz/mvLv48pvbLf1VUACWWSHcnitTrwjEXxDyCqmv7yNtUwBIjnl9JLcJh0ryq+Xccqnedr
y1uBB61Cpur/rl2WcYavHiaDlrU3Kg/CCo9IRsxdBlT8ACqvPCzrEb7TPF1Wavng4os87w3o54nV
sldra621X3aol7XL2+VFuhZYmdMmqxLnjD/7L1tGLfzRelV0HBnnbyG3xj4baMxpuRS3QGjitryj
Cn1tAFMf/q4fglDbuwbA/XLo/+4L2/TPvg3evSs8Dlpsh93wvLxYGH1yHeWm78gc75KmRfu9vP27
Tz0Cd/x7n2WzrVqYtXQEy8TQDMMXBfP3oxCNSn96fqsrML6Wd8tLHfLsgp4Urf6u63R3lOe/y6k9
pdskx8dsORiJI05N/zoP7UpAmrq2Ga5cMLL/OgeFk7MW46DCrynRamHX13nxDSMDcQvVSNxkNjpo
xANj4416/t8b9k2Hgd/ftaVhOBuQVmOzHLi8YK0sbvW+mvdcVtQ9/DCbkmOHTiMnaeY+ATeeCUOQ
q2URKVOxqw2clpZF3UQyqqDVPC2LsR1veEDqL6Wn67c0N1+W1X2Md2tjkiGXjGK81xpQL1MI57Bs
VSz1SpLm9EhQtvlci+n3qb3MbI990pb4KXEQiMfo4yvEfHT+WlqGm2BhKcalJ1fprgckk/zfb2vO
35YyLNqCJA33v992OWXKt81rDJolKv3d4oSe87jYNkUIL3o2S//tjj77qf9dlHWEEs2DQrNsXTZM
Q8bIvixnqvieaZnYL0tjLo8MlUh8Ms33EmpdZIFxfMPbbdjU9LP9oXZGqExRvg4wKrgUlEJEJwUW
8EOFfday9+8DHSOCOy3dOdcjvllKHd/gm4VMLfrHlPyLEwbyx1YZ3Luq8/GjN6A68ryb7NJv9bxa
eOhsqhQ4vWlT9z40RrKmER+flq2NnZCJMaavoQZ7ujGJ2Bl6xb1XiMa2okqG7XKUrve0I9skuXhK
5r1OyWn5SFfp1BNOryCA80cFSQKQWwlltyyO6fh9IncWD6u6fKnDwF8+0mvAxrSJ5Ou2+3+Enddy
3Fq2ZX/lRj03ouHNjb79wPSWaZg0ekGIIgnvPb6+BzZVoo5OddWDENgGSTGZCey91ppjxuqjjmos
CuxDHWtkPGQZcTFGVgecsq1DVxjkXkLFdKkL1a/DEOvghn4N9xI1DF+XjOM4cBMFsW/waNUMVCd+
e/X8pr1itEToMKY41PVogrzBQKYbvn/NUBr31oVafBDzcT2pVlqL0FI0y+kFpyzu9Frimq5MjBlM
EWflaMaqbobyvk/R27MAoNS+lPi2ykAyG8303vxz47fZGx5OCXWC3uQ1oKO2HWsboX8X3gyzenU0
KX2LXJXyF7N41lSjWNSQCfdEI81DPioFHkiO9S2UirmYWtjk+dROti9jjDfcIAc8SYyyu4y5096J
n2ciUoxbs/ju5pQqSkXPYkyKjF2FqHKRBab9ROHAQUytQ/WltWU0iKqp8J8ioiN+h8ztipnFPuqf
v0PEHurzd8gS1lTidyhRDd2CtHilfLddukWkL2M5GtcUByRzFbDHTTTbMkrnqi+rN72ufo6Ojqf9
1pQjtViTNEqWqJ3Jk2hS+Cjjkz6XB7k8UgzfbQolqtZgk+GISkE8t+DmPQ9D+0QJtP5hV7sqlsb3
uuA2AYQ8RFDO1aPjlseKeGbWAFzotPR7lxT+Cl5WAv4u7vI9kTkso6azP5oNkGdshvV6xj6A2UXR
DagjsIF268Q8xoq2cHsp2JM2smcxcdeF6C9slVoghM7pXjOyRVZ3WEZ4DVdoToDxi9Pbny/QbTRL
x1VLmez1LEve6zq1oFOrCD2qeLJy+BxsS19ZlGULkWAaEFPEqNOq2Y4EAhT9kAQVJLBlXHrGQSe+
eTCng2j6cWfuRswlRUv0ixlKQv6IpI8FmToNkb5P13YZHke+kSx9XG9mAsCO0vWWA/q/Bh4Fk5VC
nYUAoVtjdTMdO7qSTvc/+/PYmjWKWn2DtoHavH2DNs4zjPKXs5fr7toDHbSy/Ti9Rh1JjlqS2zet
k2cAoJvvMtSmORhH5Qg6FQe0Jg6WfSFVj6Ws3Lwy6kDqYJQ1pM6TEeKhEipWtG/yosMDRBug9g/e
iT0GYuzUOyMr7/aaWptnYzroKnWLRnYewsCciGLNgRLMHfo/ai1LPSo36siy4mt+U1XBUq7Zsok+
cVnrU4U/BE2yEk0xIAflO9h6Y/s1zaKSyqqy5B7xpnmOC7e6t1tp9jUBsgxLs3D48fUylWYVq3pE
1CcuEgNNE/TzKPZdJBe8kOhT6rTH7DpINqLZZq65TIOcaggZbxzHM55stnS7zqEIQDSrYfAXkGrk
tWhaUXarSXedEFO5VxTqy6pujKd88BCwORelD/UDqQsQ/J78QRmWvArLnC2N6BOHIEirPZorZMvM
lcdMW7pjmW/qNn2hFhjpueOqc0W2w0s3pMZJV18bYgsIZ7Cr2IAxQ/I6DWZlFl1kPZDnMtmhhej7
HHDzF21QlZ1ogVI0Tk76KqaLnsBQ5A2L1t9fJ4wzmaqIWlqUVtsiJK2rFw8N1edrsLmgXLsYXxC/
2LPSITMdkvpXphtQAO/1+tVy3c+WuFf1UC6+xtq/tH5dJ25yv2aK68g5dVe1I1c93QB/zfz8edPY
BNz5F9c5vUf1o9dtvG6IDigbo4MRuZcmGdo1OJbo8NUvzj77ip6EWUdlA9O/utOSO/2daFdj+yP2
KMzHn+HgJkZ2EGfiUBUDTBU1bjAQ++eAq8hB/1tbt4J1JnvJNuzwofx8ma9XaCtpWCjhxO6bXl8c
xGuxKGjv/vFf//v//p8f/X9779kpiwcvS/8LteIpg6dV/c8/TOUf/5V/dm/e/ucfFtWNjunotqrJ
MiJSQzEZ//H9EqQes5X/lcq174Z97vyQQ9Uwv/Vuj15h2nq187Ko5ZtBXfdtQIDGudisERdz+nvV
jFCKU3rx4k5LZn9aRifTghqZ2YND6G8bibV2qrYtDxjKa8UUcbCTwp6lJfW+xZ0UdA4LFUwC4qUX
RvqxHA3t85CMylHn1rolN8x7DS1JP1KVn68kxWvuvuaJAXJuGGhmAcjkPCAoaqTrIrW7g5Em/UGc
ab/OphmQU1KWcdSd+mxNDq6qbOqgyc55QCmtqw+/tZxU3hi+Myz//TtvOH++85aumaZuO4ZmW6pm
23995wNjoI7PC6y3EhvXg6km2bFr5PiIu8V0jnq7Ir8x9RQLY8CZjLKNHnTIdPjZHZYO2MCicg8S
yc15ossGwJu+OjuBVYJQoK93TYNyUrn1UfX9s5035Y8iLhvcZ/zHgnL9+4Bs+KOsPsZR3dw0RFOX
iFpu0Ws3dXhQXCSGohkrJFV6TQKeP11joD1YeHFVIt5vjEdqLeLZaKXxToymWfTb6/f5b68vafKm
a0qElq6C66nr1sA6qvZA9Pnfv9GO9rc32lRkPueWbitIvnT9r290Y6c2C1YvfSci0sGL4f0T77CX
OLypBigLhH3Q8sR7/DXcZWBRqzTdfs7zqwalMBzRra+P5Z6wDnrYiA9cYg4NpplTZ2tP9cPi1HX1
6dRSf87KDfO9LVh3FV7ubGBWaYvWrsfvdX03VMTDRwxilnKiNpsm0e0Hw1VOYjxhl0PEXM1Rcrrm
sQRvPKtae/zuVtFDT4z5gXvAHy8YU35wkR2NQsNZH8MtHY3+1FqWv2+6/CBaQAKH08/+9oTPMwS+
Nk/du1aD/EiZizZ39a8pXFrr6eelqqSX85H1yToLqfLwQYeAsA/6i+wWD0OvKBi8tcSS7Hr6XTzp
2bIWQ2PILzL0/zXFQuZn0xyCY4qG9arZmAQFmZFgmMrV/+pVp8tLDRbCv/9oqKb8l8+GbmmWafI1
M1VDlVXd1v64/ZFThq1GrvgRz9NkfNQVW19WfkhZiBfPm7Zxd5KpuTu/Lc4+ApmVaIn+Omks6JfT
qGiHpKspm861ddfpLCagkN2l1MEgRaE8jojzWG201ugvRWHmJ+QzM7A3w0V0keBtl60Ef1Y0xYCu
OlezbNS96LKsrt1XeHuJljj0rpKjsQ/lJfleZxGqrrdk/WitMoKsSAJy7SmzJ2iaTGTB4O751CON
luxkuAUtXqxFaLF1bZGVr3QcT6iJtWxyQewTcz9mnyi2kUGdrXS93HkNsAwj8ZJVOCWRiZf/PFCZ
SUltjATgawDpNmnM6QprukJMTnPzVdFckzVUTlCq9ZpiJ092DPWvs1KMiDbuQ7YNP8GilAPnXDFR
6uUjbLWTsIaJhtQ/iLOvg+iDlTOyGd6L7sylrPxrao3x1Q5BOCIBCjfgStjSI0TSbzqh+XvRaup7
3FLsG/qa5Cxb/j1mAxLGWH6/k1lZUXbVSI/K0AQr5CiLqlPM9lKwhr+M1A+fK/4g+P4YV2yOjWvh
4/qJ3KXYib4kd1ZZnQwrF2PtneRKDZqPod05sWrnd19tcfY1x55mi6YXmUffiRYqyGL8xCUiWT51
z1vfzW9fz19xpvsNRZoZniSfT2HPqX6bZ2TEzREMjiswPvq9wrMQuk6tLrSpKQ5yTeYm1fNzRtJi
O5RGYN3VLR4XJXXzf0wLC5hmMsCZ9iKPrr6LqtK/FwfYUdHRHk6iMSKRc+e27j9mjTpu0rFL9Dsx
YgW2P1dIMmMKzaUOH6adzTMHtUR4IbRDxoySAdHKsWrbe1FwEy1xSGKnWCItKyZ1RXgRBz2nnK/J
kX9HrX9Iy+GtclvtBujNFi3xlA+l8beW/89WBW77hsf1b2Oti2ElC6Fk7uXmuEX0Im/FWd314+eZ
6IvGDvZAF7NbbuJiaxk2yMFMceWFaTVoxj7PUbZFqwTuC/L5Vt3YBTlUGA4AxWBBrQppcI9Nl4y4
XTjeBf19MNdTv76lBgtCtyvDl74N3kNbCn8YqcLHuUd5hUAHGmswgOZD8mlFXkKlTQwptJDsV9Ov
PiBQ2c+pk4GlzJXklnH/n7tIbhb//oZKudBfb6i2poHNUaebKjdThqcb7m/rych0/bQrKusGfVm+
EyvGLm9I86Je2IrFZC8BuCDMFG/FOlOMJkH1c1RWIFmJ0a9rxSgopw1y/fz8r67/usBXa4/oQqkO
u7SAEZnWiD8TS/cOoUINujgzG2yXwLG2WKsXvUKSPXQoyFODaiYFTXfLScvNIHN3Nz0EX9YMc0lS
73U9yJ9GOxi3eIzKaAZpuqCxF7ZH5b1omp7Fsr+oi8NYK9mTYWQzalypFzJI+3m1b641u8KsulXN
G1rmizaUyY+hxojProPqCjXSWFceYjWvDq0b6opLIJn12jN8fY3keStXWfpiSAAcWb8rB12DX4to
2lg4mdk+EoZ9tCrVfPs1NZkcIsVUZIbK51Qb6EjW5dLcqFXroJNxHudABdHPZ82Oev3pzg/+96Cq
YXLQ6s5+VZPxYvKlfEV0+275vflCsVRz5yTu+OSyPpnlptneAAygr3PU5hqHKCaLpuzPsoRME4Km
fp+mBLM6q/SP5HrkVd/o9d7sdGutSr2zdWyykZqU4T3SdTJmiTjmDCZ8WifIglXT59YRnb1EvGEY
T1DKvEWW4TqVhllMRaVdP1SEpmcUM3SP3Lg0BBS98hxYALOqvJMoXRmf+U3KHywADiTprXejw+Wl
yfytxzJtXXT8Oi3Ju/shG4pzmhevKOoUHF50Gem6UmzJsE/h8o5gFf1JX1swapNu2VMG8OJ7xhop
qv/QNfe4wEVsyYdwTXhnPGOlghitaqMfeoE8FXD5+1BQhNiYTU5yOfaWKuH3HbJ6ci+ekSywf/Hw
DTYfO2ds3qUoXDYNCmEzC9X1gO8bhJqouSSZqy21Rm53VjhE3BC9nLpjP4c/h6w3Roz3ahTjUskJ
XIAFg1lGATUxdMn6PIgm0jNqVEvDx3CQAcVSCEqLUzkJORWTPk+d6XKqH9NdFPz2MmKyHdQQU+Us
3qgSzs59xxrXnagdDXRlBCN28oCLCgJsSU/fNf+lG/3xR8qDmVVtKp/VYkzXFFDZa13y1JMEBGWi
MBWvlVcSGuWa1LY/GlXObnmiR8uGj97O0PLuICmpNUfm2c8zt5R5LIYJ9Q39VVS5Ca2eNq1SRH/Z
jNevrq/+alSuovVZIBcH1edr/H/7xIuIn9C38XOikdw2A9uYW7LmPTRtUR3rBNWoFPoPoss06m0V
KcM9Vgv+g+2UydwAdLgSg6FhJ1s9hHggmihFi2tmrnRLDqtZRUk3WoajFo/Uf9VSDV4D8wTQPs9U
+ADOVECAtHY/PLM/Ccl3OdV9gSXBVW2836Y1Q0vtnfOkRdawzgnI45rCdkUtbPYwxvDzIJpJNPD3
Y2M8H0xTO7lKBo4u2MqGizZNdKHM/abJTv2zD59m5HwQiZBdcwGrjHz3758nqvrXXbJu64ZNcILQ
g8GXUyEc9dfnScG2fczCFBBv7WsFIVBtyLfdaK/MxlDPxbRdH0FvOnb9szWNfbWmMTGznh7r/V9m
/v06MZPsrHb79RN+XRdEUrnqynS8g2qXw+ZqcO4znb1ctcaht80B40N6xGGI82ElEUK7+2OgMmN2
AUMZjI+2nchzSqQp9jTcA3LY8MIXHIBS6a5FSxz0CiYDN4pyphg+Ib+2thtUI/ZAVTIUZNOyMTZq
nHtrCNxtoIXnIA2de9ElziQMDueNNwKf+jWgGFTaIIukAtOpFtSwqfhZsGAlz4a9dyRhtGKlxtWn
NmnH+iGCoKi+lmMXPwSK/T4icr2VCvytAf3XVnEj44h83p+rsVdt8qxzgE17G0urjQs0l/wa5ekq
SszsyUy7cG80WOGIJuXKKncteDtln+ZPw6gGM6xUzSxvjlKckuwgZTcHp2DyNe+MDEwo5l2Vfowr
CfUBkSukY0qXrYZx/G6o6NCHiJIuzwjsW5OrF+GxmrTmZNoblles2c01STEern+fEUPRBfiqUD7T
5cpyxAFnR4wgOYRwYhZwHZNHnmVvophDVV+auqlOFL5a+tq1oDurem4gKomNUxdnyjYsAwvAQWU8
ywhg/d5IfigStTxiBv97edsM1BVZpgUrMUca5CcRS/A8H5474i9kDSxjp+ZB8Dxos0Cyu50rlimu
33h7rBL3vewVoJipYa+lauIxQ/CMhk798BT92MlW9FoCXwPX77hPNhrdGYvS6GFoA2Xu8suc4sCp
l6kjtQfDT4Z1X8vqdsCGeuf2RrbObKoJKYSNl2HpBWf+Ys281QYKg73ErJaswceDVgzjPFMzbePJ
0vAM9Hlm5b1za1y3PPRk86CT06+7gHQ1v2fadOPqCwS3v6bJUYHwb7qDkYDg1Wp4e2JaFIF1jpwP
Hu3Rk85bqGhj+eLFXbyITZtQRIjBcqxE7syLG/UVjlfsyeaPQIYvP2Ixcm96jrqt6jLgP6sWT3g6
HhMzMn8kcfyeSl35YBVF/p+WvsZf40zTrcpRNF1VwL+DeVH0P25VdR8pFnDf4SYbiUO90aOtNdx4
UxRwRjsZjsZR8ZIEYX5nSnVz30JTO/eq8iT6ozFCcwU/MS9B7eV9tBEbEdEMKuP3phg1s3pXBPnZ
Ge147ypBt/TLHskOMc1ZT7TjRUtGqlRz1F6OvckNq/iozPw7MkX7SbIVUv2dkmxQpX/UdSXvJLlK
53kDnMu30kulO+q1nPp9YrpI97XhWwsoFCFZJ5N8ETt6qg0wPQWWMhP7fbH9BzPfHwLUvxsTG9qa
egAZDaahhSsrbllZGtSSHzCyKldtjkBpbXV4RNdui/1VSlAXY85uL9qul3V7rzeaZe3CzvpjQEwx
c5NLxMQaRe0isXsSMeYJrlh1LlO9PDdAGYhbmScpbKuzj251n4EYneeyKh9sq0ZkK0+bIVmerCGD
/q3GcjqgaPHDsotL6NrSc0IVwSwKS+U0WlP9G+Cp7dfllAf+vJx37vNy0/D0jxJFy6gN3j3UpW5t
BZi3gq2g1gIw+HNZBqgSqVhcSTi4P/uW+dK4WGoFBXamDk5YontwUnsdRziSiovSgd2frpbuHnx7
/RRka11zk2eHQurdYPoldBOavTRcpTG/F7nEtHSPVmgUDx5snV2nIIYX/V7q3btKVTxowNtTB3Eu
GselXtcswVnJ76uh+/3w1YcIvlvoWandiSlfA6LZ2Ni45HhDzNOuInWoJvHZQWy0YLkh86Cc2OFY
pWKKDH4Ge9Zkm2C1stP4gq61sGkOfokCQ/ZaFGEh4NkhCfsL3Bh3lttpdYNS5N4RHmyeZR+aSgIX
6bvqVpfazzPEOdVygFSOLo9cqOFBUNUGlwiWB9EWcPcOulT9o/GCq9aOafgB4pHl6pSs6qtoi1Im
OstTK7MDAARmdBZjCS0xpk1Jp19j2pR0//t1TlRifN+lKj6u1HLCHETGlBEl1adKzykDs81yH09V
UQYKVZpy2ziv3Ts+kc0Vg6gNy3jvw+LEd7PghVgImnA8NI+xE2tbWaMQIAlV62qX5GMnAdc7rGy+
/SQQFNhoo5pKF1uhVgf+TrDtPdc+egXrzUKNh5es8HaBE9eHSo60lUUk747Ap/dBzX0yWSNj4PGS
RbXyZDVRPi/sZrzXrHxYj5qabzSXAsdIisEChCSQY79SdlqpBAf0bvFCxl/iCU9SRDX8n8ahQTyj
+9+HyFLYGQ4+5gU9d5qCKlyvbLWz5UcwZoEev1rdN5bMkEwwy8KOEzYL1Iw+73YWpkZd6vdobBgg
1PfzTFeG/q42KKCWB8M8tV39UuZO/9xSh760Up1Yo1cOz7Wiz6HYOA9D3MH0sbNgJtd68Nxk2Cho
fDzWoumMJbXZXncBylujDomu2LMHfKe0eJ3UVHWIWQTviHxK/o/U6JqjTo5qGeVAqfJpxWaOcXQZ
wXJRkReoJITpEwf4cXNYtd29aCH7QDIHztfOEDbFUW9sU89yVnpecWeQ0XdRztU8UHxl3qHY7b7V
Xn4O+XR4iJYXyIYy/w546m7QWu+1HhV8B71Av8nj8XNhgC8HN+pHF+bnU14r47pJUkgUU9NxwHFJ
cAN3n6P8Wl3qmcd/v043//bsMzWNADGOzZbiyKr1RxxdAVViDmYhPVD7BujVxZBsKMb2Xu6SaFt1
5eTE5WcPLn5y3MYS6y3Hm8+r+RJ/zR0Msh8DYqvCYDrlbmjF/fguzzTza3oiY0ksXjqWoMt8zp1e
2oDMiPtirc6g/FsxqnKAqnEc72oivu9krrd9k0Xf6qrVZ9S0pydKFNR1xr5jDW+W0j17CoMCbfyW
DOHOY1EuLgL8GxEFNWU8rPzPFHNuJMED8sI7kZr2cXZ9iHA9FcloMfarBRb7z7HputqprP+QydD+
vlFCRqIZPLlMjX+6/EeWi/CNq5t5bz1oqgTTuhmi/Ck2wPb4Y7TqChDcVCSNOQxXTstGqnb1dPgc
SfGsnYnOLq5ABI2DPfMSo8frZDyopDB3eZKaO3FW/jr7V82uMwASjjU+MzXfpo3eTDY5WWtf0Vyz
6LTbZqdIhbWHSgDMyVT0W5BAY512Qe9JDrgxM97ERYkUcJEFmRhmxM+LcD/na+nb2s2Kc5b68b0K
K+at6bqFrVZ8Swqsb6lvSN8DYIYWCrpneNIUy2uycaEuz1hkUWAeakTW6zGP5E0kR/7BGIxsqY/I
Zxxff/SxVFvE0KX2hOgwSpuCMFIydg9pgvWCjI33O+ijsNb5gGREdcnMgASB1LvAfejnRQTCg8+L
2LYWvy4alMx9t0qgtiWll58XgdMp99O26fMnuarUPciuSYrEDuJVqwNOQ9juB49j7X1XDFvZd1oU
bsc8dFjsEmWsXNayVd97axGDLKhhuDOKwfmMQSZ4pkz7zVuO/0YnRzKkEwWUePtRxe3wjXKcflkS
T1nbRmhN3YUWZidPj55ByLlHksPlpqrUp7Tu3aPoEgfRdJJ4SeA93P/Rr1eqOmuSrlykwyVqUDGJ
lCgZkHIvzr4Ooi/y2nwdpXvuUHbLvk2+pnC6MYBwjb0yFYhbZou3i52amFFRmiBGh0Y29qVz9cq+
2qhJpD1Fo7MkSWdeZYyKz6XfXWO1JwmGMnetUNlK/bGqLaSmD5ZZXqbrjvj7XHxrFXtI186Ap6xo
itHERHilDCsjrz+MaWuG5zkZWik06aIphcqhQLB5cbM3bbCkfYWj0UEscH1lGVhycfhc86o2dhZE
59V2TnCa5Qz07UUHvJxMiX8TSzJ2mR5YMt/f56GfXI0x/L0fjvS+T43kOs03sA5/0dV9PGj2Ianl
9BY1WPWJ/1GQ5BuW/va801p5bY4Gf4DER6JW1xSERn52k2oI49PcIW3yTUJ8eNZFanMdej9f5bYW
LkWi0I0SjVJlHXcQ3rKnNDzlsjJMyfuHz3X7WOTafNTwuWBtbG0Tt5HwEqvZXoZ18WzU0cmbYp1t
mG9N8EIvXYTKFKFJcF9gd7cBbFKtAs/RL3Eag5XKpfGtxpEgqj5SVzZe0uxCMBhE368TBGt/9Pw+
RJVJipzqtzlpUVsvwEYfRcqBauopR0TNokgqpBUpIzWAsSxG23JTF9nwakPPHtiru/w5Z9TF1ccY
POu+oQh5EcMpf2mSkhpkaMhJhtLCUSi3jlkkbfgLUyZIJcstqdsHMQMLITasQXyrc+BclCAEYMCb
4tJMwTcxwwK0lhvtcMi5p82xk6ruy+nQyWaH21uizG3FR9wZmSGdlqlBf7TCW9IHR02Ni5N4+AD6
Z79PPll8bqexrxb6pd9av66D2tv+h4ePI1t/f/5bpqGR+VFI1CmOpf41TKcZEqW4cj88jA4umgoG
ykHSezPH0ds5hfHmLhkqKEXTmde4bIB0NQ7mYeVKdx3F8csmdY0tJirFXCE2sSsgcZE9lx8iK4IA
ya1qhbAlXJou7txfetlw9Kp7DFxAeeaUp8hjtTO5sz5SDPKY2hFkkakle2Ae0/AhQjB5UszU3XLf
hnyYWsbLQCWxlRjJOXcq6RiNbT/pTQFfOxJoqqg/+3VbvSZ+82ZABHspiaxhG9IOTyFoJSwo4lM0
eN0xg+mKrsjOjqVjuetQ6apNye4UurNEtUPRXntVHvdxgKfXiJPFUKTqLMTvY2k6ZBVynnVvDhRL
jfduHSkh1i5u/ToA0bskeoJ6VveoBVKc8rvCtz1Vc+tJH3SYzLqZrswib86+mR9iarFe4gQszpRX
kuvOnw1d5p+ssDh3kh9u+j4wd25qGJ8HHp9e/h2EB+tMj0dolgXtR6fyvCVDExTOs0/F8qLW5HKH
Ara+JyXGo7QJhgUCSnx/I1e/L7k7UcJT2EucSEg+2I4PUKKJrIvtgqJQmvG74iE8yibvQdcCus3i
YpnJ9hNgy/bVtoPsrujKahGOTbhCn6bMuAN0T46J3KPU/faHZwyr0is6/67RHtpUdz6MVjqzk17X
ZOfng+VgQxOps7pWQLIkvr1CcujsMiBca9OW8HXPMJ5EQDXG+DfISCLgyoCeawPNXGZuww48re/V
3CaOlg7BaxN1J5tk6zspJ2I2ljMD64bBDSSyLVXoW6c1/CMTEnjUWetjhzC2VLthuzxZM4tDUQCA
kiLt0k5dkSSVQAhRngkFWyeEb13+3Nv5CX/Z/KHNygeldOJ7CpjkWyYpj5mnWEc1zKvDYJSnLtTT
fQ7EkS3ceyg36V4OvAs432HjWQmG5WWQ6XuJ2LOzGPEGe+lMosaYopVL0ZQG897O2R6aatsdGxM/
bg/TvhddCif3jsbfqU5zUOrG3lAeouzd1JH3vsNZ4WtvUe57K0off/aLwYggJuGaaYpoO371TbLg
NLbucCMzkt4XcXhjdVIdBwSXM5ZPyhb0a/so29ypTTlOVgRJ3njudufEbrVD31trI9Z9WAJmSUBP
989iEM+X7tz2lrXNx+iVHCMzOsUYNk4QgbIU7UDFqw0FYwz5DVxpTmT5kWVMs9Ash8fa1DQ1E6SH
ozSb1BvzZeDkw6yrKykjFaelu89TasfZJrHiwrdw6sXx9hLbqjTzUd93vrNNq+FUDKFxbyf1it0n
rl/aGzZvrPDC+rXTjfY01hh6IlEpl2XwMpZ8D0N2OkMTVh+dfkVO3t2qyHf2hTuC3oQ3Oe8jXGma
kFt6IDXuWu6C5C7n63zCKig/pdOZpSunhJv+TnSJwRZO5KpD3z0TTYqbkqOklK+U7e2ySedaRnK7
6ZCLQpSkaQXeSOQt+h5KqfkQNEN3SYDdxVMrz7BVDLwWsoHcS2CzOWRW+vMsjjQcCX3z+1fX17Sv
uY6WF6Q2+Om/rrSwIRiC+AOoib3tiyrc2I3r7IhfJutAV7xDFwTVyi+16EgqESpurhX3o11aKOVl
dEudd3J4Mq+zJEt2qT3WW5+v/7oJMnuvZQOuHgOGH31Rw+qi7uMCVhAcj97JD3l8Bt9G1YE9JqBO
wnDd6mW5CT2nvqfcHEqdE5cvqpseZDyy3wFibxolrb6FJQYtpqUlQOHYGFJIJa/bvIlm+IXHC4Uo
6kbB5n7dGdL0yEDOYUN3/E4x7EKVS/PdzpOrwhpiVhFUPHX4NHfA8T90rTz63AtfvJb/YedH2Qkr
g2ZdDvXR5qu0ilS7W+GTOJxkyya2YPrqk2xUr6qZhB+peZAhl8A68c2TSe75xfIhsRWtUl1GyBvL
AkTY3gZWjo8HCgpPqk5wlhrcS8kEFKC/YSXG7zLUC0BorElMgErLFkbgbhw144CcUZn7Tqc868BM
iIHYJCodhVv2spIRvAS+MQJCkIstYUrrklbdu0INzivwh4QdcWWek6oJd1oAYspO2uGYONP2xTBe
QyX3Hhwkq2s8d5uV6bFEUoLh3Ayp98OhTA6AaTJchgQpShwDISnTtnkiPEGChBnBtHC2iyw5Q71A
g9ZXa9ny4o01AqpQRrTH/C2j1SDX5r2jI00JusJDxEqB6qAGsMzyDpFp4LgPhq5XJwv9Z5SHSFag
ehUTl6Ov40MwFuqKDHK9EMVdUESzudkFxUaUfjXhVJxBJeZRjFYN2izL0B9kuU0peMRoOQdhbZRt
PNP0tts0DQ6jo62kL05svZN16U+FE+qnTPPfgumea+AMk7cSpr8qcVhUlOamDdph1bdRevHUziFe
2VQ/TAfKLZCJd3yK3gs5sG6FrI8wb6IXe8AhJJtc6JPpMCioM9WQDyrAR1WCYwLCZSytfOFP3vRi
ouOYIChC3bn76sslsJGlwY1lehUxLTZ682R/vvbni8WmsvKoami78QlaB168WZ5SbEwAkNAX6+dW
i/dO6HyzIs05BBr7a7+6jhqOnuqo7sfK2elJ6W4tx0bZnUfabMSWj9KTul87caUCzY+H+3w6BOt0
SNIlm+NgnbNTmFP7rT6ZkAi1su8/yM+NiLFZqLDbLqUYt6TayRYdsW9ul7E34r3AjVqXjHPPfWQt
D1I4jwtTuZmhZ63dCAcNPvJ8X5X4mZqZeD7aFQsuGV+f0aV6JNEMaxni5jbvMNBGzz3g5Vs0TXtH
Su76/2g7s+XGjaVbPxEiMA+3HCVSs7pb7b5BtNs25nnG058PSbkhc9v79x/nnJsKVGZWAaJIAJW1
ci2Levkbsa2N1rh/hjSuTl4NQhpYXxvIsJvmzW2QBs4dM/rS10g395llPCVeyBIVLARw/mNszPPd
aPQ5+J40uBn0akDGB4642mAJSIbqNWOfaVNBnXArNgQf7E0/Q4QD+O8JHmDnd/aidtDZt37gvgQG
b8mRrn5XFWUCpFzMJ1PhRRACMO7u05KaqJSBF8HkK2WP6S+DGuoACAAJws/hkgAPT6qj9+duNuxt
Mrr13kZMwAojNiSDDCGGckTXHI1a1muqAhHvDD1i6PkvkzO8BHZw71l2AM9UrJBgSbojvGPFM/m0
4pl3aRgDtVbZzTZvTUEb1J+hro3vkdvjJS9t689JWbgPXmJ+4vsDscK0hUM6f3K7IHl0OpI9U/7U
x252aSpWcbuqZwN4WqLEEYOCf2jLH9Kxw1DdF86QLCQG81MS+OgEaO147EJjfrrYVMs+6qkL9mIJ
EQerBfPRUu7EUg4QMqkWOjCt0gGT8JzqruvS96PUKJN90bPvSgVDs1CfEXM55E7E9ypV+0PKk/C+
thCdgMsVrijN8++l4Wvg3Xat8wi54Hxv1TYPgCx+htwUZYOC26KQZmjzCHc0n8yttbBmiK11i5Oe
UPBXxK6O9GODhk1qsws/otiowutcVJS+mb7xpE6TtTUgC3wOuerj5EzpjcLSstKD+cmFKpQUwiMI
1l1vqSaPaZCbXqnDyRqbqO71yX3Y/zYZBRutHQUtnkvitowS59T4De9iyxG1gw3SjMvh2rTOA7u8
06HvonZP2pQtitJxN4OS/uInYfLNUkjyQ+rXfuF+r23b2A9ewaJEexgq/Udb5UsRJd9ZXLEB38E5
qncWj5alKw1Ed6BqLY/swEZc+ujYJ3TnlCHVn4zmJTKbIN6qdqqSTnIeYy+GolxF4Q+lRuRq8lmD
k6ycyQeYiZVCdakYz9JUocZrQWh3B3j5321121FpMurV7ZjW5iVu0GCWHklFwV7jHUrY2WDw0MwT
RJzzxvOn4pMW2s3L0CD+MWbFJxOZay9RleflRd3vGu3NALF6R4LAv3StMoNUexriQ6aXMRQN/ajs
yyKEiF5NU/Ziix9wrRfnOKfAn99axIrZHJ8taskQR0vno+X57jmplS9hTAHYgCyF2dXNJxhN608F
aKQSKsGHMlDqT56BomuPFB13WLou+8BHrSc147f+Azy7w31fAj/NY/s3bZ7jtyCL69tIhW638oIE
fSK2e8yhiW7Em5gj3MehWYJewesr1o6MiwLpk6m+8PwAxoJ5dPr8Lg2pFLBZaJ4dZQYw2FvGjWU0
1NH6qv3ZYp/zJgPAhPZ4YX/OSCXcgMRXd+T18cK8eywLHu9K4likWMIaHQst3ctY3euDY6mV3f4y
tgN0xtOePN8SzBtegxwByHjxonsfHUyqWC9dYFo8sCAGOEhwPqTsb44I5UiwGiCPUcM1fLyMHUc0
edjQPkqw0bc6JKeuf/GmdoO2ArqyaOlxzWqEHGzVsyUkf0IyQ+TNDmtyhBT8xnK8/rEPJucAdWJ5
5yZn0CfRJ5Sre00dPima03/K6vFLSI3yfWHm403VmyD3jXF4RJ/nFiIO7+wYSmRfbK32HS7B8uFi
6ikcejDZbPYhtEEbjBUzQPPwBDnD8Chz5DWlvqyfo6Obj9sMAUle8SIHvpY4PQfBqL1k2vgjJzn1
vSxDfQPKw3rMfCu+iUb31LZz9tRZyedOTYI328sp9TLRJIyptXurExh3ybVPB/ECHoA5skq9k3gL
s37NmqJ/CiLX+NJ9b6osuNFDCg3LARJzGB7QS1UqeL1jNjkhQ5qnk1fCqoNkjvPnIdyP08mE6ELf
fgj4cGhmGgzqE+mDwHrxpyH4YvPnsSELjHf0gi8G37ZnPy1O0lOswXyMIdmTXjznxQOaXT+kV/NH
3xlOhNbQCGnXXFfd2R3Zo5NZ43amUBNkyi5GxfJx8tX3xlRuHWUIHlczL/zlKfWDzxK02mFn0Pbh
xE7xlaMIYhWKcKoF1mAJIR/BWsd2EdH783R+z4LRqjXtc5I4h2hop1/c2fZ3cwuoedJy9V7VSXeB
nd65MWvkcKpD6KzD4kGaKkW1T46gxXL5eec8w5363YZM4p/eIoO6qKegRIJXhwSni3folOCDN6VY
ii3soSErQe71MmvTwEjdQJQVd9Dnk2CZ5hyy2+i9oSI/P6VLI0erY41bHVdx/yJknX4GEJ9AUcuJ
13HSXWPWM/2LkKup1rH/eJX/eLb1CtaQq+kbCFLfL/8fz7ROs4ZcTbOG/O8+j3+c5r+fSYbJ56H1
U3XowuhFTOtlrN1/PMU/hqyOq4/8fz/V+mdcTfV3V3oV8ndnu7L9P7zSf5zqv1+pG4AZMnyj2JbT
ov8SLT9Daf5L/4OLrShGocv1PurSR06wuMxy6V8GfBj2t2cQo0z1cdQ/X9F61jVGZd95RkD2r9fz
/+b8LGZYeg9mzNv5esbL3Nefw0fr/+3ffTnjf3wmLTUQVjWguPXzr12v6sq2dq8v9B+HiOPDpa9T
iCddTnplE8e/sP2LkP/9VGDqO9hcIM0z46l56MbQ2dcg4pHwoIuGVfMwmnkDcocuGC24MSvX3ylu
U6C9DJcjJVMeb5SLWwLHKQATB3gFGpK2PulFO5o7cQdojiGiew/mlwo6MfWzl54rj7fAUi91BFvh
hzLZVEKpqdqyzQD0kuT02SLheh5GWM82MNSzH47MzfuhNc4JKnOLVRrdeR+4mi6jlwgfnQRlWzfp
d1TYlFs4xK1tnmXJkT0p8lFqVryAyrwxq7x9MFw7f1HIvtxZXvskPomq+OVCj1yPO22JkDAd7pBN
SLLlJCFQPfKKlPNqyqwSkJYFGC4zBiy4nEQc//LsMJw+OZbuk0T9mzN7U3DX6/6vQW6QgVtK9meQ
WODAlnJ96SNiF1LG7L27V4f5M8Q2FUKKkRAYxi/DZKw0Euf9nMVCmPFQmBTvItkMALGO2QWQQ2nI
EjoxpTO41uYSlLguWu3tdPwwBuTpn+EfrFTrIxQ3GioKf02Ys9Y07QfEyeFIXI7SJt30PVymV3Ze
iKId76d8h64GjG141yfBYZ1DIqQpWd5uOmSVjqtNjsLU6W8og/z9yi6TlI17rsvZPolTTE46HDJ1
WmiBBgvMJPuE1tIYNfxpdu1d7OIUuxytDfA6+yzduY9yaomWWVw2U/w6fh8rwxqEVXeRUaNUlGXj
AQgA5JbxrHsbG4n1J8aRJIEYUeFbC4SatJ09HmKvaJ+GQG2faq10Tk7vfhLTam/n+ROkQi5rDUKl
yYAjH2wzQLx0GSm2yzlkptUo53GdYLqcRxxqOX+FE6iBm5MyXTkKp/D5vV73qnTXBmtfbi6+y7HU
7Er1bthOoB3anVehas0e7kltDSOFC67KmpNSoSJfbXxFrf9y3CJypW4l3G/rfjy3GlQCECTAjxob
77XTidKhJqsuZdRrY5TNeLDI5ovpQ8h15bX4g9ilHPtDqKH4gwyXQuzKgzra76JvZO9KQMYUSjep
a5/DBRQBOb76LSsUtEcqShx+RoS2pqHFM6AUd3sF+kkywOcHMTpzWNxR/2qRANmh5PmODWos6ALt
gJ2jJbfHL+UlYhf1vGb/HK3Ibuy07TdiK2cYX1lSpC8tu2GXOKAWA9KwbbOzmrJ5RoI8O0RtHe9C
K4YIA6RgDhwE1Z7B9+rncphqOOSxaYuto6g73DbkaC99cV/NM6rxIxylwW1vN8NdT+3znTcsRDzS
j/3QOLs6si8oIu4uDpJP4AFGp/s1NNqIjXu936pKUO7WGbo8fp/ryoYgl3H29Ycrs61GylHR0ab5
+fD48Fy5PG2oJpq35BC0D08YebD8lyfS5SEz+JG6DQA9oefdOltfYcc0g6Iauo4CPaM6YXuFJv15
NAG3bzZrX9z9kFxGXNmlywq6P4L8/9oMnQspssl6F+U8JNfNSLlfm9xv3rtm0G46YCJ34hT7ZWxP
Nc42mOt5vw4jq+7v+rLStqZQe6D9Aykt6PSdbhpRBAhYg3rcaX4xJngqTm3uIJUe5yxMo6a6jee0
uk2M1FVfBovcgQqp51Zi6iUwkVKFaaF+7dh1O+vjg5jcEBkCXkYHxd82mpptPahyNvPozDc85rRH
iln1RzlCKm+nz0jBrHbd4leQ6dZRTJ4KqHajjaV1RMl9oMSP8WtDWo+/BNT3LlK8ZWdgcUcmmkDa
z7OJrVlOORZIvi9nWy8grOGdQm/5crYP9jxFrhHdGipY9ds5jaojeWp43LsMsWgFaQIdNqOwy4Zf
XVj1tjVF/U+Izr3HRoYzX8UOztea06RV+GAHGlsAXaOG4Nob0kl5cGNAYj9c3JUdkZEE6fBuKyis
KsYqPciIy2CZB7p/knpVCBfkMlddgKPcyYz2GN5IyPWQZW5Ka6OzjBAvBOS7VHec0YaneuGfb1D/
4F9n/2aj0lhqSfU9tGN4PawmfazqpDmNeohkE3UunyQ2HvvrWLWfLbZpgD4oOsSejsYjSWoGGr1X
KIZJ6C4FBSpqZRevVBuI13EBOohXxhYd+5DvRC4+82xN9slRYnN1iodNMvAV+Km1K94KCpKLNyvK
c1SbAJoa7RgD8YDuB65/iEqo4FmOVsdqCxcvCA7tiMwfwqNLnDRD67w7qN34bWaHbx4GNlHXAXKK
q5nkFNMiFiwOCV7PnS4XBfqqua+ANRmOifjJBBwvssf4F+qgvHZSfwn4ANgsjMw9AHztl8rSAFmV
0+tUDNTnKUnKTngA6UyuOmx+qv59kM7qixbxhV2Gy6x5m9e3I/nefzerj66TNiqK4yANm91ag4sw
tt9TmQ0+C5kspb+L9Ch4g73uNqjI9rduPH8qqmI7tpryhfq54kGH3hN1VqIoWuTd2UadRbwetIz8
KUwpXpmSqrzhTryRqX6YMkcqVc7ktsVvbCkgTO4jp2zqTveiKkl727mhfchI2H9R5uhBnsNrRArw
87aMHOsQNhaci2avwGAGc1Z1lPfkGQGhs4lO/dW7MkWVvIHPqmqcrfjd+24TT9TUHzzTyONnc3lV
Z8PnBh0S1IzgWkCpDRYdszmhbqYMDz+7bIoG99LMuXNLcXR5byseWLXRLW4azY1epPEAeJQJWDzp
wW2hIwfQno3ebFC8nrLxmHVDz02WATO//xcHnu5tG0XasYipEdpOrXoq2865l5BJ94cH252P6wAd
XuEb7qBU1csASplRq7Sq6BJzOe+cPJZFEV4mMbS6eQwnNj7lKhxg+Dde5VsbiZUG1HS6A9s0HMxl
+llx4W8yk+BVSXdqrPavRdcMr+jA69tosMIbsY0gbu9ARf0GxfjwKqaqMKEKytR7ZzENoNMRZrJ5
i1y6JYs+xNi+ik/CTQjHt15GyU6r+uZpyvxf4A4Zzh6SOOfJH0Ghy6E03N4VpT2vAddRKEG8D5UY
6fpFG1Qb6at8c/e6hQC9DFxjsiKeUCH/OVrcVj29T3aZQvpl5nxShzo4XoXYjcoTNfA+h1ZtnrzO
M09ur0RgB2eVQ2nWvvglUtxOCpnoJVL69hp5cUkoGxIT4tvwjEiQzCFH6yntOVCM7d+eTSJZo4ab
EAq3I5p246NjK8kOUYZkL93eC7H1xvgIUReqc3BQHK4c/pDCYBunt9f2YjyFZaYhsV2jIi2TjO6r
PpXDQ6AHLeCkzDl4rCyfbTWrN349D7fSlSbpXBgg+/hOehX6Kc+dNe7yJAwfi6XnmUHwTGHmOqSC
heO+g5rcn2CJ3XpdC8uAl33XKP+OtnC8zPxEdOhXZfhy4tEMh0MTZeCUqhpysXZ4rh01fKUQAFyl
/yqNEdstCCLLP6WLzW0Aqs4zrHHiZbe+e8wD/VSZ3vsAvQfCgCQMP3JMlKJle2fuy4PEg73N7/rC
+WONpzQQeJfdPEtA1VfTNujD6Ua6c1t2gNHsaCtdxU2Nl7z8kiXp+9ngAa9IX9rOrYE+JqibwiBp
4y58i3oEcqSEF3anNGlxL7YIFZ6RpfyfffPWoFDuXgz+MkiipCuNEdkxOJoi2F051i4szOYhtJAe
qr8Ymlvej6hkPlNVzGYTvG5bC+Djrh2a+cAufPjqo8H6rEbuBg7z7D+8MtbsvI3EpoYbvMp4ivuv
x0tEaPL/ujrDz/OLc50DUPCBffnm0bMi6gNCOLwSyIf9jU3xzr2rtHsqMwKIBKzhR93GwSleMNYb
ie7sCHXR0BifpGmN2rwv/Wav1+30lNsUeWSxD/nr8hcmU/+L31j13aXnso3WKAi1JPJx/PTK1WV/
401JiX0Y2y1jUaUJX3Po7m/Yq0bStUMutE7K+gRcEG4pALAvY7hNo2XDf7EUauyd7DH/Q1yXoEXx
Ka3caL+OCRBF30x98D6PONT0/+c867nH//l6un5Wt6iKVfsqtdByaPRjD7vnbesbvG+lfW/cTRXT
8OqVGnepbcSnkRLgfHGIaRDvJUbCK4py9lrrUUuyDJFImVu6yjirQAQCCJ/apJr2YhT35YwSPlKE
tKf4ChkvN0KZV+6j5QTOZ1OaxnTTze1eNdFI3JLUME8RAnFAt7nntwGPvDvpe3J/Fz+5nMndl1Xb
3ry/1/hjdEuWT3ngBxI8ul3qoivQQtL606YuDjuqqcyp9Ys9h3nHvBxmxfy1163yVsbLKBmg8fXZ
8U2BFmUZL46hz9w7W58UZAlG6jmgugYrUd3NP5mvr7riENs0Wwggz5TW/s+xMnEaBd8dG0a02n4t
IfHeypEJaOVylC+2MlWsVzn6F3Gu46IrDulo6Kb7K24s6erAeJU8AjD7kzNL7HXYBx94tFKgBSmq
CQkU5/eaE5Rv1BpvTDMD4zyaBgDm+NVYzAiDJMi8kBKVrlVReg9HkgKAeS7edI0kPFkg5168vNFf
5kCS0XyKnfA1oFjpjSbhZ4tsrOeR1EOqSj0WpfPS+HZ9+6GLttptj6ojOI3Gu3gDyMqeY9u07oTx
Ei2PZ2syurOQYPoLzWUTKdFerSJ9d2HBHGM7uUMr5jJARknjGullqPRk/Ggl8d4BSrMr3Qp11rqb
joUWGc8lhVb7riRPZloWkjiLzVfgPi8Lu7mEiGNiAlSEvPxU6tPvXYDgOKlh41mt85Mah+q91rUu
WlNvE7Viz+3imrpWudfs8aY1HC/acgudTomi/3GJNCnWAp1uFls553oxadABCAEWU4JhP4s9bb1F
mXVujpep1osRt1xg7KSXC1mnK940L3Fu8xiZ4WhZMYqKnBsp/Q1Qf+q2Vl06MWrTDO5W1osSDuab
yElH6WhZYK5TrI7Vts49L9PM/E4RvBm/kEJ7o6BS+dQWE8qynVnetFmdojgCZxnAxx9/DRgj98mv
A9IyQgU0qdTJGBB5CRmgGtrGzq6yj11z6UqweCV47Yr3amxhA09vwVhvhdg7S8ADjb77FXyr5p8C
rS2pXaCgM61LGMCF7pvcrnEv0c2ImFVtDOei/SMtLPMUQvF0ppKUf1WllBDsKEMBj/JidQ02lUgJ
iXdaQuRImrqhSOriue7bUWuc7P5Hiew2ddFLnEwnfZJIHaXQ8C1PgV1sgqTPKIOmMWYtVG7GioT9
zHNk21sQKv+RpmaGjl9ekvqMsuzcgIjaoiSDrMMyqHFTbx91XcS7Ve4o5n1VqlStDxMVgAsZ8dKF
NWp69EK/C7cOcjLitdS+fp5bNb2nAO+NVWfxtcsWoe4i8t+6DjiS1hfTm19F1gZK9vzNd1J3UxSB
96ULG3RULGp2O4OKJrYNvJPmLALXC2ODGcf+pasJ1UMJ75x4pbt6Jfjfjk3TINo6A0vydqn+NDrg
MUaNmFQUec69vbCdsH0Gin1iz/A8BNVebCOQyxn1lsW9DMn6AjmCZQaTgq69p+n13q2V8gb6FHef
ULb7i57EXxpKDJ7VvtIfUVxIN2JHZt7cZcj93XoLqJfyZ17NtK/+XLUnPoBmB1wr+YXqtmbTBJ7/
ABZwfimV9lnsgZ5VyCibFokxThI17aEzgRO18Gy+Rd+MMB5/G+bA3xTc1p77sp1vIgh/b1QzC15Y
DoKht3MU07/pLfwnEgm92fRsx9DCvL9ZwzdJ5VM+hTsoLFJqoFKyRvUigSlGSg3S/TQ56T1oPOcx
r9BIUAKLp9nPoyAnVSq26OfR6r0cxWNx3+WQY0WB/Rzy9nrLd9F4kIYidvPBin31aKdGscgdfXRI
F83T57LM3FuJXSNCg9yZbYE5RV/vBXK//FWr03jvq8D+i4bCsVgpy63VO+mPdoy3szmN3wJEA/dz
jTjIGtEsWyT/NUJ4olLEVLMonL6ZgULBRw7V5hF2m4xfkaKGj/6yAmlCz9lZsCmj5NuGZGJlceIs
yxDx+wjegw60zh6coR3CRjjE66UuPxokyialrCkKWdY0H4Ytc7MHPJ6b+r6NkuyH3pPwNSqvfJkA
JqKAqOiHcS6VL2SwLhEGRT+bbIJ4yI4picrZH9YMpXmBwPw7W8/aGWbd9gUexekhcMYbI+eyt2ox
FQfYz4edxEpjqOl3KOyQF1iGV100U1MJRz+L0icWl9t+RpwNQJy5aydn/No25OEKg+zI3LTTZxT0
dlICDT0qy+EuNHdS5ezqjrZxbRuCdyjnkdnuldfIn6Z94CqFTaUMtLjShLaqnhRracCaZ9xFOARb
a+qUFHS/Ztwb2SlYPBK+1LT/02EeTJC8UA5L3Ws1jc/Rcr+G7MtiDwfdZG65TZv/PvttjjZjMEHg
SjODuz3PCFak7uTciMkwAj7bq5A8NsZzOoXmZoaFY7eOXePkKEiaY/xzqquwxH1UPC1DnwvKFT3e
tZm1Q2w4f7LKlIWmmSDpqKNx0+gRK001pXC+U+dby6x/HcrMO+i9Om+FYT4Zs+ZZbK3Xz9uVev4f
beoylgo/SlPXGJkrrZth28EAvpONx5Ug+rJt+WEfM+xy++APw2fZtby4L9zR/3l82d40DYMiYZmy
Kzr70BfdZzfaQX65sfQxvR+mvg/3iUKpJ9T1191kqTJGbyO7g939KL2foe1yH5Ob2U+7zCg9sUvE
z3ixo6vaPP6Ml1NKqPfNriBgKhfWammK0rf3TV/PCMP9aZOjhT/zXi88aGwlxnLhJaRe/31c6w4U
BUnkkFTB/Tgkzh7FvY8x64wtxGtHdqN+s/vKPlWV9XD5PKQL6xVl0XwA61/ELtslTEyuSBz/HHrp
iufKRsb3ux+ggaYhtLRvWu5swi5QNsZvAOr7xwBoMRhWKPkXsvImqDL0e+AJlSgZ5AQ97AuL9z8H
tU1y/75VokUa6vNmTrlbmUz3tRkU0yYp7REtDfrBzD5/P7GVKDZlsX0MpOp6z91qkd/AI25ywho7
i+TfwF4bEA/Fv5vsvN0q+WQ8STO3vbNzBsTIVltNeR1biGqwyXKkCDP0yncDzPmP0pCtBiNRk/PO
Rx8GR63wHkM7MR7q8ZsEfDB3vXaAzjbbim2dg5wcuKfGcS5ziMPONe9eD3jVXE7V/TwfKKD0MM8m
igt/dfDO8YOt1x49Za5DnJXHz6A0O758nn4DgxKUMAutGqSG9bOhF9RZO+Zjk0OyVi3NEiAmCZAm
dj6aJHQZCFjZugz861zr9H+dayrar14UaydXDzeObTUv0sRaYR4Dze8QX+NlcdsWkCLps2fedmra
vvR95j31WbjkqOZ0OwSDefRVoi99Elfsxefae7RDOc5TwVLmOno9n4xQl/nFNpmj9zQyv/S6UnuL
svBNdG3Hgde9KjHCW+lK6Y43O6imwvYoNTxZ7CGmpJ2lI0EhzPTUMpqfIgT9LoU+RPvHpAc1VVsU
g207F7C01vDLkREylgrk91OtUy2nckji3ksYSnzhs19T57fMoVJ5dTdwmsxbdraQcUZRKgRkAU7/
Kcx6dFfS6SwmaUpYnY7OnOiQORJ2UU+MiVOtbjonilOdqtGMneqgFb19I0uJRB5xcigNHI7+rkVg
ayPLFLHJskSOVts64somE5js+m1Ut+j2IQWgQIagBftAGkaxqHNbqylKDAudGOWu74RhxVTvLUuH
IrMP9eygUD95qJcN0jkpswNlBsmhWnZTV+8U6D9GDQQNW3rRljolZ38Fk5eueEu2HC/eFQ0vcHp2
acPL2CvHZarFm8x8kz2Ph51HFVFZWF+QYO+2vgajv9tr1he/07/5sC49irNr9Q0kefqnKkPbY9LD
o5jDzNXvjYE63FGP7C9joTa3OTrkO/FaQaPsAy9mH205ge9U7ye4TDk6VydgM/HDCSK3cQ9QmYJ6
pcylvbPCZEuXtIt0MwtA36Tp2zTpT8qUu3edP0W7xoqQJaaQY9bhP+0sxTwMemFDalEkn0elfpYA
AJQOZBeB8biOnCk0+rXSWAR7vvk1nTPr0FoBXysL1npUT+GHifja9QvYZW3Elo9keWMvP652L6qH
QwVQkjxXRPHNX4dKVxEw5TKWOt3iw9jpJY74MlldUJebbtGnkMYuOhJVcljHQLDapVndYpvmADnp
gUSQOK6nuMyDKOV2JAu9M/TaRlHtz2bo+ubUl0CXfpoC0Eh3xgjR3u7PQ0oO+7n5EFO00XhMWu9X
0a6BK1m/r5WLzs1FusZe9ITEXmVHCRKLHImmEFJD+j3vNqs50IwUTjs2Wf8y6Yf5VvtfJg0Qeevz
JnKdrU7l1LKmkAWI5bv2cRyTb5clymKXo6v1B4XCX3t7Bk+7RIAv0w9RPJItXrprrLPMVoXRt8sK
SLyX9UxfDTsATu45NrKKlE5evzYpBXyqMlOMklUOPMKV82myqUyHsOaPpC3dzxr3T3J4mn83x3V9
1g2AkEnvGK985sMmVFr1N6V9RI3d/30ZY1X6+xhfU/w7pETr85wUiHYN03bKClbFZLS/tdyfNz0k
Lo9100PnoQasvsJs/tY4cD/AFzlt0wYuR2eYih07KvEj0OPx1nYn5agjd/fsal7Fyoc6LMODbnk5
/RQNT2Pf6F+vBmltrcC2ahbPbQ3vgTvpzq05eFOG6gQvkNQH1c4hsXLjS1KPD+nkpj8SI6GSkre3
F/g1a2pMiQgV1fhSD/2D5M/+LuLnHP8YQREb8l5UAe/cLvkMLwXCxQsMotur7G59saampgAs/CSA
iiJU7dMIx9YF5pCVBlBP1DAOxgh7VQff7rE08h41Q1M/CRIizqPLpDK+3cmkE2hJmVQwFBR2OpdJ
Ow1ZsBjREqDFvKaozoBEb5XfoW3ACgTFqkuXGvrmWXhjNUzkTmBYWUxiX0x1rOZ3MsXPecQUW/Ae
x4rGxwx9vw3okcIrSD6Cu9nWk8fGcpttF4b5j25Zp7ee921C/XqXstC6RFit2m9CQDoeSLuD3cQU
UP3Mp0IH0DwWZarhcJTNJPnT1WjBg73pNYWli4xm06ba6HA+LA/kwN4V40x6bcqyR7SRNeqs4Xvr
qngEUPWfjtpWWEssjoCM2mVE0nt8ixdHEJfmnW7AQ3w/kqrKikZtXt/zO4PhZIeRDeq7sdRgAOsn
9XubvMVBDAdRH6rbyJuQ2ATfdEcB+xqQ99G+ThXwfErsHqe2O1hq65ztybecHemS5JBDpAjKSIsu
7kjRnXPE3wP9UJIcUkrvblOdInb5y4BZ7w3Q/2/dCNPHaocbZ2+mSfj2N/H2YtcjrwDZ2MBFVkDv
kSY1v9IlJyl91Q3qDdvG1s3yTNh6pTZuTDtrEbusjLeGnZe6JQlJcuAhrLtyIyybk5tAaaXAdyhd
0zb/+6BKMwHn5dM9SaoC+tulUeCpBF6IfkY7/2lbHHFo2ijCDMCeVJS0YDcuNbe6i5GlfA6XJh+t
fVMWsLsvPWkA/JtRw0vnYvGQiX/s2CuWHhyO8HGA7LtX/eC8muKxzs5Dr/4iJmnszituXVVvLyOb
qA5v89r6HYme7gz3JzJG3Zj0Zysoui1E6BZ7TENJvn0xikci5egSLn0zyH7PU1UFL5OMdyyZtH01
98NGsJbaQPUN7+V4pC8xciQNLGnwFiR3qxn6XgCcZde9D6ibkvrZWX1MdAcpI6X1HO7Jis4n19X+
fqoCdxcnxvSp6UPyqJb3rKtgucKxhD3U1pSzOOdBVSmoLKqjeF3Xqm4yP/S34nV51Nzbk/OdyuLp
kwUX9CtyAEVd1922qJXHaoBbTCILi+rsakJRUObRa346jTVMe/HqTYcsO/WusGFyReA44qdYL08y
rUSAhISwT6lepBflEFGy5KzuZDZyVh0k9tUEjZZd3EUmQtKW1rMMm0P9s08xKxseETRR0aDeDHyR
bw1odO+pyubWXAflpwpyjI06VNGvBR+aT8InQC6o2alBPN50QQ7gYkmdspxGHTUKK1jx6GZ6ERob
0AzJPQ8l+FpKk2IbxXR2cRtr29TP/hIYOogA+FV2UPMq2oSLDp2ybMH5i0hdSg7I68f2QUzitBsI
bFTPHBBFJUIcdgeRk4wX2zqJZnVgdLPuQexqowxI0qCZRb2+dld3VX5Thv6zPysm1F9CaRVkOkRW
Ghypsx//yHiWQ66yeMLG4xAtmORg1znAp8UIdzPhcngJhboSqbuObSmv9nee9xYW7fS4pgAmxaQs
wI+UG0kciCNqzHEPiXK94wZrPIkj1Rv2vAvtDYKM9OQURc6Nz9OPZtZ5D2WLrkFmRQgq+PO8VWsn
fmsHt9g4c+Z/r9zqYRhIyG/G+VvJgo9PtWipIOmr3xMz+2INSf6tU/jXUr88fWY9kCF6mTbPXV+Q
EDAthNnDcb6ZAqc7Vao3nCM2yK7PXIzmxzNby5mVsHwop4I8S5F+Y9P+45n7LvkSl5m6jXOzf5yj
/ACJGWzcs6kczWJSvhsD33OvS/RX6EDcPRT/3h01//2JfXTtaAyx+pRAaLZ1mqr8ajXd2wLaZvwf
UBux0zkn3xVNUd+C3kl2Oj/6pyD1lSP12/EpSuLmfmxRT7e8ufjkhD6E0aGp/YqQxvtlaFyG4gfB
r51BEvDqMqbZ+4/LiEy3+Mtl1LzY3Bu8J2+7kd9zNSBfwSZE9gkq2OLZaLmtLD3TU2nA8uVI1D+I
ibetZuc1RneUrgwPZ7BK0m2N8TKcum6n2S5DKQygxhxSZGc2o11vhNarX2jZM0stgAmt9YqegPXa
B0sSBhGks9jqIFhQvwvXFSTHryCMsmfbfx+OJBj7iZFFNsHs1LuuNd+bZjlKgL/bSg+6dOnZUT+T
W0kNEqeLB3IeVHtQDFZhqdyJYIOpkV1gC2T+P6xd15LcupL8IkaQAO1rez/eaF4Yko5E0HsC5Ndv
ojiaHuno7o2N2BcGUSiAY7oJoCor8wQ2WGjqmd/J3EJ68EBepFNDXsU0jqeqNu+wbwmXcVWBD3OU
dnMaNIMKXVg3QDoTSlL7GPSP+2sHpBHgbX54j6pZl12460qcnDniZ3tK3mUpuK/AMOGDDBU4a+oF
53Wwp0xfzqZ+CQmCBWrkw/UMHJikEAvICPvbMrYavkKdT3mxtBGaCv7W9FAEP+oL3VEvA4vbotO9
dQfsTC+7cl+AJOxmEvyREUutbo2u+UgUttSnW9c+7Wl+eP4+Tv2apeINRyEZYGGhdMZ12oFDibaA
826QjCquoBOiN4uUKqfL7G13HFW+yLBfL8EIdeGxwu5XCneX2AYHSCEe3wDsWlVZkL6McVOh1A92
4qZN4wBMFnU22/1RM4z54fim7Vd/i9k/sH2TeIch9qI0YztdupShWkT2McJtsF17I+2Xe90EsAOd
FossF5fIwsLVdRKVFjrNEwRhtFI8ZwfK7njl7TSN7csfXtJLdG7xkOH0f2fgn9ZzF4kLP/bslV8I
JDhrfcbnrbqrR/xLKa0xMJzZKL0GLVvvLrNN/gCWnbWB9QaaKU5/MjKc10iphmUWtnNMoIhI69hA
9qUANF20R+rtIFU+grbiPoqETXOQeYC06EnkmIOm5IiDAY+U5otclCkUrHrxUI11DfodAJVqHouH
EsT9IGvxl5MC++yy5gM0DcPQ29S2+96b4lhNQ8n0t/Hagzo9FNitHWjSQAS28bpK/yrtTGDulXZ9
wq/SzpzlpiOaE/VOOjNOvciOw1nnza+99G2ipvDY57F/c6bvGt5q6Ukei9hTy8INjEcjGv91Nyr2
bpMfd3/4GUlkLFTbqG1bpPwolA/SHf2hBQ7ifqzU+OAMHT9W/QhVcv3hbED3zXF6+WSnD3P4y18m
4AKdhlK65rpyPQSIQGJynFrBjiPrXEgpJ3xBtmvH35qIJUDFmsZdu3kxuatOQLT6jw5Lz59hxV11
PofEl2GJG7rkZfaI+lUPiMdfJroDr1uwBKd8ti5JL5OMVdKCNsX1QYH2u3csAHbP3G9XMx+j+PqE
3Cvfn+A5wG5p1rhgySKRrWnE1dk18odI5nvDAMsmqpeSRZ2rZAMVZRyBPJ/tu8msL6ZO1RoiD45m
D4iBzvRipW3vW8gqQ2ahhm6r9qCOvLX3FmrI5kEoL+5XLcTNRmsKL5Aj7RZGFlRfugrpSIfl4piH
Q/UCPbLZ3oxQKYIgkb2u06b+UmGvalllec+LEGxF+QiksbYPejgqoKLr8BqSqw+R2z9D5KJcQXsv
fZAmwi10RzapbaO20d3/j59RIrxQmKAuV0pYy4BPoNvXbzRnOw1j92ozMR5HE5hlsqZZbi2VxBul
Ehz6Fet+Agl2ABEeAwR5m6ZNrC0JXUwevzhWad6nuUpv45b9Q2by8mPf3Ba2Pb5qLzPwtjwHHqY0
7AfsNVHN7OAlgHy880C2UoiVQpHjHXegT5I4oIL1gLrekgcNsEeEO7UA7APZ9IDBBXvrHAfwWRQD
xJeuwdotXgCXbvbh0LC10KEvD3ancz7bSxyL3rT/3+xyyqA+W4cLoUR/SQvpb1I2lOuyEPkTaAz5
DrqUwVKEXf4kRYOiZS/yFkaAZjKFCEponSNytjj4fIZcXqgzrZLpPgUJWYStk4TO1iqPSvbIehnf
Sa+TuyF1fRNhOLc7VFgss4W0onBv863ltO3wD3UYJeiujjlT3WF2h2wf9GYgQgX0VA0WlqlSFzsu
+5du5SpbvphG20FwSmVQM0EzqnrNMGlABlY3oUpaQVwBpSzUzBUUzCJHPiAzHdz5vXsmM/66YCiK
AHKv0gZT+lBByyEEs6NezxrfoFLfbdIM57vrcovoSDYuYkRIoAXwaRmm1fa6+IZqrYt6PzlQnyAF
FnROkHmZ12oayBCDjkGGdLLB7o4zpAUVdZ1ly3vV3cdTuOl6Ed2QqTd96B2L5h/qI9N10NX2+6BO
TfXR6uU/5P9/HRRTApCe0rc+4qSeugmSCFCPqpW8/jY20dFIsNt8KMKufCzS8Keld12118QLH5vJ
M+gE+dx0f29S79UZEav2fG3KFBVnVhbVq8DYh7auLFbcn27RiqjOePhri3tFsZCZW98DEsKWTi7Y
nc+scQNZ6eYEIrjhIFuI5QSe394gvsxXBgATT1MNIY2xrJtvfi32rQW87aIEnBskBRAKzfk3KO+I
V5d5bJki3TZPORia9tEr3qeUEwBLvXTep0RJ+SnCZzfuWvlqlGwANSPuRtTgLaBzIF+LFs+kO6lt
f/Ur+QSa2ACEpUvV5WJD2mAhwipn1wPFRQ3i5DU1m76BUDgUOUkpjDTDqpx55w87SYu5CGBgMU4T
7AXPfgHZ4AVu7BDrzwJSHfPN567/xccE4OcwTDHfRD3vV2Lywn0cBOOrBznrXpbVc2uVyTkDQ/RC
QdfjldxiKD3uwREMnU3bW1RsCHZJysKtQLHiCoXJ9jqWFf7XVTb1K15m0P2g9tjZPWhFbHutICoE
XVB3WnPT2wLL9E/ojNGeeOsBuupu6O7DfjWRfXKs2Z9rmAiZHH2nYMeqGu3JTibq/K/2P+bHZ/zT
z/P7/PRzBoTo+JhbMmcToKptYxku1MI/LgOIbEfW3/RFCt73WvpIXRTJt4Z7YboGth3xn6YHyYge
MPvwKYHQS+JBFSbBW/rfU10tH9PNwxNQ+roqh0K4VkOwS0d/itpqGVh+tiEbaSf0YD69yMxc8IGB
FxtLKbcja4/UqDnjxqSf2Qun9fuzB5b5p7jm7wtwUr27zTAy7RZ0ZX8Ga4j7lP5ymzr1r9l+d6Ph
ZRjh/+bi088nHIyhwHTTVQ406Xnt3cVtbN8B7SlRP4wPemmesg7MFuTZ2rzbuS73wZXIcCjR/s0U
g+pQNOC6JZ/RcNxF0wJNx5BjmX30E8C+7Hx6grma3TMZTifQRtySN02rAry3+JwcMlt1UB5QK3Zo
5LsMOpjPZoWUROiF0ZmaoPrbNnkXPxhQpHvIR74adY1rmnF29qu2XFBzmiy+AxmzOfdmSgAIo4pi
R700pYDgxpmaesoxAycfTVmAXifro+7sRCFoUYwAwQqxZBQ30Ze2yQEThxzciWIpfVRN0MSLow01
rVTIIzOhWTTUoniMkDd6sLM5lEIOTQ3K5+vwtq3NZeD1a6vjUCmMkuBO1ShVY9GYf6/kANoJrwPQ
uB/A/vBvD+l3x0Zhqf/DA8gphMV1yuMvc3g4v69UzKEPjz1LztZA4iCk4nIb10nT7g+JsSEi/dk2
94NUHyT7dQMWWKcwrK1T28hKMLCaIp1WnzxqImUyNwlhQ5gaIZ3ZdMXUfAwitA55fZioRa4fAxnK
EU4iQil1wsqbPkuPkB/0HgAN9h48xp5RxtWcQRLrQbK89teIb6s1dXaeEZxHhKw63UmmosgupZcx
sNJidBo7yRol9c2Ghvtma+Ek2nybR+tBkNLYAt4f35LJ9AdsqkD8vKWfQA1+fxTQA15QL83BkIMr
TDbckUlWBiqIpJfu6EeAunZ9cJhrAgDy6ycCsw9Uv4x7snRmDtWn6VuYxMOeAnAtCHK3U91XcwBP
xry7YKG9o076kCEbC9H3RNzRB0ykHco+fh/e5lW1Ei4DfXOR+vsY6wCwu/6+C+r80WFJ8Zhjn8RV
qm6imuMz7jB76TDR7qgTCOlpx0GUsKQBH8PxvspB4jp6a98tkwvnDwSaYFiEVoD0TmDfAd99WiOp
3EgVfwMN7le3h74PiEaCfS6gxuhlmfWGgdRPA8fK8FdOAtBMsTLMhO0dDcG3jHrcIS1uaehFe4e8
sLMIqybb+GAtkJBBeu3TmIPtNEMGQ2cWOy3lou1A1rJP9t/9kTM8s6AR/R6lywoQ1hRIBR35+yMG
WHlxteQxEhrXjk/BwoYigZ4Eq2YR4x0+DCW4NGR4BxWv8M61kGXB9jjYDpCxvQNHAGL+Lkq/pB+c
yIOFiXWr+q/T6DjJMguEq+nDf4SedJOlo9mBGz0l+dIcNKVTN9Ds00+oB4bgbQ/17nBA0Zs+2eG9
5ELGL+r21GyYuRJghX2KcfLAtuXfbrRUDA4UtIO8+6tbrWcjIPOHmz7HzLORnR5q9HZ7fSjN1g9g
VB5SCeAEhMm23ZSmR+iCZcfcMuztCBTCjZAlYOyl5T/0IULXNXPKLywWX2Ihqx91Ar271FNiwRUg
0I0of/RB/WU0RPElr4sE0jip9zAyfJkrQ2Q3EKh4f0ptqc9Pce04WSMP1oD++K3m5jtrDJSm5RGY
LeKI+WSGNuRMK/M3Gw3SFBx+ZEFiI/DXGWJvDxCJKQ8OsjMQ5nHsB7JF7Wsn7eFeWlgOAgeyw80E
LqyrP6SvAGlsTexSG6u5my8vQzdBtLS0b51RuQeuN6susBsbKx0TpLGn9gbJduUs/jDO4vFk5Noz
WdsH1fr+P2VqnkywnFxvPNeaLcGvm998yiQYn+OufqM9Mu2WaaM8DhCbb0NzT3YZ+DeC+8A+ZNOX
PoLswDW8S2FgbbcZxM5tN9pQ5cEon6sIShWQirBWMfKMkJxLpgsPW3NJDk7wnHa1vRQFitWbNsqW
7WRGmyl27IsBxO18sQImTkFrr4c8RHiLOshFQm5pWeBLtiHbgPq/lenEEYTp+vZmkKAL6ZxUbcqi
xd+vLg0EINvxgE3j+Ar2XA8SlY5x6HWTsU0dKO+lAnnN0fGh3ie0drSVT96yb0HhP3lGASas6kc1
cuNN3/hp9X5jgR83bSEI4ljILhZWZj3XftetRN/aN9KCtkDaxPkBCQMwOoRTsK4YVBESKyyWWQXy
ncieGnwCcdf7QHsDyIO2aSHplyjTWv9nH3KkS5KA7URo7+tkdCfyr0XRBThu8RMdOYdSTLfMmE4k
Q5YmbLzVfXTCpL6G4dOiD6cfff/bOPChgOVe2W8NZBkWID4SD4KH/mb0gbGRoDE8sySI133dWs+l
0X/NSxX+YDF48LCr+w66Z75QepDBfg0C+FadUdCTgFnTMJ8npeZBkFWdBzUlAlqAmxjhkB7j2jGW
2SSTJWJO6TEKFUjaqacLk/H9lrqm1EQAxcmnA1dIoBW6rLI0UAgeWxBehxZYfApCMGgYedvcG3ZS
LcuqFW9jLm88B7Vei0F+HVq/+4GSqZ/Cd/xnL+PgYfaVfZN6Zgrdp1Yc8JetzunI2bq1fe+BJe1L
HEbbSeeP6CLLMQC2RqBunNoZR7o4ddTBogzUJ5+PbuGL8UCtzoTifDcG05YgQaWCTvnQIKI3I4Q0
fAiULH+3tS4YKEiUmpzJT32MJdQRzUd+/3E+cHtFZz/tTuDfQHmK6Rmra4RlsM1HsKQDc6ODNIUN
UGDpuKAq0+hofaFBIbSd1lfblAQXy3ircew+xH5Q4ZRsGgp/w2g1N5XM3ZtR5gkqd+MA4QIQJ8X6
Qh1gsgsX3CnE9pM3dsurZsyG89XZ8TSxd1o9fHKDkHu8Vk7egAv8BQQxwbktK4cvOsQD9gEPXyrG
wsvY4tyyAvx+43KQj80uqLmaFkkcGni7jPkKeCKIGlzfT4plFQiu1/Ri6shuj719KbIuX0ntTD1h
hgzcwmwBEEza2fmPlx/NnjNugWwRZema7dDV9IgRK1CXSbcmER9eu8gorcQGqg/YDD2ENPA++YnB
KsWKHJ3YQnkQrzy+Z7acbfMMfKx2DWTabLHIqxxyE5Zl38bpVO+cuMv2BXfGmwlCkNCIS+ovCnKP
nhEZP3xZ79ySeW+dl6slDcrdpN7JzALzSNCPNxxTzoNy0z3TG8Euuh1iRO48KASu7TZIxjWDQt8i
1xUCrq5UoEul6iWCVsGZ29ICrkYf7cG1IUB/hdIDEDK+++HUBOaStqqBN0fIZ/Ex2CxjuYU+GuSN
kc65AWZY3eSprM/MhUJ9y3IX4jvgUTHjZjyUgXlHLVeb6A68Jdmud3V5gh5Kk1BHYUTpxqwAv/PC
pnifJciybsV6RFJjyw/jdWHjoKlSBkLC66OQW8JPAwTNjmZTY7ILk6S9tCBVWPu+jNf0jSr118qM
iwdTVuxErSYMunNR9+D9Qx9dgtqUaxeIi3VSBu82VK7ehaXhz99FVNUW52riN+RPX0WQx7frSMh6
fZ1Ihu0th2zxmeZBcBj0G6OXIMgESpVK819ZafyzlYl36wwQ725DsNaTvXUdb2k1Fjs2UaGeWCK2
3ehbXzJpQcm6aMYtuaVIoWcWDvbNNLDDf5p2Yka1cCVouGjaPJTFgRMssDF6vkPVYLjOnanbEAsZ
NRPE1j81hW4SZZnZ1OH62htKBCXM4meEZeFpgKbQoU3xW1LTFoiWl66PQgTdmziaI1JUwCXqppkA
e9hqmn5qImUQn9OqS+dmNErzHFXGj3kmZDwuSVR8pVbUOs5l6Mxnb5qmp65ouxsDOmLUJywubpss
uFCfAnLxthk5OAPwRDBq1HfYYO1CEKw8xcZkAFM0bqgvH5h174IwkMb1Tt88jF28pL5qiuJHN/9Z
4ZO3lQmw7n1YDA8yL1LQcmXD0dXkToAN813C7ApaOuCLml1QTVNzx7mjVlJkDBjA2NpQc7BUeSnS
4EItGlRgg75AgGA4UpOm9Pz+zkuTx1HTnmRDk94bOmpbVMLeYoMxQO5GVHuF2v0LuSApIy7QoNhf
B3R5a25RCAAEhZ6ELn0et/MkUV4Pew7o8gIMEwFS2ZW7SOoAaObKto0FMxwBka02WNn9FN5WWRne
oloy28WQN1qY5FMzlNkVVX+hXrqQ83gogsi9nZ3SBi+XBp+Bed40AFOS6aTR7jro+qxCP8ZKQGEb
pIWzQsEVMCRBZLKjgz/Ox14glzHQ2tT+tPqreMzWvYcgeNWZ26TPhp2LaqGHSDj/iGTKvxdmgMyB
Vz7loEv7m0PaeE/BWFazAxbeYVeNOHTpGTIclu498MgsYhea9oUVVWcvM/gLazdTmMcvVa3qi4oj
4LS1uS+k2KYAjm+QjOIv10HvTezWE0Sypqk8ziujYgG+I7EoUd4HeaRPlz4E4E0MI1R+0dHotZXu
IPPuXXDgibkKVmQJGMM+Jy3LbZgVUMNz7ACyrlm7dlqWPLU5toJxF3X/lIhVGcy2f7ZIY1XemHxx
OgQ1MuCzcdLucTzE9vtgVQ2K7fTwEGI38/DJN5snpDyGdZJht99oLISr8RFtY2O59PoLtTwTbApT
l7ZLa7SA79C9vS/fe6MI5fK1UwIxpYd+jA98VWzMAAymMSisEQtAIfyga1QyDloVfEEekLf3wRWF
s8DgMfOtl4/UH4LbbcV4MB1pYKYHdlTcMqnHOovHg6fLKurOLy6OvqNm5Ib4nobDyZqgtQ0WDvAz
1qU8kRt5TEZUbrseZLF7gI/6pe/kNTKeozHXBoRZUi5iy5S31uBXF2BfDKBZkTp1ZVXi81lpcdJf
I3iUBncgBASHeWZ/91q/PdLi1DdxcIEM2rYTWOmXDYuGDZj0mtV1q6cHuDLrjmSSoOnbmD4HSBrh
0TZx1VuYVXsQ7xg/LMc6Qbh0+tKCWWDpod7/BrxZxs7pzWGH8lKgNvUgz0HdYmLW+0mJ8mYK7WKR
joU4Z7oqNY0Bj5aQBJpbH3andYp2lcv8UHBwKV5JZgALha6P0XtgVzWLA3Vk+Hity8xGjp+FUHLt
zfFcgyHtpf9ZSat/iZiKwJELVrSgDvhLC/6vTWJJtSEnsLa+j2Fubb9Y3+0o28m6iO/6mosHlnMA
4zMT9FVNEj9kbdmc8Mb5Qp2TENUZFNXnQrnZiY9ptoIyLgQWdTPosQIu6JYuoZHgFaZ7RpWix4Nw
pxbqcddkHJxvgMRld/bo1ZcM+NFFNwTmq2iUsSprVuypmSJjAXVM+ZRa+ggGnO1CgBnmNUxqBWyF
6e894SdHVJ26S2yHFn3ats9THomzaYwBCHQBA4CQbLcySj86lLqp3VrtZka1OCNeCU20qEEyDCis
FahsxIGaH26Wng1gMXCjEahgar6hsgMMW1X5NXARU9cR88RsJJBWvX9RQVGeUBHnrj48kJJACUAi
5dLVHmEHSnnygCZR+TWq3+cgDwOKc+AiAkcyXkjmfYdk2nqqUQOiytq6Rym9dZ+1waZBlPKGPPI4
4UAcBGqB6BR4dr3EnRZ424x7crY5CrPbsQHmCkNpRKPnRDiyWdulnPJl5RobNThfGDS19inomBad
ZoZxprA6UhMiNfzJ6dv3ZqTGeBOjVHml6tbdVQUEw+is7uK33rWljFd0kKdeatJp/epsdzI8IqiT
LCir1dkdqIKTYtjEjW8ApJz3h9bm/tEEamvOjqUhKLkUMqw0gOyUOmtGFW9HYIDmma4D/pwTkSKo
Eq5SgW0PywB0E/mQ3gYpVjQ1eXd1WMAEDMFRMf/tahoSF5IIdi6XUZf1ydITebtKjC7dzO0qmjRn
ecz3c9sKsfjWZXGhKcrcTW9H1eN8qAcDbzfPn6HEFiR16pDFxzyS6Qm7nffL5CcA+/zZFmUF5vXm
SHYa0YUBB42qSVQz/OJpsPk0hBAM9lBLyUODLcjm6A78+8tlAVDU+koDQncIoyONCqSdiPOHyRmd
R9UCJjPGNz0o5x7Jwo1pD/qI/rbVpoGb9SKpeu9IHgUyEqumhRJaYzQudlQolWxrcEjRUAEp2QOK
sYIFNVESa13+y5M8Xve3MSAuDbLwQZ85qJSe6vzY6UusONr9KHJghqb8SHfUXdq9AjkxV+Bt/BgT
kTv1k2c1VeDz+fOW+o1mqNeQ0oq3dhalK9IN3+e6OqzC52TFGlOeewDwz06WpavMZPyo3PJHG6b9
yZL9+yVK7P5ENtcHv55jZ0fqnLRHD7YGxNE+XKhHoYIOlM7gVcuNu2uaaho8cTTH+kv7UVluI81A
JkpT0cXoQFGpvahFrjRwEt08cM5o/ZrrOv3vc5H944nXudivJ9LMrCj4EbXYeH3iZVSnqLwlBK//
0cRxhz0lHV4r115sJz43qRcJcZGx5mw7hjwr1oZ7LG2HjiVA7JBtvvUBUNknlnUgG10Kt0I9s76g
zAAkpS+iwwkCvF2tNz4ZgN/7ifFSdXX5reD+i48PwjdQQc83wJPON791maHyniGVcdDdhR75X6b4
f/eBBBiqvMDfvXZ6xznVyrUXRPSQi0xsGujUzuwQ3IOyS1WZzqXDr/zM/Md4Yvzlb4NCnzUzO8S/
B6mk4i8Rt+OTLFB82eeGuqVLF3sZtDKXV8uEQNytG+sNeSq06Kup2SyLytpaMc6orrTGT0OzfmmE
dRnOUw4WuDpMpYMS+gk6pndbh8LapiGIYMlmI0O5aDqvADVoUa0HMJHuQ6/Nnkdj2hY1A6hV202e
Ble7jMp3uwfGtn0NfN2zU+IM+WG/+v9uL2vUr1H2ak586ewVKC+hyTzOybIatLWnPmger/mzbGD1
dnB8tbzmzyRSmIjCxv7mmhTr7ehLFtnqSKbZLpZliIoyyrlNRpieBK8er4/u8cLZ1rUYl9dpmnD4
PDV1jFY2T00TmaByvu1dtpwsVAi27oTAYAZIyiWrXHdpNG2OOgAVXuYevKHGPepannJtI7+GhVBQ
BIJkSzPMY2mCj1kk2H1Q0KQn/bhgezrPdDVd56zjdIv1xjtSJ3Bg94mT9acBZfwrlXvYceuNzLzz
wMJXjTZSs9rkg2d6V2YjqLp0k7YrThEh1ybD9Eg21wfBAUDhN9Q5u+l5XaTCN1dbwX5epzVG//O0
NCgwEMxKZJviHIVtEE07gNGaOunSfUwbtjgqjBV2VaoznH3VYWdH+xk/Ag6CmrSfoabrDxKFSEhN
XJvUi1o2fF/Skx/h1DOggngbqulr0OFIFHnmcAKhOPZ41Pa0ke7oEocFJGLTZktDQ7CsY9nQQ6h9
nSEsQfDPh+b+D/s886eHjFkQLzy/kBuEOIa98qIHZg/mmwch1iB04u95nwzLRiX+BRLA3Qk0Hign
HMvgq1WfycGBKvGy9MApX6uqOhfQEVlRh7vl0Jj6BmXneuXWMj4HIsovYgL2AKmt+LvLHofKmr5y
FKWvoGNb6G1zuEWKGLGHFsKdWHPHt9y020Wc8ui2KFz7Qh04AqC2QncYKLGbOyoD/MshQx2Fqg+e
JUbQFmkIlGrlPdlk5wBlNw7jfY3I4IZHhrwJM8FurMa8a/WmNkEqiVqyM8TGAGM+FIFR0BJ5Hjsg
qrKnopZroQs1oe7sHEB+PneSP9npMiK1dHBid/enXU8LdmjjUFrd7pP/R/1MOhniiIKcufOP4aje
Rf7YlPOPd623ITdAIovjVGXb67QMmPpz4stlbbTq7LpI6Chg8m+GEMs1Cs3i+zYNAPstodigmqBY
WrZVvXhtgzI+2WRvvg8UgJTF9yAFeVLh9j97u1ilae5BP/QeyaAEp5SsXVYBD38idQYYd5Z+U/E/
qNGrn+y+H9cCr8ZTbRbl0UJ2dTP5NjaVIB9YRLnffecsWhpTlv8EB/dz74z2S2AoBPcReb+4hmnu
oYpqbD2cye6Swh+WsjOtt9Ee9tK1sp+mNx36MajfANqEQBfYD72+XQg5TA8mK5JtaNfpofba9Mb2
RbSygkG+AUm/Has0+2GO4rXPkvF5kGrE6dMqToHV2yd8s8u1N3jli9cjHKhdeTftY88Xx7qJnWUV
JT0osJ32GPvW9NC11gN4Opw3aDRDzSm0uxP0w6p70LR9Izt+GURlhlqeC9DW3TWtAJA69ldGgOI6
EGBGFyMv4nNtCRz2OR++Nc7aTeLiO8A1kMnSDqx1xy1qKMU6YWlxi+KX4rYMUeCFgEOFeL2T31rQ
XvMXVY6feMpuyIQaLgOZaRlwsVBGuYuMLtlIDfrAv9q4Y34WLxA2lgeu1725I0S1wBSWt9QSblie
cybO10FZiVV/FDFIPD8mKpAwXuHLlGwMgohgQ/0+Mfl4wmoXud98J7K3SfNxVmk/Hrt8UTia8m0m
fpuv5EOXT+1KRdOxBda1t/wDJGwWjgsWjzLjlxmzMEEaA8GBZEMYh6hg7RkFGs/USSZXWGfGh3f/
Fgh3pMki52g0vrMkOgq7bF7L2LbuGYJmp7/Yh7r4bE9Y9+pk7bt/DQDQktgr8Ll5DcKE3asI1VRz
JKsIh/ad3xVJkJPnghuUMAlUqpaDf6FrOnBPhPYt/jDl0wBJpl2HEu5NN3LrdcKLN+o98Q1LGOhT
2tQ4jb0z3UCl2gdRBgqS9UjkdMsnpUe2JQJDkVvNI8nBCVEERiM5EBU3fQLRce/XSHqm6QGiSCMd
4ZuvLcBH5ICdHmovonUeNfY9EOLJBv+M4CTTGHzDEK/e8ZZXyAsIDrXw3oQeNQe9Kmfpd0gXbcbK
myLUJIo1OLqs74mNykIgZpNnZzLlKmCS3ZQyMrbDNHQHt+7GE/LsEB/3yvq+xmse5XlD8QXbiMcw
Bbh3Ie6nvgFjWOVVWlXE/tIaZrH828829fxfP1tUmZ9+ttgwILKra7+odEuoNl+2XHSHuThLNwHo
7w5U9tUy4x51JO2+kmkqF4isgkKOwnV+49VrHoMxYDa6SNuufSWMBdLYBU6tnbdREDNbChXir07G
toyxRkfOadIqXkpfit70Nm0EsXOvUluuvOJgABJylm6vznRHlz4pwVAWuu7q2lHX4be4NcNF3nhq
w5OI732vEvf+qEvaRlD9AnlyQoln9UIeo80Z8pv8CdU/cgk99uig8Crh17T+pxj/fEtOE5woBeAl
sbORSuDYDza6EcFdx/NRgxJm61rDilvedgurAzJwACzo0XUAkbbT6ZXcQhM0p05VIQI34KwRx113
6bTbEKGWTw//m5vCN39bAIoIGSuvf2ryfItSbuT18M3bMEdM21w3ZVYtE+iGvKRFbR5S5kJ23JjM
L6ajfoxJ4N8i0axuwKaNinXtz63AXba9h8yVnjbviy35j4n3Pm2JuPFuylHZDmptMOxufGDGlsgu
xns62lKzMpNkPx98dS8qNuJPTcQy431Sm8hE16gu9Qm4GsXOsLCswVkHRWCeHEK7YpEY3A3KM27f
nwh1mmPUIU6TTaw7ocgE9BI5iKpPEOgM2SaqUFReekpuqJ8uhhd/TdyKbVXBetSw4BIX0XAu27pE
KX/mgEHGd9WCjHHZvvtwt++XVdsi+6u9qaP3IgX+SygtpBWSt9Ba78+9DAEmhL4USOUg0ShToPmR
usctdl7dBoxv3cJHaFItyNjoHrrzgZTZl7V3c7VXFgP1x9zb85VVAWiosDNwsIwfW/qi4Sskzl1q
4ztHt8J/qHiWQOEMcXO6IEeVSYR0f7U78AsV4PUny6eR1J7S2IJm+ZLmuo6BkBBC8frCco+vbZW5
2QX0YN3GBBf4pbJCfjb7J0vDvehCZrqbhORLNxmLdYydioczSOifpihfkktKtjEoGuj3CHt9naGJ
zSecTgRo+vy+WBhQJTsE+kJ3Uep0BZgUXBhxngvWZO2mxgZ8V3s5ng2l83bckQ+ZbKf8NZqmvLbJ
h5plmTv28trjWl65slwISjYSCSNZxO+XBNHIBvXyaGfKr0E4FP2YbRn1kLvTeOVmyI2fFIH8FKRM
4xgqPwLk6R3Q7CecHT9HM/8IbtJg34mejPh/KDuz5riRJFv/lbZ6vpjBvoxN90PuO5lcJFEvMEqk
sO87fv39EMlSUix19b0yGQwR4RFAgkAg4O7nHOkTWdDaUZXgB+w0f0ApfgiPxRCncC810hkQmjov
al/FxxN7Mxgj05fei5YkKabkfgQI1xiu/9qExbfMM+sv5UDcXjJ9+Y4Fjw33ZCXzd8yiLS+tFhac
EjS/FS1NXq48D0bKtQi74XDZlbRG2ikla6o0KkASTS1iY3ZkZg3Q4vV8DdaBCmgPOownEi/PiHWW
9/aYOwfAguVc1EsN5ItZ6Rc3kauNt47Rs36ZOvhwBRAxyoy9Dr74wc6Q0+3k9NHLxnLWw8h3EJuh
k5KDPG2udaLYdE01N2J1lY0khHdpdaxML3t0yIK9q2x3LqulT17LojTT+NHo6+wRzyvpjXlzJwy9
LD6RJWXfiFIZli99WgyXQdCrg1Y19nkOpzGz6YOWiajbimI8GuOCXCB9LYq1nRMexMG9EsUhcCu+
xkp7oU0HhSs02BLd0OailUi8tCsy6C1Eq222wbGuWaGKVrlXyxtcBmfRyNI1mOXGIG8SSdJG2Jaj
EkBGuatZHOBKSiL3yL3lHsWe1OVf4MvuNqqSGeNMLdwWB/wAE7yS8GGYoMw87YmNhyrAzg3YXIu/
s7t2Ez2Eieh2Lf7/D3U95IehPpzB9Rgf7ESDVXXNtlXuXR+RZQmVkGwmdq8biD+MRabl/QyhhHh/
bbACKOmLLPmziyhfm+1pxGtR7H08QFwTkVQsWA7/fhi/+Hli4ijiTC6V16OKSrMs9Gxm6sp5bAK+
3aaTuHYRxYuJ2BVd8jz8jPJmsZW0ILutkYY0CAUd0omxU2zywSALRHLz+aBqb3Wd2AujlYSo0XGY
ngByo5tqVTYRWImffUWPLCRbrrfU47V+lMFujzEzkTjqtWGAXqczu+iU2j4r88ZvzWWUB878csSf
A+OlArgNh3cnjh03KV/JhRIuLkOJzn7zFFudf3MZKm6UfOkHUnExcSTnpEFCtIZhotmZjdzsLntW
3L7t/aZOmPS2bsU82PQTm/Tn3rXOnIa5jioarnUFLKHzUOeJh97NuctbC24qHyZ1UXSNyLlrVCS0
u0i98SeLAnm1jV8b7Vw0Frrt3GX4W5Kik4+XTl2DUiAgHjxfpIimTZXe2Jp2gialeMlH4ySZcv6i
N9bJt9hJqbHdsDpYQQw3kyO7W6vsH0VCukhD96ZcdDwBl/prlbAQ9Ukx3oAyn8kDHwSxEd5CoKef
wyC0TkxIS1ESG2mEzTnW6pd28CIifTUZeblTVHPbdGExsBJvX8b69D1fmE/1z70oVN7qxF4b6+aT
7w/xTM4S6+nS6q1lxbmPmiY6G4YRneG9Ng9VPe5FFeIQ0bkmEf/GZS5DNa/35sKsbc8+ZEy3wkps
6rLaRFrWHUWpD8LoXKbZ58xKYdKYRhZVfQVnhSmp3vZa12ZaObdDOVoLE9EQNwmgiwwQj6gTY/oF
cqJerUeL61E9q9HWUQ8D9XU8T4vVraX05GspNiccZqO91836LLqJn0ReRIHMaf5udKWAhje8nML1
J0R8UXawf52uValb3vaO5R+uZ9ZYbjBToEkEk8oFE7aVWbozSTKtd7+qUF3SSFXoqoSJ2DgjHCCV
UimXXyUGtVoH0b0kaebXw8p1am+kgrz16y9ty1bayXb35XrhcJDC+9/E2+vZ9anh3GTekxjr8jd0
+nzyug43l+KY6zsYNroJTNNtLRWRBClL+uewqh/UOIkeQiQbd5Ysk6E71aNnp0lZfRpZh5P8aVer
GiqjrZ3k+mMD0Z0wkk1VmdemXB4DzZAWkpElswYBvvu2Vz519ZAeu6lk5s64IlcE5uTCUe5Lsy9v
bUivajtS7kVVq0Dt5SVesBd1fevlmyTI5Pmlg6F6972ycptGgYmTFD3W1W24FYPDiRvt8IooM1EU
HRxuFslU+rOoakdciXHflmsxOGiT5BBq6atoFKcrBcqeEK53czl6rXVkmwXmUgxmW1F3kvX8JOzF
xgnD5yyylIMo9SwP166lttCJ8INGqffOZKosRKOoypDInOml2+9EMRpzbWMFOOuEiTiFDmScPN6L
CslC48UpRnkjTgBaD3nnNT2fknxTdcFnOdDa86hbzW0+di9u5zhfkHYfligCDhuvp+g30gLSLXI0
Q8c55GWCAh8I6i/wFOpQ4ib1Pm8DUtfU86W6RYGvKQr4QvDRzN++uKFQ21zy9K65+RGhj32b5rN3
iXpaWCEmrmh3Eqede+5nEb/25PRbUzXZQ06QbdNUSPzgpXUeJgMR2mYN+E2vvko4Ob+FBgmQUaf/
iLT4po4H9akJ6wE9UDU9m1rQru1C7XduYUb4KSIZ1kC9f4gGlHFTBDq/T93RKNV/BHS3EpzB3KLu
ytVibo1YBpIw4cgDW4LZQokAn8V+/wmNCricqb+adRP6PHYswog41C5mJth7YQY64m20YTK7jhaE
311BdIDk8QDNN/AOaZYML4nlk13qqJ+RHS5ISlSSTdXX0aei1Q9WrvjfwPPE85z06FNjqfIxUwZC
a9oQfPvZs4sRoxA9M9MjbVvT5IUUhgSIvDT+JPZSz4wue91v6n5n58mKzLyZx+/ibJKpDXuYwTbv
onqXGJsx3EvGaG5FeO3SahElWxpSAczkZ4xOGItR4qLaiPo+jGfpSGD3lLd5vjahH/isJvmFz8qM
bWUZaXa5JQsJcd44u/BZsZamPqwh0FYd6dNkb+MnA6VGmoIhBMTVvFOXU+783DcdeLALP/o35W4e
NjM3aNy9EyE7QqpMlJ2S0SDgonQL0UCcMDsFaAhqi3DsF+RQufurmTsY/mrwYmve66A5OxI19k3S
tg9+p6ZLWMr61aU4QsSmmyWnpFrtQ9MpIwSu8UE0ik1nQRgGqOssSmK0PlLeRtOV7m00T5O8Vduk
NR4vW41mgjML+aFDZyvlSZQqOa42oZOUc1EUG5y8EHN61UkvHBI2J4sKArG5PkmJiLrfjHGxmDr8
OsbvjqIVaL/mLdyT/qDn91Kk7AU3g4s66SYCa7Xsp4cCjb5g8kV3NwWi3fd6N+5lxF+XTI7W3q88
f17bo36ookz7JEOXfqGta9JsBwtlvvDImvsizNy40A+K7K1tNWsB1ZvfxBNTVQhXFPgszrUs1/va
a+2F7EXBtyY5ZoXmfG0jaFfHegx2chKn91NH0V5GGRo6KulCWhCZ2yhmHLNSzRcPh4/v1903oqXd
vNUd/zayFQUx1xGWUS0bEVGO3mwNFFka5BjThULwtIWhF+4PXV70Yk/jU7VLGxt3AXuX1mlP85+N
ukfF3QYmNG0gxWy8dUVC79qodYKyDTNRzTICfn9rXDvMM+fCIrQ+8aVd/hh+PSwqE6er+FvGfhue
UZabNLhuDUc2vsZw7SKm2H1Vx16eN1HYoaXndZvabKWNTKTzpgMSPicuNz4VfX8QHNpOCntnkHVf
5SJGDhL8hdSFyUMK9B7oNntemSMbypT8IIXNW921Veylslwtu7SEGUhnogSikezEKbtmHB/Mony+
nPH0U8wcsi9hkfjNBsWC8NFJ8kOWSc5DCOHTjhllegq74etUH8u8LVTf13emBVXKr/UjgYxZplTF
humvP7Lg74+jYXboQ+vZOlLzYFbIPSIEosXyg3FWF4a/zroBXTMJHQTbmZxaU/FaZ0XxsCG3rTy3
06aCWJ/oBXWiKBqudVllVavCVdu5yHIT+W58A58t3XS3Ir/tWi9Z4biWyR2exYKm9aps5Wjlmdha
tUwbZg9PUtSbNDKkZTDteebwtifqftdKYin0OeRKrkPunp1N6GBVjVb+WJbpi4aX8SUoqhWOuO6r
krjRgvyp4dTYNp49JatWaWyZczUdpZlrJ8rBFowIwlEsygYeOdY53k5UiY01eZHFHmEKtFzzESFa
kldXodWAVp4AdyKJS9RBAID+jWYeceRkJ2eaftNGfVJRltuEusGUnEt9tNVlibdEEaGB3laejpiO
Er64PBW2ahrPueOHC8UwkpMTyfbeH7Nq2TdpA9YbvDhqni96lfwYsrZ+sP2gXrtulmy9xEApbRpM
WIwaiutBZTzj2g8XrjWmC0u2hw0UgiJHXWycNC2WrmWoS1HsAO/dmW8GumaszSQhXXyo78fUBdof
BcmWmAYAQxQeziiDvNUV1lFyw23qm8vfaVa4Gq/aqXGcQvFW6ssLUhY76R7vGlehC7x8IbD/EaGr
DbFelVeYVZ4hUizPPs6YS50oigay2+uNNpcsCBBavVUfgYG3O13NJ25qG/dhiTTEtWhCoMh11Y6h
5pEhbZvOPJoYxpFq/WRWpXdvGXV8aIfInQtGb/PP+ibT4kOmTfJMeOCXcPnGiBLmMx5b5Rt8Gw05
/2p8azXmANcLf4jYCNp72S4hHJqm2sF/s219GI01tfHvfAXy6sYlkMW34fhVl1Hm6ZvhM3Ixb/Ui
EQOOzEu9sB/T0F160gjGoK6jjd4F/oogB3E9e2ReJFYOuw2gkCiON0qU1F+EhV8H+jpEnG/GYiuZ
X6jna0nu178tC+J54mWgZAzb2agm1HC+WaF+Ji5pU74vilY8/t1WXP8i6P7S+qHv1bidhipsqVmP
3rjrBoKuSKEX+x4PwCotFe0+JSUMmeN0fMncm7zv3FdtLH5ohm0/NrHCl6XXuweywMtLnybJpWU6
gFQSz5s86OU6lPwM39O0BmqmBU83bWJn1Oay/HzFTF9x1TlkEtukQNxHB3ndmUmFQPHQvCGxr3Zo
MrA2b5NHXa5k7tOuhJsm0VaxQXJxEBX5ERB8uiTtqfhUWsp3AW2UzO9MW9HLtY8cjP5Cco2nxuSP
KVBrZBgXq2vRqfpihTyyv4otzzsYA9Aro/8sst+zrEWazneHk63b3UFt+JAJCld5rqKLgdbfy70y
I1pQkCHCI5GxwsQtrOcHIUOTTEVjKopWrQXbKVr5VlQfRevv+kamT+QiSSFQldITywTWlQjQqkVv
74tGZqk51XelCWHAUD8VjZ1pP5rIsu/Qo13AcOslZ9+bAAxNcICp29C/p2CIF9Bq6DdSjurfIFnR
oxdn5RIlqfEI5CvemXlkrsc80261MDfmrWH6T62a3iVxpv8A2E9+o9O8+MWf3S2/IX2jjVSI/HlX
wI/g4IpxkoNRty7ZA/0n8fiLelVPzbWVlxf1IWdQk1uw3fs0RRjpKkiU5H69NhofMtwRQaJrg5Lr
CH5ItzDYwESVk7WPc2VWGEG3F8V6yN6KAnrI2+F96/BrUbSGMvCwf9s3G8nRKdJkAbXtwaisdOtM
CyyyEVFks4vEP4qy2Ewmbjam2zCygoPC4lPwGYRN9+oamX9rdr1+J4/RSZAhaGmnrUkbDVfCakjG
V1B63i1r24uVqFYHDas+xmpauf4cC/6Ki1Va5eaqsSttiYeSBOG+lD8HGtxwPNfuOfUr+LiZ/I9g
ZIhBua2P06XTjiOp4ogjVtpdnVX1PFPS/kvoaM+tY0WvalHTfYpDGXHBp5IcvZgOQqu9Z8gIsnk8
014FN0o3ECZpleDoKtJzLLn6ZUHZRkpyyEL/WSzTxAeCDcp1ZmtttBOLNUfnHgQMny8Fm5fg9Wp6
Nz5KJa+KiflL1Nd9A7Rjqtc7e341FfXIdMa8GJxiBmHvuAY0k3y2kBdPFdv/lrjAoC242E5h7Hcn
GwA1qQa1/y1EGsCQ4d5QrcBd/9ozUoLxNk20zykrmyMUTOmRVW965Ask3Bi99MnWgmCvhcHKU5Pi
Po7D9taMLBJaOpRBe3wu89KV5Y1olVqjPnie/fXSKg/mSwX4Y8/iiK8WU5eQvMRDJmzFBuK6ldGl
0o0oBYVjLv74x3//63+/9//jvWa3pJF6WfqPtElusyCtq3/+Ycp//CO/VG9f/vmH7tiabRg6HBaG
A/uIadq0f3++IwiOtfJ//Bq+MdSI1Hu9yqr7Wl0gQJC8hKnrgU3zCly3jr7RnIlVAST9XR0NwHCb
xnohdE74PP3eSovLd6zX+dEexMo6EiuszjDaDalmRnwyRz9Z24JXDrlUfeYPRbC+qAxGQf1LGRzx
yScR5rrMCCMjXBCNSRAIgZlIbLzIfV8njIskXsjc4zvkicmenTZGmvRHbdr0YV2uMiY9GJn+bI3L
5gtk+snGaGVW7EZiluQj2e3FRPQVxmIA1BTk2d9fel3966U3Td3kzjIMYtCm/uulhx4vk7rKMu/r
Lhg2BIE9sqaUcZnoUvFURgRNpuVEN4KDLmy9vBUWJpgnoNoyaWK/typTV9olvv1unE6eaDa0vkGs
WNoZRuU/xUGpLkIt6o4Wkpj7IocnYyA29WmE9JnLa75MpvBPk+M9mcouSiNePBzEY6aUw03jh9pO
11XmXCAN1n+4Lx3t48XRZby+XB2d1BDTMI1fL05nR4VN6nx6f1mkm7kBLj/TPxGhyM4oyrZnoPqP
YjoMqlRaiSlPFCcr0rXS85CjVaz6zjM+4GZpGkkKaxoTk59WiDUYRv1FbcqjNa0ReSnepaGcfTak
HMmgvMN0yPR9Zd36Ulbekmi/ImBv3GcTm34Bty10B5G7F3VQhkXrOof/UbSKDmXQr4yJlx+vGaq1
ZaCD29OSOc6pcDtaKaz9bgrksXfhzNC6qJxXLihCv75Hu964/2CrK7eVqW5tlDs+LO2FwpzaGM5u
ahTyc2PrgU7qcHqw/JUPih68lp2TPNTTBk9hXhohBGAUksBsZy3Qw13i5OmD2ijlSlLGbClaRe+u
iy+9M8h7by7+Rj1X5aWq19E7cvm2tqZZWalXoqFQZf8/3BG688sdYciyrfDfQDHbAoZsadPj9G6m
YmZRB6hkvHuDVxTycXJ/6hTolQXOMCg+KU6lPotFmC61/cEz3P4k+Q5LNKlECjKMjkIC9qISK8Rj
L/KwYrd08jyf1ZPaW0ASINo7RYi4TFTsRSfRIIr/tu4ymCdH7rqqbLJsBs2ON1Y3KntZt5W92NP7
SCtmaTCQbUWgSN7odri9Nv/F5lKhl836P8w9v07708WEAMrUZdN2VIjoHPPXixn5pazEiezeWX01
EIpNnJkCfuFWDSSHpO9EWbaxkz5lsrEUa11hUZY+KL1O72C4hXiWMGJugz1u801FnGGaZ8tpdn23
AWR0bBvE2zAQ1Wh84HRSfNxp3pjOy0iB3lWVk7PiRMFMOFtEg5xIbw1EZwK8BNC6S3qTzsM8h8vG
deKzSZ7L318Vx/rLLabplmxYigrlrqxrH64KKyrdS+vYvJORyz1qk2AG1CYRKWwWvFWCE9Uzw3DR
5+fAHOPFO+rlDEEDQZcs6uDPAxhrQyUvqJVdayAPrjfrRVWGElzcSTUXqYCZAT0HUsje3pgyBkNv
bTW59flqVZlkp1ky0o3d5BrK3RBSjEDyNqLYTHWdDULJH7S/1Am7fHI1XYwnO1E3VDZLbV16Kid6
75nljfo90zC6IqoXwtRlFlvREhRobLklMlyi9Z21o1cVArm6c/AbdboFhq/cTvkqVKtxkxokqkz1
ctabzBE4FWFN4Ysfwn6bZHzDnrWV09+rE4AkB4hM6JYvpak0tXUDCkpxjVsOiTDfSyGd7xR3i7h3
fmrqAJr5sXb3dmJ9idOmvhNVGa+uRUwMYyWKokGJgVDJyvPf3yOq8ZdHx0Fvw1EQF3AMna/wqf3d
PDQ4Mq+7QSvufF+ZvM7p57Aqg29pR9Kh25vyLZGfgPQ8EoDh1/O/5TBiEN93n3LCSit0U2HJsMzg
4deeTtnKfMAMByeRAjCucLGYXVjik4KuVhTtYFz6eTPet74Fq4iXroJJWC/PpOwITSypplORL4x6
Y1sTy81UTErIRwvb6DeiCNDobUhRRAp5GZBqtrQ17nKBCApctVoGo1m/g16DFmdlVJYX4BCOqnEb
60DdLtBrI4FIAiUw5QK9Rm0uu3E14x30Ovf6atl0SXM5hDjOADCHvG81sp5U1WrOpup4N1EL/rUH
xPOkNSpK4bKcHMhQsB4Ur9i6fq48wSpSr5hT3bUwC0P4z3NiXV1tk+/U8gUh6k29fr4Oq3kjHuCp
uxg2bzIPV3x+qBp9JG8U6cahaP0HONd18nPw1pVWtR0qIgLACqw57BfBC8undJaMhfsYtaO6cKU+
vknJDd00WatuxUhGTQTwOlInJ96dk/eAk9HJat1+riIah3MabLI9bUS9UdbDsjK0Zq6Y41udaBB2
Pb00WdYuY9jBGhGr6sb28KCkepN8hQB+J5Qh67DeG/3oPJHEaM5Da/DBTyCfatWlsukDHPaKqmmc
gZ18tYNqV7npI2CG6EZmOjwPfBiheYHAtZG1D8S5POTsvOwhS8YKmYC8XYuiWcTNtmpJHBdFRJi1
26qSV2GjZWc87Moik2PrTi2y+EYurLUy9NadqOoDt164qjuutKlO1YsK5Y6LudvF6UnN061w1iIa
BLthbG6Fw8gXEbKpru4tcqNbGUA4iyUb6rYnKVXOQWng1MuqreaWxY9WjZ61cLTBvFbunM90/bZQ
tGqtx5VEPtAIXQMozlUeNNnd78aJo22f5MUah0W7LFok8dIgv8snNAppkKgkT0CUVMoQbazilEeK
OrExEA4QtubILGUHBTH5fvhiZ9liHLLhMYwAaNiFqRBr4Yud1a0OQCPjRTqRGxpxvgBY1O+6si6J
wHVtFx2rMCvmlSI7Z/hJ/bVm5wGKM9lwiFS886QkWvemSqDAzHz7G5iqZZx4+g+vcfZtTURGdCcd
wDnrnh+sSWgaV38/E2of35asGnRZk3kxmIqiMKf8OhHihipqtZdaBOMVXKydS3hJQAagm7p1/EbZ
QBWGR0TUtWhH+XX7MNZmgeANLPmmlSvnsE1ZD3RF8j3jriS5TP98tSCH3yNQ7QYba6JYETwrDSSr
fP+0zlKQqjQe5EdiDwlHhHHnXlUll3WERvbxvNGH6NT4tXorGmQiILd/fxmUj+vS6TIYMuuG6Z9p
ii/sd+8Dq+/J87bl5vSW0245E5KUR15G+RgSL9wAmjrCl3l96GNPW+i9VnycDESPPCbJXzz9fg6f
HZGycP73p6wrH9Y5lmIrts1fzmby0P/y5QnSVEFoMAhPlwX96FolTOhe8BWfcDw55WHbidaF48rr
P6vFO75USKX6a7UHb+OlWtaa4CtSG1frKqythREUKRxNS+HmTCwneFQNuFyyeDn4FcTBhDwWaaT4
d5JXvO0hhKAvugaYR+op+mKY9q52KRJ5/+FzXHw/XD0hBu90PoN1Piw009Flyr/ezt0w9kE5GtFm
cIF6GXMNUZZ2RGrbYqGJA8m668YOQd0JcNI10S1Jb+Wnq4Ur6SPxIbWfdZ6LaqMKlCHoe6ScfAim
Y945oEAz/96Qk2LXTa2iKDYegeDB7L2Dr8toVf3sn3ZGBE5YUb7J3f7v7wF18i78+nN5eG0LlhBd
tSwwWb/+XKAWyUAky9tcMFxaPr94ZPDtO0fVSwlcwqFSTpto9Cp4wKlvhxRMGwTVs8iExdFrWoj5
ZAu3tadq6wEuZ5/vBaC778rXdoEJs8vL3fzfv/iwKuHT+p7lQxl4fv2h+K/1a3Z6Tl6r/516/bT6
tc+/eF3x/29NjsH3khf+j/qj1S/jcvS3s1s818+/FJYpK9Dh3LyWw91r1cT1n764yfL/tfEfr2IU
kIyv//zj+SUJUrLW8RF8r/94a5p8d6pGetm7P/p0hLfm6Vr884/Ta/v8wvL2Mtq7Lq/PVf3PP4g2
6/8lc7fj99OJDqOi+cc/utdLk8qqFt7K2sdHqP4Xn4vTQzEtdmXLZjYBKDc1aQZNBho5MjeRauPF
+uPP3/vme7z8oX7vi1QM/eMrBTwGt6KqOprmIFZifHil+LXet2mZa0cfZqSwBShqlRq4SIdXruc3
8TyQUIcLE3mW+8+T8Oa8jnzjUBZQM4xq+ehmTDSt4fUrU3LXaa2CAoZAQiqzVU1wb16X+BYztQRf
rfTPit+ufBe6xYa3yrwj436UqwzJwXFDRnK6QpLrEUzSsHRCF9kAJb11KyhvwWiWkVfxMJgzNUOu
eCxzsnqhX9Nn8rgDY2dvyrC+R4+4OMCH8mAjFLkuGrdeASL15nLXWuBc261MHHCnwK61Upq++oQS
5gMLwU9ljCMKlvmVlvYnx3arrdN0yMW3HVKoUpjtbL248S3VnZHcDdbMU76TZeEtXReGLkgqlL2r
6rtYxissIRNmKf4ERWzsfWMWyUwO4zMEvZC6wbaaqvLnxiKIrox7B94K1oz5U5ZVtwHsWmOO5lPX
FspMTbud7avhLCg9guDyeI66J4NEJqBMZoVgb0eS0qjcOR7KvaKH6REaIMY7zlU7RVvKaByI/GPQ
f1XIseHHmpdhS8p0dGvg8l/XWYKo/UrpgjVy2kA+Cp2Lnf8g9XJXQi43Z07I+XpNVyOyX8DtXkwp
D+YTDCT2NXOP7KZ7CrK5iYzbUBk3nVwnyxRcdFEjopAO/UJ3uh9EsZ9gmS02iH8uvTCwFk7aLYKm
R60kDPxFSWAAoExcbWEwWxkRrD9GWqZzy4rGGUvjOflXkNrpCJNmcm3N9Bq/Y7RUaxulmQZe3AAk
90xDKY28ETRnoJe9zUsWc7w0wqUNVSrwSHlGdE1bxp5DFK3dubdeSCgmjtpyMV2bbAylh3pSY1RQ
kIOndxV3oOgse2jWOPujfAGlWHybF/KeABJo23sStryNV2XJHPy6gdw5UGvIYAI9Wlcy/FIkBpqz
2Pa7nZsjmapXUPeibcTlcfejjKozPgL4mclZaFsgxFpFgiiQ072mFQuE57TPUW6vAs/asNiO9r1S
zKBb0oi4hQmk3/q4UPQUEpvAe3TMriWDVOO2reV84SbySQV3uvYhWF26St8eS/6KHWDStR+oJZ65
qIdBQYs3shZvzc4glktA5Jaz3tjmpEjUIbADFxwZaVH6OQtIimdNnYJjfdAA7xDbTO9jL32UZald
ZG1sbJygrxZjv+/BP+9LRcq3g4+0fRe49nxQuvGTGcB5bXil9Ay84ah0VQezkVMtc4U5xHbbjSJJ
20jX5FMZNN0atWBrZQfJZ9VKJqy4nS3yjJQjy0KpInZ97WQnNu9tNdlM01VazBOtXHreKD3JsXKs
Zbt5RU0iO8AjcRjtDGKQMEbiWXH9fQWCCeCGny1kqc6OgYSEm+9CxG/k7t4rgn7Z9RX551VU7Fy7
hsIEF/2CRN/4xnWiamMSrtoGuR4fyd0CtJu29tyDsX5h1FK7NKpKXfht1iwL0+eLFQq8JY5RaPDg
9FuXreMuwqTzoMh1P0G4Fj400CpmhW3OWzXQ50C2bN7t0rryqvGW3wlWmyuhDiiMtYCnMnju/BhS
abGJw/CYGu62snQeN/7k5EEjEtnV9Y2j9a8VkLP7yMMLnoT10ssHMhDTfoEPPt8Vsvl1AH6ztr1k
z9yfgb5wS2CAjrRQ0qRCE5sNUZhq1/gVK7BrWeylmtnGeAibP9shLS25XpRF+7V4sRSVVukwkmh6
tyuaesMcVriyb8UQwkTUfxix0aJsp0Xqo/2s2kG+a6Bh3ZH7TKaHD0HA2y5yGNlOlMWeMBKbax8Q
emSsima7Alg4uzZd+1zrRG/RgJiHPnMbw50PVtyMJNb/POzHM8CJwsDC4HI4Mcq73cuJi6NcdjUn
3PO4Q7Yx/ZiPQ4uyGOPjkd6VP/xO0acv3WwOwq2cX8e92lVlez8YeLbeXUfR7fIDheH10Ndr8tFc
GL77daLPb8/s0vPd8GJQywOn8u4M87wl7aOKM+RjJa60GF9sdLOoZKALv175DyeaO/o2h+5hzRT4
5Bmteulwsep1cwbR3yypNdLkojrFr6a6BlTPqTLPPE+fk13WrKCgOeMTz3bW4Ga7MI8reAtSm7+q
qL021aUak/RMTGeyvtaLPWPqLEa4tl5GqbySsd6N6OKjhzYLwY2CKEgnkyoVlrsAWtJ4JnaRiCne
ykMgcdenE+fHtZLM1nYbZZ8vXUSD6Of6AywtMhw1iAgzD0hmsfMSJ1PIHhqZ+n2o5mxnX0QyX1FV
XOzEXqnb+U5rtCn7Kg4XarKLsvEUOG6/vj6iuZgKcvWk1qrKE5ntS2fkdRXxN2MNnG5tklBQdny1
qldmcn2WpsPXWMrdCGYVLd2N04aMvreN2XjZb4tXO9GNvwYCu206zy2LDNMevkOA5ls9T2eB3H9L
fadcldBUxTMHlnnS1bonNzHvM0Cji4DcN2TmmDtMmGZ3NTreO1Es+noOtAgNrW6tscTZ2XFj7mRH
MneOFVZzF1pdMBVetxObatqzs8hDYjhpvY2ewfEzNC3G+AjlaU8U83pU1q2dbaUeSIXYdBmYfm/g
bZ61ipTNeAOn+yqGNZClm73QYzvdiY01ajO1c61NO4zprv+5aQLpR64Y3TLP4AuCXUkL1mZv3pZd
FewHbVTngwRXPHLZCzQCoIEFQEVyf7rVdQevXirBbgONe7SAlVCZ1VpYLgpV0XaWVZGd60klsI8Q
QR1NLeBnJYtO7hRozdriScnNY8mKhNcZ1y3s7xJFH7Z+DtXeUiMPASW12p138LxsZW1pDKOycyRf
2Sn63oKKjbWxzdKPj+zd/yXvvHrjVtY1/Yt4wBxuGTopy7Ys+4aQE2Mx518/D6vXWvI29tmYM3Mz
wABCocim2E2yWOH73pAnOsVemyGVdoZRn9J9a9Gn1CffXgM8pE2JZARhoCp/1Tw7ZZJVW3dEnqeL
fAa07HY4kUgsAyYAK25j3H9nL4hRa+e2fAY2W19UZ2oujjIVDF34eqptPwOl5Tes+JdcCsfaRXT2
qtwGzMbUgGneqLTVRd+fiNUSyz1pXrcFWUacbGCMvXhiwdDqnwKJFncNDGHezwRLDyC9PO783r6t
lXRCoOrrdMpTLzD3tvfeAGXtj30r1K8wRajGd/fe0HPqnDnjoWcWSFBkMpsLFISG1c8/22hlZxHr
M5xYsr1zsffrvl7OfqGlvON74TX4PAo0ekLZpuTlyQYntpVX8/oc9tbmYs4KRfKsgsq9yAuWtfdC
7hsKBWKGa7zGOyc63ZnQrB/RGxl0t/Ddf3YuXUP6e+gJ1u6tRzYhWXsv5D2Qm4wmTFdz82R5DPbG
XiQtvb4s3jfXUv0yJ/jnVKv6CJTS2oDR0HNdq4a5eP7kIlGwZmN70TuFBi1b9V78sVn35kEYSXwc
EMKlM5t/L/BiYrqz70t0tz3SLAAAGHjOFrP+c4D2GVVGPKCrTJGmPXTEmOfVI6VyMs3qmPSoJsMD
inAury7y/k17+5E1ue99cyirS6932jm2TPs4WvZhKlCsVzZDx57L6W7sEWWqpcmxTJv1tkR4X+tx
mTLP8oJMXmlECftwVlEJqhCHEr6W6GWoK0CJSq1bLrpiHnJz16fWH9wY33ZoG/YlW03d31Z9RL8W
dvdi5LdJln+c5yGLsP0pI60zO1/+2LEgJRLEe4cOxPgkr+L6FihqOFWY5JZbP2DxnCQ3o4NmcLIq
J9k6BkMUhyUtPxYuXf/1Se+198bgtEZ+MT9U2BmC5EqgXexrI7N8g8xgXLyusm6cvVBYDCotoAhU
yCHwy1HNm7MLwVykabyLzdT6lKkp1nfjy9h4yiHpyiRsSwN4D9Bk4euadZuN5YI0+5zfDGY1Hp2+
eWoLBUYNtke856UCy8PcDazHMexUUqMK8FofUaYq6je9OKXwYrSGdEiOadFYzSDn9s4CamuNW5mq
FL7c1uLaQlqJodazx/hSVeoUmJrbBp7LtFnd59rLPot2SBpF5ai8AHAjWDDdl8KcIqf3Ht28413q
uo8zangse4Pr2ZGZ2tdqsRvK75m32gANfisqEHEO5BeB+qQGfBodkTrETiABz844389dc0m1Wjlk
g3bbaKq6YUzFPvnplqPz0MEYTUf6mm1LPsVxGR/yIUHq3vy2mcp60ftEu8Eq0sk43QKp75K10ydL
6YGrCRLfhOpyH7B3H8kfVrl5fxwLvDu8+oF03xypm8MM+RdJv/ombadXrSc56s5DFCezfphcQLcL
uMJk7yllUSkYNPu9+tMkU3hxuynAUeyDG7fIAl/yehgu5V7I2rgWwyX2NMDi5mifnenBcZc8ytMU
FC59SVR15eBfD+DtPRf2mzN142FA7Mef1Dichsw9qXE/X68thZYeqMvs+q29d7p7MYmKgiALfpp0
M+v2uV67F4Kx4CCzTcM4S+P2wNobUpvAe4HpleFk610O/RcCphO4A6ODvDti3ftdM9NNf1NqLxDz
rjCxq0nImgvgrmBM/nunt3+i9OuNUNT0KPfrey8ra++FPMx+/1+5Lc9aZLgGob94Iw/+7ThZVXUb
CRLb/nX9X7lP5PM5q1Rcx6zvhUpmuS7LNsTmKglNfCnCHowTLhjbnbdpxfPaxdspn5/zzlMiQ690
v3P2EJqyHozY6EnKLb61et+SWbxs2NpGWzm74bhMtt9sk0KTa+1gsZvPCQJKAgYhIQszwscQIniV
6D56dXGYdMvNLMrue7z0mz833tdaIL1Q43Xqx1PrAMcawbuaxCQVtSDZN23K86an3zW44a5hfu0N
MIZDMscPTpp0O35Wg52arW8OeIJtqe1PKDvEJ0JM4wFhpelrodzIz2ejxGdGm8vLFHfxh1YbP9nL
tryZaZ8GmYid+zZp+vuqBz+zh1zeUr1+rvRYvQXjjdhYn1nnYZutSH4IoF5bxuKth7x4GDe7OeeJ
U33q0u1enpW7RlNHKujOIzf1YBEXRluVrxtc5UuaI384N51+sUyMgMXajEj1M6+v1YJ0iAcPTFuc
Q1VZ46ntve1lbtKzvIh1mJWg7jPjtulb7ZHVDy8E8/VH14bJ0a8VKCC1i5+cDdb0uKQr0TUuZSOm
sHl28SqUbjs6ICWOWokVthUTcNx/FcrXS5jmtn4zO6X7ZEkwurw75Bkwr8iMxylZtdvKwOdKnnJ1
zNO0WPrLWuUDAkS1h5jrMH8REEnkKdPazaOhN4xLbznFh3Favsr9aplhkoTz2YMOGeEOEMUcmPtX
aWl975Zq+4nIYH3ul04c0PFI3nbv0v0Bmy3NKet6+zzN6vgRa6dnecK5sQRIe3e4T9fGvq9rN70+
QMutPgGxgwi2FGXUIw1w0ax8uT5Atb/xUlLAm+1iEa8b8UlXHevTpsOM23/Nljoamu40sTG24wfZ
7OSFm62KEVytP5vqmt2kbgELZf8HrEmCQXfql6y2A02oy2EFv3BOndp7AjSAoOtqVN+r0byYOdpF
C/pYBxbKySXJu+UpWZTlesSYVGfLVjAJzcz8YK5de2nokJ6QWN8T46L+ni3mEW3W9XXMcCtNjXZj
/kZ0VKvtkweS+XoeEleHBTL1F2ZbeoQenHvRPCyS1sEltLmfx8rqKJ+V6UtpEQlTHEswf6hw9OkS
zHj2IxJRw/uc4i+95zTImIj5hoWB9kCYWATyerqlD8CGDF+TVedxxzoDvSvaBzVOu+s5bAflisFy
v24t+vOkgfPbqiYOXabbdD1ixN0FN6z+zQXiEQIFHW7Fmqn31u68KL9loQ/wcvetrN0lrBbFuO3t
tLlHohThxv2HepjO9DCg5AFqM/YhmI5dUsghHdeN8fUoZ/abfHW+TaONSK3t9HeFO2w0QWRX5qkv
v0Py28821loaLuZs7KZd9V3Jd4VFN2vfiGtefw852gAn7fQ+Vrr4Fj7VGLaGWX4TCuwMzqChIhBg
qzNAr0ZfaowhksVbqb9N5md5QL8u2OCprXk/aGtzC0kOIZFkUDHG4vFME2Fq3Gp/MCUnFDkP6rOT
pA1j29afxFZNz5uroEqg2e2PvvT80h7Nt9YQkL4zztHSPm8qfmM05chpKUPyfD0bdOLGra2XGCdX
4Ex2ceNoinlPY0KDKnXjN5eHJQ8tjAHjmzFrn63anE51EZcno66t5xqfiushVb0EFcHZN9OZ87Ap
2u5e18z5prCgVOh4K35Wy/ZRno235+OodsMLoZXiMPBKXNrNTR/m2jOZ+VT9NyPNfXO/YoNFrW8P
tvKkrat+YvKkHDfbyD84CSHpiln+D0GrVL1J+ZoriEckYan0QHGcxYRz7C5RJni9TGBC8vbYuvsy
gTV7MfsBklKyaBc9qzqEgRU1wEBqnxl9lkduWNb5u0Ll04JnxmlehyIaJohbYzt+mB2E8+RhMM7B
dJL+V/KmD6dxsO5mNUGOZIRtO8ZO+rqNxZ28Fq/xXtVpND45qTIdtsodLgXwiAcN+7IgI2zzXZvu
5A1qWcn5ybZBbkXy7pxhO3QcisT6kE0ba8L9xiDfeABAIb7GKn01yFVQ6bpS38amVkVW1g+vmtBu
5KFE6t6ytGKcFHN948SlOGrKUuM977lP9iZWgq+G+X0UUJe8TkGZxIjDGTrLbWVp6b2VF1nIJHL4
JtyndRTW90UpGRQ9R3kwhKpfmtZMDzF6r5+7eb2T50oH9ZeCufdH8gvOsV/G5TRuDN24ldSMbZwD
FcjTssbaq2dtU7TZ6XKTb1XyIHqkRK7n2H+U3BwTT7l3VRqTtndN8t/2/5eHGclFJnz/yj7/S471
n6z3n7nx/5u0979k0/+7JPv/i7lxndzif86Nf+vg4f1rdvz6T39lxz3rvwzNJOdtepYNHGQ/39/Z
cZXEuUV22iAZ7hiuDlTk72S5QUbcAO5jk8A2Xfxa/kmWm+r/KDmuO38CjVxgRpZmGp6jGvAizD8Q
G6UxKuoap9NtNZnDsqZBG3d374ptsvZevIu//e/uk6prnpyf/+d/wXMZt82kHjsz1AyRH+R31a1t
F778z8kkaT+htL424tzF5VNc8rZC/ISBgvxA63Z+McwdchYvtVvr52qbnWii0yY6o30Rin7mXI2f
g0hnbdp9xml7T1I37eCbpP0VVCs2f0F+3DfscTrSa/ibMW3H2Ws+xm762owkUjuxBoNifBrGFDNJ
DFasxjX8rnaTYO7q9YL33h1srRe36s5l2dl3Xt4RffRyVM9n56wbnQI6AMfDplaJNWBwrq4s/xPx
4nj22zwj5GnGSxyOcLWbFSVLS53VoNCVL8JmISUGTzuP8L/X0fihDYi+z8jG8D3+iHrwwVyUCsZc
fecpLhCf2txnu874oNYxYNtsUwmXweBYc+AOGhok/cHJ3THIC7P18f940fME0RRrPEN2+DVjkRgm
c/WhUPPJH0dvDOMCa3Zr8FMc0HwkRV8SHhRZ5EthxjqiebN7WipMXrSTsksQKtahmqv7CtS/7y1L
VGVLeazWH3E6eyx+vdo3c7M8bFZy61jui0fAPqhtt42m7mNl2z+GBKKFiTjGHdObBe3s8hFFyPQ4
DodNVHPUGd7nKUelCDnIg2k2xx4NxK1xv0DRJaSvFISBE7AbHZNp3+vQq1QQI14K5c5FhBJdROyq
PIOetl1JitIOMs3EJrsownhu8HC3X9TZqLGAVW3fZDj2R2ydfGaoQT7moeKAZ6q0e4Bdtz16n2Fu
bsJH9HUL1jYocnC+TQU6zXubkG+KMAzQDzE58a4hQq+p35mqVISJ3xSHKXepCiTJbVbYXdHeulMp
QpMX0teKriLMwCQgq5uHRsDVI8qg0KTTNsps82FbKvsirPHGMQRR+sE4jxkx6Gl26yix65eqdprT
qOOTOk7YHzclGElhRH0rIrNtcVLarOdl1RhN0zrQy9TEbRcIirF0DFsd0yoHGMYK0CwY65g8tK3m
kaqn9yLZVl8rlZNm5yNU/SFFEMv5Vnbi265rV5stYVDTec4HROOBpwapdR4rqKC2tTYXxXyrHEZq
h1ViNOkA1Gfr3K/bj3xa4sgYnkyIOdgZ1yFLEfdJIxGtJ+VXYkuRqi3f8LX8ki5td7KKrfaboXpz
G0zSe2h/ioF/RBNbwTjzrBS9taJ8uFG8b4vWfNj7V99dTY+HZgYIcd957bwAVrMDF/EL4KameqwW
zLqGOPtlF+KZ7jFCyzo/1qRtIqQ10eKyB4L/eu3PkTkaH/Wq+dhhY3dSVCuQAb9rgVsuArufM9YV
YZ7pj3lnPxWD4oU5STDS71vla6OrXmz9mGN79egU03E2PeT4bfVmy7wx6BLzstS8E06+FCFMF8tH
Fxh+3cdBjN9z3i5T2Q50AAiGPSv16BujCARzypuWgMSWfba2YfK3gcBB3s7oLPXlTUksIcwuyabD
ATWIA+GUtt5CkTlyLT+2ZDLvDLFgEBnTNPT2NOLfngzLY1smGF8kvXNyBMbrMLnJroOdcQDHZ551
lzjuNwdnWqBJp8Ut8j2s5Pi57T7XmVseklIX/tw6OPNsCLkauO8uLlgse4uSwkWmzYp5xbZ+fcqm
uXqIWytQMaFVWxQr9PyL6U0XyOQCTRGQAirqRfmwWkFq4tcq3PjQu1vqa9vPRlgnewJg0SMFDpvM
/NqAde/Hu26N8rYzwsYE6tKsMdpGwnpEE3/UcPHMOi0O9HmcMLNDmcPosmfNHoN2dY3AHTsyN5vy
bTQhnG+gcpkF95lfxllGSHnMwgZf0ioO44m1abmr0BL+TX0HkWZNWe0oXcQWTCNxwFQ96BhKhcZo
GsGax4f91Vq2cb4F8bDCfv6hC3UPiF86IjhA96uJl0752c7TKx0Se/Pp4I3abZ3WPxqiJAwGt13i
kjpN6XRTs3zycAONkvoWd2Ussudfma6jWyW6n6C9hT/EM0Pl8GuNV2zhihSdvL45TSOIHC3ZALMN
v/IFeR/FdYGaO+ZtZjWvTHEjWOYlw162u8VotPK8XCIldn9tgzD8KrX8uZiScz+Q9xEEK7Ar8TUP
9SQMxB5UR7HvDXIru5hzfZea2rd50Z+7FdonegFnpu7V7RQfhiSB/aOXL9pgapeqMKbjUHl0tdn6
6EIsYNmDsEvu8e7kIKg2Wz+ssWD51Qh/neM7HKf83m14kefQKKwlwr7HiWLx08sQ8C1ahbmDrgXq
ZiKgxbtcucuXYcZQM+6Mt7iNAwBYbYBA46/GE46v4+tUD/Z2u/UZVIYXV0+0CwOQY0LwdtQyiYrV
/gVqFfgK9t1kr6aQNTy3yXKeOSXQvIJOb1ZzYG/w2zVUB3ChVm6nMb1RG6/yofR7J7NYduwgUeMV
OYO2XW/c4RnuFnpxPbmLxnMCUXpk/Xif/HaEIprV0z3ac31IaPNnC2TdQw4FCdXmVSBOEEx59cub
NALdanvEum8JNqtN0QhNTlPfo7wkpvlmxYlCJVrpm93UMbvAgkNTRFhg1xO6bT+B+TI+JgLVi2SP
nhddiWR9pPODA6OAim7hJWMtaQbSLV19g+446jMUmtzljfTz4rvoCR0mY/6ZXMALOKce/WJQX8oX
HUTccelRKmeuYPtof2JX1XkeF2MMYbuYiLYX7Tet3Kd47nCKFbu4VVRxU/fuwwoFAU054YVjokaO
jc36iBw5ILztuKIDeDIwY8LWaQggz2r+VJAEd80mRFScXA0mBT73Lw9yt/0JyhNvJKN2QydzrJC+
jNX7yloO4zsaStsuvmko+RGt0vpuIEQHtB2zLVulAS05PF1D/ISuVSCqOdIXndQZMg9Pst10bKhW
gSolybjDXHoIuy/xektKyzjAfW/gNZN8QlIUUs9qHcllwEZIgG7mBYkrvtebN5NEX98eVLXSw36u
ynAwBXqJi/qk4Bvhm22K37WtdccpB8ne4FoPwxh4Y8+EwbTHO9oAc5Dy3G5qEbVJTPOsph9OX/zY
cvVb3znIHy+o9ZkLU+Zx/Nqmmxuto2tdurwCQs74HlkWPnBNlp9sScGMjY/eNkOuqVctaEi+xdMP
8o6RMqQipFPHAZdsmN+t6ZExjMBxRkTFGL/rQ2I9eA4O554xHO1G+SiE2zxZeZDF1tltNQHHs6sO
iefetXVWh7nGQL4lzRQaboUGk4Fuf49YmJ2rbdD2TheWbabclCtQmnIWD1aFsY/lYB66zqkIuo05
PTi56aOyWA91190jFJOcwOjXJxXOiF8xrqlxfUjTHDR6PGT3OTy/YKt1K3D2LL6tiClQG5LsaQ1D
skiZ2Rg2CIu8ajw65ay5VVFIJF/Z/pS83T432htZG/X5wbBU7awTPTjUzmz4izOvzBYsBPPq+bOy
CuU4F+utaY0WIRhebCsbTmu+jueZYdPP3bI64tCtREzS7xdRGGfH3aftDjKMrBybE5JbaqAkSHgD
7w3zqcFUwsr93FzjEwPFbdc7w00Zr9mpj7enNZ/i01LEjj8jqLU4wP2KhfjnMDnYdTdV6AHoPOMA
q74I13jMNTNYNPSQCh1VRD13ohVg5rSqxs3YLIjKx+6doCMBBHPb15v6uLQplIY1vR0NlHwzC9sS
M45PxVJ/bHtkbOE9fbC8JtzUyjnp4hkNmu1xU7cMeK9oD24l4sjz6uqY6biu5WoMqBLho8toKx9U
ZDmB8prxAVaJr+PD+nnQI5IRpt9NYr5HtbB+qObbBLB1sJEiC+qqZZ6wF4gs/VX8sY/E5vcsYcYR
g5W4NO7EsJiMMQAXpSO9J/eq2CqKmv6saarlYi/xjPBmVQg8A//enkSWnWEXsn7QVVKlYm2jqkp+
5erGcm1TyHfKohaYkQNk0EFeGm/ZACPPhmO3y4mQz/U8sVdVcqLX7aF9Sxpji+weFJRWKOS9Tcba
U2YBI06d9iI/kEUGjlaBRn4aTTxFbujIrROBqMBZxLwFEgYhzBgMoKxOInGjUes/pzv8RMIg3guJ
CJGbq6I8tabV4aMJNp3IehJIfIU8hyxUOnYWIM7xfdf1Czqsd7UpVa5oC3m2WNlTw7IqIRiy5pnZ
qdbV9fiOBWCuFa+BzK93XoKotXYr6pK34YqykAALWZXJ9bZABWFNlQeZV2fhoWykTRb7iHsMKRV7
uHhjjFZBqqDFb0zarrubAFqoVNYbpKyGSx1bo++M6RimIF3IEO/3f4eM2LcFunp6VGzMGGOVDI0O
Og3h6g5XFGqLMDYNNTvfYNS+dDu+SoI0ZK1RrWkjM+O8jvTgkVGSMrZ3lEYNvbY+rS5Mw9hTTxKk
IVFHRVXygN9BG8xPtpOhGMEC5xu1fgAasmZ2xXiynDGU0Iz+H8xGiftwBFnuy7QfGqvhMIj0ksFN
vDY+WcuA5NBAlwqbh7wsAtnaEuY6WiQvnIe0N8QGTz/HKKJsv85hb2ojngvNidzjMc01+5gUKYi6
vbB2WE5jNhCO+vhCLLc6yl1Qagn3swz1i4oc+Q5CMiqyxxKZpO01uVmZDQ7MxvgDXshw8NbhqR0M
ct4SJoVaBhCla3VvqWsKRACzNaS+dkyJh3lT8Rc6Y9+WOyVYA19IANhd5VXolLIMz3a8hbqNtyzi
EM/dE8cKS4YI0+LXNLVrPGX3K5AXJK9leSaLge+ZRBphalICmd2hRxJSBce6OoJIubTt1gOwcvpL
l3lld3LNnK5Ef7Zg9CPGtifk35P0BS9K2CGGD0AFGIwseKf/qq02+sn++7b8WJU7vamYI29ljfzP
/9lYv2+R3B5GXXSvf5xt6w1xBjawNAvXhlw8eAVZRQWJvLw2MjfZd+ZIi/kC5RCAc/8cSSqnvSx7
IWvywGlhHCZ6s5LioUno+Rg1li1Ocgv5eDBC+34kH1/bcXAiudXtcqORilwyzI3GChsFmkYOl9k3
dvyKPEYiWf7YtLXqiP+3c5xdFqn+++mxQVfCwmyK672V2AfP5fbLWy0LVOaG3zb/OCStN+uExjN0
wf1dJMxEM6y1GHht0sFkJuDJMtsUD3VK5wnoDwvKJKEN9jt6C4bJjsbYq+2q32UYgh+85bFerekM
6r66xLJz8vbm5coqYdw23LAtwqHnSZFPc9wf4m/VbceZuR0radIWR092kgzhdJW1V5mnwsyRUedZ
ADt1o0ZRPzP0NQjs/P3z5SaQHrBd+weySJv2C9bI5JF2DJmyo6sRSaP3f9+O5xV5uxHovbycvZC1
iv5zAZwPwEnrQpQLxusFyw+tvlv8hhhUOCcrK7yV2N/ev/ACpd1JVsku1mA+3CEo985X6AvvwF6T
m0sCchiTmXy8DOVbOmsTsoLdeJGFwahP37Rvz5oCqwPRhn9thPumDezxItukRfwNNg/86/f2LavQ
58A7z7YbyM3GAEBZgvz47TjZstVBuydDYhx+a/zymPfvaLVGDVCuSwO5L0sxfPEr3FiwKnL/+oHy
X3q7sUFLQzj2XXXewrxPgbfkO6IQzwkggnvtj035ARB/5/+Arfj/ZUZGc9z/mJG5q6vhrfrXhMz1
f/6mK+5ZFx26ImpliBXAuH5PyGg2CRlNIzFiehrSLXzT3wkZj4QMvRAgoV3ozHZ/S8iY/2VA3Wac
05mx2EiE/E8SNLqh/cleJE9kawZ/hkVOiOzPv1Jqm60u9Dhe0wd77Z9iNKUAnNXVqWq3hUiLet6I
8B7y0rgRIwCScsq+uj2JU2NBF6AuUgR905txZ2xpW5KHY/XLbXK/bAbri06ogcEYg44J08B1snQA
JCV2HR4a963z0lv1k5hZvqV4DTMYuyoy9cO3bSOhiwYwvlws/ovO+JIWy/dKZ4Q0xfCA9oD6lEKz
qXrst5XCJVQ2ur5lbyetNEGTDKYBkAl5/uKx3bYXBTU9Y1WyY/0rwUMUZZlj5+ICqWGaeki7Yju2
JSJjKJAfE/4N3wrb8vMseS1LVFozZ/2BVQCGqpYbuJ2ZnLbJZRHCKLJ6cImnt4VF8JMY6mj0EHXo
ty6/dXBYVqbUJOUas+gewehg0Vf7mZf9aKE0krCoDx6can8KNb1Xj6pbH2u8CALCspEwe1C7Zb0c
9QaUpVXYFxVB1iPOXZNvQiu3XK7cBEl/m5MFScC22jjXQFASwL9mmH1INIa5vj6mJZrFLFNbVB/1
prBY5ydukBneB4x6K3/r1MeBVAZzn2oItgLZU7v50NMGcDbbvZrM8lXr+gUXz/JNG7HaMOiuDoRj
kQHfO6fYdQ8YGnzx0O8g82MQ9BrVi+5ho9y06UFzzSjX0P0mJlwfMhtBqIQ7gL/piI+Jg/jO9Ix8
iAnXT9AnmsmKeYY+BOtGEql214d2TjvsXMtfeaEo/iJcE5wcggyI++EhNkdb0b04TUVawiFoA3z+
LSGKcTIsUtSELM9lkVahWtbxqbTa/cGirWW0U0A4OiQCXTB/VEkhLa4GB5LEk63eic37piX5eEQO
8Su261WAAB9oxnXAk2YX+cuD2WjeBNSzUBkqQHF9ft9qHdhQxJ0Pi3Fr6LvQMoFjbzdNcIkmBKX+
y1PT5pwKxPuyckMrclcLtAzkaph/Gh28+sFObgYbs8/vhTKIS14haG+nrFwRU15vYTgDikv1J68u
qjDtpgohnxfpuYQqCb4imTXze9CFzfe5bK8tPqGefMmewQOpdppHrfndao9VCjJG7R4APBAT0VDC
GlDfFbzfjhZajpv7hQZhtGPRjq/pZ8yjU/JsRSgyCFvYtRUh0qtvoot/DHRgBDs1JehW/bCvAYDQ
ZL65Wj+dCgFDteLc+UxKEdSvv2QzTR0INprVGplHxuuDRqJvQsEMFxewwYyCCXqsaH2yYMpfW8td
zgT/N/gYqOWMFY5pU5tEpnAjpsbYE6QIvW6VYNVSAsHxWD3jln1Uof77qEh8BQMUYrbjE2M/0AMH
SFX/4I5XPh5R2k0xPw5DfcYQh2c7YHyuJGqwVuYZK6aoS1C0BB1eqbV+U2TzW0ksGE/G5WThgeVv
dk/aSsWma8xEgfQEiii5Tv7WS+/V2u3C1HWmYKppclnRqFBRsFF0qy30arQ9yryO1qFPDqpZ4RXl
iUAZ4/mAexQqZeVrUmu0sGrZ47vxQ6v6qZJHY9evZzR5wW+agaZOu16d8uYa4png05tVZQ9ofVoP
WKEU/hyDGW+T9SkfgYJ8yrKohNARavkwBIsKSiwZju3c1wfVztyjnpI8Xsf41JmEkZolVMbzaJXd
Q4ql8YWAPQGtES20Xf0NvmK5gd3PalaDpQd8GKus8ugl6s37LnlED+gRasD1f66f7f/42zZS9V24
brsJmqtMF7Js80XWtNl43BT7h4EiXZ4a2lFOPzVYD9cZ6vuUtOhsAY3c/DVMGxEJDKUhVfXeg2bu
k+OiVv1+AaE3unPy0G890ZSCjCEGMIiYmUTdtw5uN+qyru4o9ynBW3UDT56BlIY0/898W1Zl0RMH
BUG6w0j3CbYsJG6g3+ff7/u0YdHCKp2bQFk250ljGJ1JbBELoCfMt+4ZV7RLI0iYJ/r2scZ7lwmb
e4953ylFcfu0muTTFUO7yKKxEv2CGM55BJF2ROKaJaSFWHRTXFLLfrST5PMQi6d+SYYw0RbFrzFO
AFGIWpc6swhtEnHqsPwY9lV9ZmlgHAf8gWxyzoHc1+9r+7Jb5/M8fBIYWiGLH7oFev/E55FPrZLD
srhvA1SYYQ9ElrP1q15Z6SqunR9zBBStnSGzSALQHuRQnXvW4tuZ+HZVn1jYsirSAQTagIDXGgvk
ZAtxi8QQdI+LyII1CjQRsdNkZVUb6B6RchqALK/OSUEvoMU5yXcWjwEcn3O/MSFe2XK1Lpc/wz4j
NooCVd4nx1rQ3xRE6iCx2hAnMuDlsBgBDhc26ypn+qpCjTqIAX8qRHwOMJ5Oopp0EOPYTgmTJdkU
F1p0XXEZ6ohfozllgSZJCfs3ya+TxR/79GSEED9DYxDzINQo2++I6HOyJA0CjfIudVnTRCJrf8p7
815sezjgffNay0UHA0p9fl/UbMPah/iVIDWx1eS9TaJP/g4CaczZXpqj8AAi7k8j2wMcsjBisuDo
B75WxVLK5oD0Un/BYhuHblX/pa8YM6yEKdUq3pfIWfotLdPvyrITsdq9eS9yTbkj5t83BeRBcZKf
LM7SbZH8SEhAzTZ1gO2dtaj/OkJ+1kGZMaeeHEm/miCp/z4xZBeBD5ixAI/h1TL210/Wrqe5fsX+
iaz99jVyexTjJxeWzOGP4+Rprj/n/avej5H7CNURCVfc5Chy5+sfH/63m/KDP855/anXr5OfX3e4
+z377TJ+q8qj4GdvzECWAsW1Djf4P0792+H/9kr+/ef/9tA/ziw3HWESqXTHg1kyMW+NPr1ZQEPf
kIRZkkOraiQvt+4kP4jRy7Kvx6BuWdR+vR8uP7LEJ14SXnm0Zh2W1CRIWKS7pcvS/N9X+4YpntLm
elBpmNtrXklSdRkMEBv1/2LvPJYjV7Yr+kVQAAk/LZiy9J4TRHezG957fL0WwHcv+7WuQtJckwpU
sRwLQCLznL3XZmkvicyUCZXmXbb7240SAVhoAsWdlEFpDlVm0cFH2Ui/ijTR9Z/QFnRPrZCJucGY
S8YK1pfMyP3NGTgDqqXczYXIxQlD8lX96bIrV0fIb/66WObI/bq/FYaldS9uW9vN10vKMesOA86g
zZ+43WwmrG1LpAkEj4R5wGbr2t6kzGHSOtvmEEDhd7b3QkHLo9vmb4+ubsBCZ0KyFeRn21Y9q6zf
QMIwGK+cvz6RsmM3VMlC0xGTyISxPx6ib6EwWAetp9d2s/kLqc0CQQ/sxBNz9r2YxclOVMY+qBPU
v8Bh2v2nd1SZBO0b26msqnOjEkLLejoStpiTdnv8qqpvW0FLI18zjzDkP5bRvq0388j6iwap8RDU
Y+oX24Cw/W/bz8DYax553df3E+sVc5gx4X79ilVuMj/flC65letuoKM+2urgzJReqbqrXrWQ2fD5
lM3x2KjZazUpuic3q89882zKWHj3s2Ue50C9nxo8K7pCenZsOPna9/h0boInxI6qhCWIEKG4nx68
tLtu1FT1t6+wfa/AiKdjJ25guRBBral3n09cfavb/tzuFj3KGZCeu6ks091cJmjEtk/ZSsmbBVna
Cjnb/XSzipJ1VpXpnKk7muqekiPNm0maHq9In9eA+lCj2uyYIEi2Ds2vKsrzz/27NTW2AvUfO4b6
9E8Ap8zH7cYlCsHmLCFV67P+bQ1B7UZcS5HYvW57ZjuscRaojs7yYvUkbv/N9rftZl6H36+7218/
D+h1Z//T3e3JXz/M12v/eKuuGCbmHlfbKbcda9uX2e7+1qb5OiM/H1ziFKVOaGaf+yuUeiyUC4yS
1Tm7fSxrTc7kbXPaTrXPze383r4NM7+/TsB06wd9feWwKixnYp4o2f3j1lfaegaRFFDN3HpclE1K
Oi6z9l42RbW3UcgcyjaKZG97+udmsP5qNBm3Mu/WT/ry5m53/3hsXnLNnxUB1yV2vv7j7X/abroB
zY+zbdpffavPb18t042eXE1ll/kD29hAFt+YbORBdQYhytC+W9sX0Si3WwIl0Hpibybjbevrt/96
zCzJKSpCHWXM30/ePv3r7tdrt62v3fj1h6/3++O1cfHUp1LLGPaXlbk3o6Y4bPe3M49fPCW7bP37
55dHIUUhRRpx1v+9p7+OLXv5FkpScdyOsRgH0cypxD6I+p6pzHaY/vPm9hafQ9VUzu0BYIS7NR6/
7O3b3W1U2R77urs99odP/H/xvO0pY/ADLEBx3D5/+37DdoBum9uDwaZt/jyYt0dtUfRgrP8+7357
1rb55/3f3vXzvf77l/72d0lpYuJKH5VFTj57p9tlZBtwtnfctv547Ovu9lexzQK3za+bbX983d22
ttf9t+9awTtIITGyH7eb7Yl/fNQ/PfbHu/7xSeE64E+y16yN2u2c7agkqEO97L/6g9vWYqnV4mxd
7D/+8vXYkucsG7b7/6XduL3511M/3+OrERloYOOUta+zHdHGUiDE/jpRfrv/ubmdV789ut3fnr+d
Z/96JcKuCVFdny4KJT0mx/UP/DCGkLXbbEkNFk+dr6M4wahP8c0en9KpIA2l7eUnhhNkQlNl3lEX
Lnfm0tdPVdoetRrM66IY81uhFQcIWNKTUAL7dhBl7RJX8JAmVezDFLc9GXbsERHYJBv6fTElqE7V
gKJeC8B4mUEHmmGXHHMtvyxmTLmROokTzWCjrCGv95h76PVPhv8JP/jzH/4cThbwXSCqEPPk2G/y
kR9tu7xuF9avG/vravvbJXfb/Ken//HYduneHvv8hH963ecnwHK7GO1elqNPj/FmCv7Nc/xlEp4o
nf/LiLy5gsf1wP58cLv/59+3V3693NDJNwSVDby2Wwe17eW5ZRbJzfYkdEOtL6b6bvvDvJ2C/7wZ
hxmcrgx3XNxgkSzjiRre6GQj5kjMjiRFj9EPk4a3VLGjy+cx0cCpFa9pnml+3DYHCnYmDXo1c1hH
nQar057bKr5VGuNiTaShF8O32Eqqd0uicdjm+pve6/fBhF8TVpCzDs9ezNT/MCq4CQjii3BvQ9Zd
CgDOPfnRLhiV1q3bHvC8TlIKGC7qmtQZ953Un5t3I4x0X4TMDGvJ6viI2zCTw0Mw4hTL5pKcxqUD
oECP1o9J+cRtiVhDT88K19kDl/jX1BALsHsUepIUPBt9/xZGk+SEWQ45CVLERJ2NKh+094JCOIEm
awU+IJ6cWBpOjGlSqRTM10MEZ448V4wkcl76QYrkLqBoMVds6T2Wi3BcwFe0eOraIPMKrfyAFHaj
SWCUlmHTrf3KpWn2cJHEXhXxzTP9OTO0GZ0vS/CqNG+HKPkWQZU7ALQhhRB0Qhm8AEe8s/LEtZK4
xk/ArzpksSO+q3bRoeKEB2XXsq8num82gQFtufiYreqIeqLaldE0+SySe2+GCF2XMqnYM1RGOyJE
uzStg1mWziKoX2PS1o7ZEFUO9K5dW1R+rVFeW4yEpOoC1TTkaio3mceyjcp5G+3qsjAOWaOdJDTY
fj7JjQ+wh+knTQTbwuShVGvos7mD/ibt05CyhQJLQ+2oeEqF+jDCnTiTL6S5ZlG4Td0+2UuguqYZ
2p5m2Q/IiGcnJazzLtF7BBfJPs0n6bG063q3WMqjVJK+agqb2E+WPOdeCa6KBRkg7FgK2urozFEs
n+G/o3kYUBz3IyQ3u/425zqovCUVbjVp1m5es9xMpR33hlS89dY1uskZF0OHQDyVKJQr5hOyzm+s
PllVapkCWXE4TPjZ+Xcnis4FZaZeKp1cGb4bY2Y5tkbnPJOMS62CyjSr1FlH/0hdRz3qTYQzOOQA
UJPNiksDmho5c3/sxq7aYSiRNclDM/mmYZv0wesVdd8c8hsNnTPrXHoVttK8LWr7kdt662WK8agF
tHna4sNcI5RnVf6eVFPx0AxpcirgMLpGqbgccgqcPGrl9FscrRnP9hJbD4QGX8yRRVigVX45hpep
KdrDSPTDBEKdqKqV1dT/DM24uE3H9MNSxkOMQNpLmpLmXGdcz03kCGN8EL38fTEKccVIkVJBACjA
ZegtneZ+R/ho4zV1/ZolOm5yTDSO1MQsDpMjsXWQYfro29JhqyLplblqlnhNoL2WvigR5aVG+07e
QO8n82s4mjNeBHExRvEuWb3tlVKc7uzBk1uo7T9wqkZ3iZzDrUJl54dodyc9kpxBbZqLaZHGrRjj
myBe1O+pEaNgDjmkzR8gD2HHSHl6Y+gZpUQ4iWapQMeWzcc51HJXaUXplQF6V9Awjt0yYgiZYzaR
kQivvUS0xrVTVfYHVs1f+TTuq2BeLllU3Jl1eqYcO3mmCTyDtaaSvdgxV8MBiFXD4Sc10oNFMA6V
UkRt1D0LXd9ranonrMwgo/Oay5+hp2ClavMYsh8R/T6UciN+YB0itvBlLKLARVcgIxUOAFzzQ0ok
UY7JAJuEj3PD+Vnowwv+ccnPZmLRBYM/E8zbHPf5SAK3p0pYYLQqjxAjoYJAwYJQWYOwYpr686CX
8qkOXpaF9lFmemrePmvMd9CFYO4OFnG2GimlCBLciSD2yiZIfKvv4Oos1bnJ1iI5Gr5zUwKa7+OD
1lTTNSYzCGMkGmDJ5bqUhzUctKmZ0UKjPBqaX1qpGYcawlUXxQ5prtZ+UNOcFbxGnRZAV9c0MRfh
vjjWGitCQ2g9DU3O8rBU8GYL2GQdO3Wux/EqqLqasEfE0xVNm9iumgNkVcRqfU59JSasPurhPGUU
dn2kVowupkZTdtI617Lfqo6eqWhoBYVy+EsKux+ENgDsVUkcVs2jWuIb1xrhT1qaOhg12H9ReKUu
4kmXKyJ15jQFJaee1Plb3VbSdQaiktjG7GqUJBJC82Q40pRDmj1A8ki0fVYzWDI07Mx8COCw5kR5
NO3ZCk1911Pvf2F8PBt2HiKq4kAtZgzUKoOVACnqqWZ6TzXe7dCe7mV+MTeFl7hX0+g9UcrrxCpJ
fcTtzFtiVExDcSWk4XbpkrPdMLyBXfjOinnfkmCJrPeKprjAKmHMCOG5GgGnvRIGToG+tq5h9sSO
2qCBx79Nt8qY7nQ0pvsKCq2jlagQCQs9QxGmF4yJbTrL0lOm8OuiJZdBsSGYVuMXuR0tL/sWBHT1
paXP/Clhjh2jSY1nPORGBVbirs7S+CR0426a1T2NuTQKVZ/iEeT6zfbFKV4Tmdrie3OWqX+nu80J
GvBGpZbDU8oUR8+Vp3SOurswANohcEuAnT1iiiMrkcGlsafkrMi1vZMCr6ku49Ta9yGJ0UeUwmWc
L54w4HyYQErHnOyEwB4PiTyfUjrKGdSWJNRvZyMeGMaBJXKFOoncxuKVMR8f9NQrBAjgqssnL4gV
hr4lfujFTJ5lbjCbriV6mIWNFw5XvSck8loAYj0Fyi3+tut0HJBXvKv2kjqzOlDaErWnRsvkyca0
Fn50nV4U9gTwFOthCyivj/szNEfZqdKzJr3OY2ruQ3XkrM9ANg1xi9BL3mFmWh6nWbqNcfK5BWii
HQeJcLl27QuBJWa09LcZpQbRE+dRyhQvmyQCrqY8O2Cxerba6KCYRX3soGlg8gNFHKnHwKzBpVhR
f7SN2dXtkAlzHJkEltxGPXJ55k2VHboqOU33iepTGc4iCZxPKF+bEslYwVj7dkrzCTowXtn5G5W2
YDfo0UdVLJdJNQOPfi2/RKz40bEkI4gdNNwsuexW6gMqCZKfYh0NcccFNTOaXZg2TDCrBV1mTye4
rzkFY4Kw8/Z1QH3hhnr1ZiHGs3tT2cmt5dp29Cuf0zeUJvJOpi5xaYrunmxL2490JNJTaH2P8vRR
Jz/aQxCD5x/pmo9/k2mSoj9E5gssjYJ2NOyKJsOvqFTk7uhXpvQOUqLexz28olk6S3D7cXXQq5ol
w29L5i1hx1SM0RSecnQfD+3ZLBeTJMyQrn3UkZ/MoFzDMnNnxaTrC9VY6UEj5bfwsJLjOPbP1mz9
amoDh0VuqI49oL2PZjCAFjIblPagV+Y9CI8xIkTXTvvqGEu3tjBqZyahnBOqOZJ6U7E47aVdOBlH
0dr6hcUFa4Z8oLp8mthVh8wqNV96LUbBRB1U1VnENNNziwBoXXuIGR1M68iI/pQvsBUpU53l5jad
0ENn+fhj6bVfMMGHXYwEKE6QD+XaVZeRRL1U+L+kwfZrfJtGD72z1O35OAbBtdyiASVux1x7hTH9
zmXFIBd48lw5kgwAWDIWEXUdgRj81Ha87afphA42YVaV7TEGdi4/JMe9PTIJx7UlTdj1gGIfpiTX
7vLFRfRCIzQ6gGJ8K+bmugXHfN0VM1KSqJFuslDxm6rwjaiqrjsW0ISGFderllzr1qXJWDvJbL3n
uaBBqKadU2FE5ui3niKjdmdmANhC7xNz3peKtteGLnN7daooxrakRhp4+Aq8jLQl3cQA8lMrH+YS
Zm6lE7cUg5TwK13NnQycN8uG17rsUNmgOchko3WkdASUNXL5VJb6YBfNfupREtimh2x7PImlfxoR
LZyK5LaX1XWGbkQO3olvRW5eYJMljm7XKegXVBa9QsgsynRjhyMv6zkKR9Et13aWP0y99UO39PG1
tOyXuskAIKnZR5xIhhv0Cmob7CWTyvGVaddNCqooa8yXFmUPDVLF60IjOy04kqJCLRypa0dfntAl
BTX2miJ5rjApPUA00t0cIvu0IHYCpvJUJORntTJG9HLOPdmiil4oy4sRNbUnT5kfgaeWDD3hyClb
cFfz4gEhjfzVZ9jMZeVaCNOcEik4jJlBUq9HdSRwU82qPcBnzO+kr0pD6YwiU/ahac8H0nIwHmJQ
b4weITi0lZ2YptEJdRm7V5NI3hDeCa43PllF9GHWnJwUzZeCGZbyJmIVBTaXCP1SD3ouZ12wm+oW
gzSK2F0fmak3Uu3MuPqfwHkcxrQiSbqr4t28WhEy6wLhHZseoJOXnOVSQtgYqUFQtPUGe2CAhG0Z
akQwcpcf1FiXdw1tsYlANOIEwWznIeox5sE3XeIaU8big5EsS9uTTt6bH+VZwDJxDvCkjmDrosUg
XYpV8mC1+zxm1MxzYj/b5C43zNKL7OnISQ23KIj5Kp15UwTo4a1JlRzDkB2zaoa7JC8ZGxBvRSa4
QblBnUa6aOKyOueE4wj0lZjRP8QJeopsFZTJnD3Licowz0ULDqq0t82I7ogVBaemvJ/G9tmK7yOt
e046uOp9uOaNWP5QJFDqyOwLWwMnp0O8ADtPsxaMhxMCq36l3JsqWnEQhFZkP0dVG3n0ve8wTxp7
FGXF3oRUoCtJ6oKJQCO4AFdS8CViql4dwI0QCJW92Yx+ZfyWTi3N9h4k5c94NL7Tv9+vX/GYGP27
TpVrFxjZUzNB6SPR+qB34d7Okxxce9EQEvMqgtYfTPsS235IggIW0k4//6prKT2RYMp/QPa1YAlC
LElS+RoWojAgkEdf2KWVPvisK3Z4WqPrvoQSpE9D4lIYRoPXAE8XPeis/jUHWnld8uvddEtzLU/x
2hFAHqzoBUzBPgNa3agPibX2YA0zdBVyvXJpvunrsvFbRZXJBp+qXaEqoWf2SXa2lO4zwub/aS//
UxIKwHrSQP/OPf4vSShXcUtiSRP/WxbK54v+JS62kAnbRBmbwtDJw/xbWQwFxjRtYRuWyYN/aYrl
/zBIvDJkYVpoh9X1w/9KREGILBNYSaaKQmiKjQb4/5CIIsSau/J7TI9smzRKNQrqFoGDKuPev2uK
G5gNdV+H0YnVpGNp4V2lFB1lHsQwWSS605xm+l5H4rXd226MSPFgg2Lsn9PqOCgf+sqs3G4sGjIL
Rkbuyw0ObJnrTRrnbqBFCyy8zDiwdnnvQJyhbiuai7LoYJfzn0wtHMI3mis4xeD/ySaZc3KIGxlX
apwnl2AK3XBiTmv0yk2QU+iajLC+rG7qAtUhjMs+wdpCCQSRxsMwK+m+WpZz3zMwGqlhH/E2kd1O
ZdhVSsqUsMdbLituw8Vw7VWnN2nqGaN5qgF6v8gT9RrKq72dXWBXH5njfG9JX3fDkowFm2slhl6j
pVNrLEy5yzilzGfNiLEUAS+jn7hQkw67C4IKeasEqwZ8iXqIjgN0gd1Y09O26tEXUoxrEMZk3BLd
ktkprI5w2isiuJnC6JuyKjd6bLj4c+Sfqni0W2WmflIIr5Xm1Gu5cO6Ejkl5sQBFgtkIvSzJD8y9
nio5j5wu0BuPpZXfl+dKrVL4z8kvrDX3aS3EEUYWwdoaoC7VvMUYews349gp6CBYruGGqkv0Su1Z
Ef2wJ+x55SrchGiXY082WV3kc3muSa9zjdVxPwbMXdCGB7AVzFtcURidui5nZkrEE8ZtN1aQmg/E
wtKj4PdIg/RxYcW2i5VxOJGwiwLsPlH65VvLErwef07U1495IJcMdtSF5yZz24yELzK9HvQRk7hV
cylFV45ArcfTHkbyLrXLyVtMBkirAamQdwivaD9Ox0hiujLdzVYRHbIKEGpqao923uCU66SjNuBk
bSpgKIl5hlWmnBnjfw5LPu6I1FFcAlpVR9JZXw18TV1hkafsJy7Zuwbd+cFsWpxAvUmYSDokhwAM
vBtWMj7UsGDGW86xlzbKHWUX0ykRnz5akslyv2gdQZDJrs6YEOVdJ93Igh8zTcOjLg9vU6/Pripj
Y8msiWmSUSCHd8XIrAAoFFdgKSv3Qz1FeMmKjzi7myPIOmEqzzfo14mzkfSnobT59kI/AfaAva7K
8Cen7iiBPuhUtbk3wkRlp9Vk33CeWc3IL47X+76CatJb2kdGN+c9ao8tMsZeg5E0Wz3NnvSiKYvY
mdYjCbtvStErLgAM7RDFxC+25X1YMc0rNYr4aLYp9/fzURjaTqgzMtGYlXaUqvucaBwyYtw6At7Y
yUPk2lEZ7KjL+UrUn4c4IAYkq65LkLtdTb4yUjr80qUzNPt+CW9pzPiUEnxwt4uTD0wAugIcey0i
ed/lyaEyxeTUpGpHkENAqyNnHpsQ5g28S1I5HaHaRz2L0iuhxDdiqkpPWzHn43U+P3WttOz1CuKN
ZOFUlsIHladfJVZyTVDVmzlYx3aElKFI5qXMtdsp50DOc7IGKqF/h6DPdKmsKK6zjy9xxbIfCH+B
iFy2j2H8FI8t6OS0ifwwX20cvQtbwsFpNkJqKTsHgwaVZdZM+yBPOTYoSYB4vAHZ8IpT4SXR0mDX
aoSKLm2NLjqw/JL3gFv4vUko+skGGKXM8gRUHi8sqOJLtvwtVEaMxk6QM/fTAiZGbZf/ioDG93b1
EaRzcC0wZ+7GIRI7PYUt0UymAXZqiVwhS9YumDUUZQ1UnRaYX08MjaZJidtVVuNk5ngFEeSgL4mJ
PI2EpMW4UeOg2pcG+sm0b79Tv8EFb9s/41p77euE1WkRMzMW1Y1CCYCC20JPVcjVXoWdtdOQ7BcM
bYgnjeO6hPXnef42a7PKNHU5BIPZHmjfUDCOoys1VM/jEKpciaZLGffCqYux8600h3g+HNoM4k4j
IEQFh8SUy33VhRXds9AXVThfE0LRLc8QEFm+tDJK0sX6IKjOKQWXCCXoL9FY39YwcQ9JmX0QGfwj
wct5DqBs70oJL000v5hditR9xuKJFJ4Nlgmavnxr4obzpVltqorB5FOSB5IYUp1qcDYeUnn8NSM9
8pRUuxpbewZNLbtZQpDBUCySV0xNfeTScidrDzX4yA9zJFsoe+3MNH0YcXbs6BwwRkODdzJ5/NnZ
+XBXJMN9oBsWFc9pZi5on9tFSKC3Udk3F2JBr5IioGU0UVcBPwWPhmIhcQUGANY1ZCILQts1mUwS
vsyv1A3Dj1x/CfMwfJCjAtVMy6iSX882aXzyAv9hsuVntb3rVRbzBtI7jDM9MPhwXna4M6wFveBs
0nUah/0cqw9ymaeY+yIG5jo9dPgAfBO3LF2SltOvVgDW1O+AfRZM08JwbHsMfHmg9ZIFperhCnky
ouU11si8JGfJVZC1ryWO99ISqkdk1luHQctZDObknWKOTpclzI1L3yRdl5PfgFWC98lRIkI857jt
aMPEr6opkrNuSNiQKaKnOsW+JlEXivHUmVlO19fxLCVr7GJ8NWKh1UekyeC1bktlzI+s6UhrqoXT
FwZq38Rc/SXCM9J2gFG8wESDwQELTDf2rIbhetAyCFsZ7L6S3ODIOlkVODEi2aKTLLKjBNLNnUK7
ulRmgy1Bbw91ExarD9TwzVJ+7uXhVY1lLiFt4dGmkXdTGhn4u9Qf9Bxdo9GvpbbSKAGl+6JSMvo6
jOdVQfmpl+4Na7gdOYygTlHKaTmN41b6YSeOqo3Soy0nN6E6hFfQ7K+hLmXdgoc+jmcvii1GnXl5
TStOXk1A+QzDZIYm0r5y1cGaAwPbnVjJ7tBAs7CTF2nXLZh1VaI0GDbDmxJsVAuuOTBbTLDNxBq7
hO7TZVQPpIIFFiRomLjvwVLGrPfN+NToys+4Y54RLAVFgTqB7oHWFdMukkFLPuohFV09p8BRW0XJ
+lFRbpXV2y/p2dOkEG22mCkoYigf181IUaazgfOZ5pJeUky2LrXnzoleJUV95VvODrxoxmpFCvG7
gYky7b0Wmuq+x05hNKxeK1OOvDTXkxOnF+VtecyJHliOICECR+dqDVInZwSz1IuWBzHNipirYBVK
Th+nzEhHkd6VFejqtNjZsgFUIFd8agwh81ADy0DnYQfSD+2gEm2rK9eJHYuzPAWZO+raR2PZ5cHA
MrLozFh6/ZHjUyAukuGd4Al3tRI13ZBbaON75cjFmyNDxWAiws6zbKtgaoZmRo7OtoorPu/J6msk
8TNM1dbLFeNd67TanSiyrnT7Yx1OblgM+OtGbfartPS55oD2lULdwxhPhje/51y2uz5ch87MpOYu
tzdqpb1PgmMl1pozVp/EzVP9vbBgUc1mOzwCqJZd0XN53O7WQ0HrLeFspJ3MFcS2b5OeySnKo2PH
yeH2CUzxJCuJb8cDmJvxcgEzwPid2RbUGpKjTaMhHGAs72tV33UCpng6DPUztZMTRHXd02twvExH
kjMQHWD0TNh1PcLkWLt1fSfJkGyywoxI4yN9JmaZ0hp1cjYK81ZhjeFAKY49lV2eJ4zceRUHHITl
81DnxtUSxFBdl5dK0louwpJ2VkY3FOSht+XBGmHfmIYuwWwjwyWgAGWXQXJZRPp9SpY1VxCIpDGN
uZvZ4qyBcLwwEcFiObSeYgM1NhAaq/RSLMSkV0Yslpu2vlDLrYk5V2HrgLAx8EOx5mhflmxiVp1n
5xlo+rGRywea2oGnRCp+tbE4dxCuL2NKt6FNm71m8uZ6ShKYuJ9E/9bG9lFE5hvC3siRUwg3famr
wKhWYQnD6KQQ4IMI2R+qyF2wFvJNrxppSa9lcGmZteSOHi4cZm1LJf09qub5RJs2CVjBsHB4bYAj
7FvCYBzRDfj12h9xQ6k2Uwhky21iH5fyqHbU3SnLGidNrw7hKWrNYE9M5w/aahaA7rh3AsydyawF
D0gVPjIbLhKMzs6NpXtivLtnXDb5Po4+WmmS/b5upsuyJOdMEmcxnxZtqmlRv9nEyd+wlJEXGmMm
Hv9yAAfN3JUiYUNlrl5eB/batzlRacKkxa+QmtBwxT6fcZIp/d6ul5uqMzmnI6veiUEIP5uW2F1s
utEeh5J+xM+DQLkR4bEx4kNl9aHHDjfQwFo/BMGhu1ESGiUnRsZ6aJ/Cqk0OeoUpiJM0Khrbpe/p
hot9b0b9pQgBaCbAJg41tfhSU+a9ZrX3kpzgfpps7VuekHWMVY3qbfEhktgxBlBKTVXXzHALh53D
mcwa2AvH9Hqap0sYxjdNJ7LHzqDt3uv8/5UiNfiEBzrjIjhmEgW9BoEMPSZSHARnN9geyppLppT7
1HR0eW5vKvQCPdyCdbmPm08eLkE6qYc257I6l93NNC5vapXfTrLoL4M2YD0UHfPZloTLslgnVi3N
FTDUOtdkoBFomiKof2JA81HI2XNuNppvsLifNGH4jQ6LqDCH4zRUhh9r+rSn7wtdyhAvnRqn4DzG
8ShlgnaI8qO1rIzzNMeOWvtRk8RXyjDcYPqGjSdShEKJaI9DMDzaqWKcG61b3CjlGk9fCstB210K
gWw1ywlZUklwOA54taqq/VkZEpHbdHDooD/EPT92oiKmgXUhu3NFBcAuqvqqTiJnGpvnBvC2ZzMO
0FVGM4AdkN55s2swZDpDDdCuKyRnykwNcJu8i9v4pTGQci4SmbKSLB6iDvVZO5inmfK0C86KuY7E
FMukfRfy3dhtw882Vp7wlGlHPGtqE57lQEMNWrGEkT1MzlLkZgODSWX3+r4X6T3xFWehzTWRlW1O
lzLuHANPOZkMRXmWKS6bc0+/LAX+EJdKTUdi5srX4RrWyQQo45+L4O1ydWZ5rHLyT9l3Zr7fhADk
BUTrQpoJMTklZ5ucY/5EJ6Bd2yFvz/zbmE1jVzB5q82e08HkXyjCAGxnLb+A7UK2hCRsmCuc6s2N
ZD3GYwqzE+MN0Zr97RaQtWVjMU6ZdOgNIU5LT0rOtrXdUGgN+qI/WUY7IMq4q1ECuFsk13ZT6zXo
vvVmu8vgDcVNAMQsCIXF6scNKDEQa10TXRsGtjmBU4ZZm31rBGlw3D6tXeO5tptKrdsTSSlfX0Lu
iJzRM0GKrRks/I2bbeuf7rZjsysLRNUbbUzOdfnUmt9KuVCO253t4YmOhZcOzU+5UQqXKQhL7zVn
bPvG25Y6xDcZ03y/nwKQO9tjEulbHPb0fdYfaUsV234fNSnwpQoFMVOfWCej6wfmIqoJZyvCZ6tR
n+kEceiS3B36BmbtSrkp15tty6Y+97nVsJu2Z3RMAIQnmiB2jZFEJWazHQwPSCxqG/a7QS6xO/dD
SEBMMvYndX3dNLUsQNlN2opBwoZDo/TfUF2oWWx6hn8/OHBF4ShBT85a9/aLz7Vt2Q24rq/H8K5K
hwJ0yobrIpZ5xB3LTSYNDR6R+HEy1nKbqdyHa8DW5lQZohFXXj/A8Vz9q183yspVYZJNjKjdja4l
Q6YcAfkfFQxLdoca9rBRmzbrh8kcnQMaNpzWEJhV5EQ6MfFCR7HepVWJY6VH9qatFcIkN0ZYUtp8
VIy3LWJPVuAn1VFMdxyP7bDebI9/pu6l8YBl1FrogHXFOgP+O3yvzuye4zmF1bbkb0pyNa4YlXTS
EVKu9u2ThFvcGUest+0Kvfq6yVZCS2rME1HUxd32OJ+fAIFC/4e2gD74XwSpqiB0mGqduptnpSIp
2Dypelo5SRX1Tr7hXv6+KdYPhUCIR2z7y626UtA29tYGotrQWz3hGsyh1w9opJmYosxsnKApH/Es
M1fVaGBKU0yqE8PkylpWZZZJoLug9oYg9aLu2R4hM8c2jOYIWPOwUpuTdKQushg/xEp0NkE7jyCe
A1DPUHZgPgczJG8yMEEv4vZButgSfxK8WWZ5F0ZAFOVB93sw0jU46XnlSge5L8VJtC9r4J0zUixN
qburqNNkJwdLnUgPMA5rpBXwMA3A1aSLXtSVZN0zW9/ZK906n0lgn7K9xXmcr/zrRGTXmaTpPlxo
+TCulOyCRcOBWFrhEoorCUjapQpSe2VrA3IkKCf3u5W63eZIELUmeygrS3UBXf5iSrf6wJmVSukz
iWs1rUPGS3k/ZLPuajqHoLGWy+kMkPaMlRlmUn+TlLyttZLBFxDh6soKz1cH2H+ydx7bcTPpln2V
fgHcBRNw03RISyaTohEnWDK/4IEAAv7pewOqvnX7DrpXz3tQWeQvSiQzkYjPnLNP2pREOQ8EZ6Af
G8EAtwDGc+Cy3EeQcaTAx8VCIa8WHnmL+8laCOX9wip3gJZr+bsqXBbwjaNtfOgJGF/kpnMycO6D
e1IL+5xgL8RLCw/dLZtTlvbvPqD0fiGm1ws7XfCbbfKFp64AqysA6/WCQF2I69jaPiqr/KZ11Rx4
7dJlln1gaKG9ET0SNhtu+/feL1r21+4hh//XfCQL453ZPbMNsO8u+Hf4hPhdSYffV+VonqKB1eTQ
fGOShf5sCLKFIo/JcWk785cxIn9dlekBXH+6rX3o3a7Rffa2R7lXM4BqnR8sbPKfTt99L132s4Yb
/2yRypPspMHwRm8Ko7EbAUqXP3nCQTiR1J27B0xB5ENaVRD15u++6F+TIQJKjj4tCu9z6E67sWPu
6Rt2QG7WNmcssRmdMQkaN6TSFx538I4zOK38PeN38IfHUB+dnd2HemBVbhb4YkhBWjVxgFf8HytD
4Ih/fcNuYZmu9S9zTRC9YSK2qjs6O126G6PKr5NI652l/Dc6hHEzQc8dABI4ifpiVvA1IG5DazMu
a3Y0O8riKImT6j6VyBgyqfSjBSrZnOK3vkFRBaWTQRXz1a0q40th3JvHbPKLZ95wowRHAovkxpGT
QUPaMwitWXRXw82ysnRvw1TeNjfeWlxdtnhKp6Ij/M/+LoqkOJbdoyocMP3W+K4bmLGivv0KNUIk
NVtHgO5ymak0ZnJBkDbsZDCf5feIF4Y+3N5VUUwmYKsztqFjVF56akpQxSTE5kAClyVUEX4jHFBu
QturDoabwjS04xtvrs2yykA93SJvnvJtX6AeRINwyBNg1G7RpQ9xl0WS7yw3gnnI080sxjrrtfcj
8ir9SvpHSXtuP0tTsm1PQ9DOjPomR4sudfo1CU8jSN0GNDuxH08WmEhuvMAp+3TS7IvBdrkJowpZ
lzxJz4gu3Fv3ZdUGFHH7uGmdPbhTXCkOXJ0YakPH2RvYbYJKzSQRgcUKrclvTeP/SRdHEjhqKBIJ
N1O65Ry8XPtlC1jKbq//aRDuDvNovEPAnA+x6Wc7aqNvzjDEbNV6JgVh1u1d4aMbxysAN4j5s89t
mHo63PgMuuGiFPIZ1kFeTmcZO29D1pp3/ahqNPFceaGs7VNV4SbJNAfGXfVWjvkuc/ECZITyHCKv
Pta2KImxsvtdMkEjmrmxm3mU7ks4llbEcZoM3MG7uD+gibqalv3EDQstX0JzYwJt3+SMJmkun+L8
3e4Te+s09bs5p+FZs/pDDWWD+WxCUhiptTtimJiszfapMcnDmixGtOZBWs10zI3kKhL/PUMGvcVJ
awYGJArmIYCGp+TWZ5FB0wXDNpd7N55+4ofAnhSOxBX2zjcKzw89tjTGWGPg+pz/VdwAQMKlkBfR
jcx4tdf9D+iXKHja3OA9M7zHoWSa7J6JHqAZkb4RuJP7OghjPwNwE0jZNin7GBo+W9IqVz+qvP+o
F7WVEYMXcfF0VANZdI3xUCOQ+dZEwEOox7aoouHa692zKvJ/GAYKRKvxAinrxQKfC5njYllITiuz
bP2D9WFllhULWgF15ztzzfQQLziQ9aGuKU47brpeAUjVnsroSCjB0zCpDVTTRwEzIogQ8tRUYn2D
92Bxj68PoU65sn40gYzGXWQkcNxxj8tx76HlTKTJaqXT+suEASvwWEx4xky4gR7tE2aSrOkE0uk6
qjchK78I1erZFWo85mF2K3IOHqCWzzGcocBPDY/Qu4FQUASuJyKFJir8ZDyP/lBze5Xm7r9RAx0X
cl6KJ3P97zVBVAQQYmn3vJea8f1+7lhPJtljCFvnoEOkBtbnU1j327G1E6KWOyaFZM8y/ClSCL4U
Qo6CmZG39rAvMT8gQdflftLz4mLNXn6Zja644EJhIkJ7FU2JxKy20F1qiElb32E345gq3YtosRgv
D+tH68OQLhjR9cNyyZauCAPVETQlDIbGzEL5mRr/yA5o5+Tx3s5B4NNZJYCsIvU7WiCOa67oymVc
P6XVI5NOa49QR5h/LC+ZGyb/erVcaC6BSJtrPbr1EqukbUFqZTvPxcsJFB8ZGs3fNlm+lRhLZudI
3WeejjQaXvQi0QJLgJFMATsUE2Xgvx+sEkyrMhdU0frh+ieTUx9Ck34hy+LiErcksvZl8lTG8vsa
Kjnp4Iy3WdLctHJwD//lv7WOuvXGnPJGpfNz5haPndmzUOWKX6kg60fso1tyKfBOOYCN5Gidiz7i
nbAYk9EzCB+c4vqAHlKe51lANY3Ddgd5idkMOjtyhukn1o/WBwLzMNMNCNfUElRt9lqQlsypUUqi
bGKeR6ZlUIYqOmOmYJZnje7WlLXHtNllMyfaMAI82nCNLaX++uAmnY+Nyn0qlraOzM5/qokpKcf6
acESdlYMwoQSrky4dqqlDHcj5dK2IGhfAScs7NAWrnCTjjRxnBSTg4kA8su/H3xPz49GRAu7sk95
XgtEmtofsdBetTSmlVke/P/8yKp9G+4j16jdxt4BEPpTtgQD/1WLdPU+zxx53E3xDCpiQPZybJGN
90uPWCzdom9b9DMRc9z1hYgWGkq++u0BlDs4ppizxxRpLPEpyWWF6N9riMStLeOCyrBhQImlKFjB
PlGKkpL3+zF2F6hqJKs+6ECYrOyZQoaP0PfLw/p9hr9G0JW3qVQoDqE1vLTezDrH7ajVw4rBr2j5
YXtx9MxuOyxtjNRssoSy6hMNINDfVeoC7Xq7Ro2nC2t2OeDP9fKn66dAzdvA8tsTsQa0dXzFLrR0
HSyq4EZpLb2gH9cJJ0dHB6JmNkMxiyf4ahdhdT8dc3qkc4pRcOlCV2ppTmgBd6Xl8zHqmXk2Cc9F
X5H8AsPsJBkrrBKcceVorB9Wy/XZKKs5sj3YrT96XH+iFW5O609a5QyHt5bZ3lzFS/iXGLrCQxEp
s5xF+MY3qfTJQhp8XP/JqSMv+O83Wj/XM0DYy/dmVVWf1wdTLWDZf3/e95aCHje/aF32hfo/cBCz
Bqpf7EPmcnVxhRjQ3GfU/uNyc1n+WyOceuOyhditv7FwuxL2yMJATTX1ORMrvEvHcaMvT0d8LRHj
nN0lyr5ValsNmfX3vbn+iD25xhtnqtnTLW15U3g/sc2+5UvouqqnKHCWUcryGdT03/1YkEW8IJNC
1odbgb53a6zkn+XHWt8v66frw4oEGhaDcg/enn6EL0GUXx8sy7z6yn7Cc4a6hFc3XbPXbXCzEh9R
QhPYk33RF0V2dize8kQHbpmgf3KCacSmQF2Guvqi5Ye8lq9W51lH9N5PRmnQPkThpqSn2Y3MWjat
39ywpN+pIBhGcufC/ZbDYoP4l4AZ21gO4+sasyYX8tmseFZN2f+SzDXBzRYPT5qfaet8d3KPGETD
39FRisCXpeDZtq95Os+BTFOOc70925JoZFdiE8V7Wdv6Q1uCIApyX1a/3kYVX5FvztuuN4t9LpMt
7qaFb62Tl+BlQZ2It266WHV4q3LaSRMmXmJ2T+mQf+E85j4rbt1Q4J7Jql+M49WjZ1bZo9VuSGZ9
5KF+bKnHvKhusR6VJ8wKqMI9goyb3Lkxpic/Gl8JTC83HPdEvUwc7snzmFMZJ4QE7Un+2VuLYZIi
lUKlHU6yqX7xjpw3oUZRZiZE65o6YlSVms0WjKOzZVtQXqbadjaDBbcAS9/PSr/bbih+xWEzsZpY
VjwAOTsY6ztv0N8joT37DC5gK2bZyRnaP4ZPXV/H/Qs6Yov4T80/rG9Ghs7dMU1Tlm+NHoCvDda7
iN+YEGPWD+GME1s2nZAhcF+bWuPZyGft4MelD42c0Pr/n+xHC9pO/zetJ+8C4/+k9Xyqmjb+H9sf
TZUn/w0n+/ev/kvx6dr/IWwTmqzn2K5pIvv8T9GnBxjWNByh64ZwBHqtf+f7Wc5/oMQ0iJr14EPz
1/hb/0v6af0HX2p4aCt8Wyc0x/p/kX4iIkVF+l+ln5BsBXYS30WQyn4C9ef/Lv10iX8o4O+kpMbb
IgBI9mZ7Uxiw7iKhzOxeUsuNX6J0YJBp5IHeRoBapW49yq6ggS/m7mwXcpsNpfOQWu2jRzJL8JJa
eR0mIPKcb/a9DxnXyf7udNEhisr0tdJwS+bJUFxVJ+WH1dx8JghZos9fDO7LXUkh/mS2pbxkc8n5
napp0yaG+1L7M15POyxe3QwFdsRuFsGn9fBMUrYBRZoXu0qw1PUtvMraCXdmXNsHiThrgyh1/NX6
2i32DI2f3MkvonTy4zyGRdAb0/CpN80uVMn4PWFepaHu3ssmbwNmtNUHWarI9DiST1YOPY9Z+ts4
ORG4x0neOhQSb6pAGFfB0d1JTyLC1434rcTxUdh5kIOgv3AMPk1EcISxOPVe/cN3ffLekAQYNb4H
iJ3eNSWOL2hQOg1LhQOc2sJWB4ufeZMT74jI6K9+ce29bLooxoQhT9a73hKBIh3rlPrgCR2y3DS7
h5XoiH80/Hgsc8VJB6i4y+baZeY24pboMZnJ+Egi4qPLiAxyTQJazW2CP/ZQ6oY6sMuuAsJRU9X5
7/olfUHXXN6ZYH2GQzFgECfhZyIefTs1XXX0g2yI+gMFLmsEo2Sy3xt3MfaPsumNJ4Yh44YTjMaL
X8F0rpqX20DE632LdmrbNnpxJFSZw9dFCtuJJn0HELwTyVzeNY/pl2Dkf5TiN++j+phh7wFM6OjP
iY8mAkXQN5UB+9+7lKperJ49szC3rh3Kky8BATQ2riZptuPB5sU5tD6BNPrUHxyQ9ad8xN8WYQ3H
7jQxM0IFfQRFyYxY2jF7fO1PpfSfaLawUBDY8aJrEITZBBpm6V9tVHOnkX90aXOsfas70dkyOxQf
CeVSbyXaQSOfKkCNhHqBguBuQSnC4VyobWjlXw2LyKtcHty5vYRZnxzjspOs33Kue1bwvqL7YHt+
dv3HDOrq5iWjyVTMLpDBCuS0In3NEgnagbLOCydvN6TT2SPl454sfo7aw2VpsTOBxManioOuKVCj
8WPke19Pwn1UK9a+YhrvKVSGXaG5LuoRnZe/YGBZJe6OKgxpYjW9QyDTqGpISkN+US8zDV5TXIhp
mM6BWWCptSanP2A3wyGHFPLbMJbdZWzinzQB+ampcSXbaJDQzeU7LM/QmTHHzm7THKf5MSTtpa4l
qmG9YAptLL/+BP+9tKrmOGr1vGuF1xLpy8UqCelhVeSInTJktp/6zLuwI2SyIpq7X5mvTpSdk9Cy
bmbkvQMkIhR0iHdKIUTqnaj6LCpmKA1755I78I33zgdej4Q7l+EeOE5f5tGcToSZc3En6aUMZXwg
hYO5WlnlZBuFTtC1xMalKU5IhFjzRp9ybxfmGW80wW2iqaSzG/LRfLKQsxHQFweM1L+EYDpSeVXK
FHCrxjcNFVkrku5WmalBzmPjYVtMIRRb7Tn2kgm/5fxejiXsO2KwXIOYXzWMPSkW/qfnA5ieS/af
qc22Jwx3lUMwTu1p1fcE0cKku0ymLXljO1A+OYRtPmRi4DdzZXx1J0xCtRe3W+GhR3ZK2yEcs+ie
W7cxX0SmP5t1Wz57g4tgOQMYXM3QjyOnf6p9wiI8Yh2RiO7ryj5FMn2Phmjee4X09uWuYhx0mhSz
eAxkyal3XcW6wvX3eZMkyDLiBLmnhrlLaj/ttBpe09B8rnL7IGKruznIodD50OxyDlVXp7Feyqn7
0PFHvhj/gFQ2nyVX/z7WSTfHyphuSs9dnI39QqqezS00z3LRs2M7UibKdfdHlIT+uxUibRWNcW6y
RVcnw+EIiq/dDGkxXh0YHodJt/0DRjHERfp4n2P8Cak9iGcXZs5E2lGBd+ytcvfKDGEpGK63M420
P+ht9ydF7HhgUY91U1Xx1S5rDg8SjY5FJqZL7WWfeWK8RsmoXbwQy1qWZ9+a6Zfsw+cuNr23VNM+
CwLQpHSxTGZOzD6QmakZo2E1EdTsi8LlpJ2XePC4OEdTzyfD9EWE0tfk8JU0DfGB4TG6YhuKRhRN
tDxJmxx9rnhmmX7z4msnS1i/owoTFRMy+zjr0R1QN+7vzItf0ykz6bqBT+sZzOmG/5Wpxszd2hVs
7HeGRNYslBkfk7r8DGO73kJ1hYqbIfzo0ZYE40w4Wh9KHBFNagZObB7VbFffOljK21IVY+AYlf/s
Wf1RN1jLuI3bbu3e1q9+LVs0tK2Hv8BBK4UadVFTsmUFpYFluIyeBo1GIKucLxOBhdE75ttgVOM5
SY37nOCdpze0H2zSmJcNBwgZ/bkNUSR1tmkHnNSSlpGYzaFewKnTj6LLjPfJuOh96b9P+fCgMPox
l3G5rScFrSRDi9P7MbpXvVNX1iN7mXk/YoHxstKGT6nOSAX9nQPkZat8iXhcGJe/B4k7pafY8zgV
UxeeZd2w1laciV3XmtQA2Aiw7cp9LFRx93P8lrP5w6x1+yUbdJZrem1dzcxKDmnNSR0zywQ/U3rH
pqVjaoyYrejisUUyT3YTFINNUU3NMbdUdWlMHMOES8FPzqazHubekbf7pgyHX05OpzSHl3oMya8z
QIY3dWY8sjzauW3v037hIRga/6xskMOu9Rx1Qn+07dOoZIQiDQUmSouTzFogIpV2IZB1Rp6/qGiV
VC/KDy8+N6BrFVo4DrICmVujnGtfxmenJnsvBQ25gUPzTz3XVAVaGW+74aUmL3YvIzU+Ir17bZVm
f2uwquVgg0GMwsDxsN9pbtVei/Qrh05+Yq7/u9Ft/HJ+2O7jhYMOrOiG6gr8imroX+2M1fmkE3za
e3lIhCKqwiwqvgbheAdTn7dyAKfvZKb+lORc+5UEXRdP6MR4pWF1Rt89HO7cGiuWKVarRadhTlEs
eP6ur7zuGd8RxWM6XEMmiFCLaNNVY8O492pv0/RmfHXs6p+uGUM26QbO4hb4jhAlRgGvYf2tfQzM
+y+ifkU5Vr2mmHwoIzK9craz8UiL0jjodc16JevKz77esy+MRm2+g0D65dLJorjF/C6ke/OoC3do
s5sgnvGWuv730n5osRieRSh+2CLugmI+6kQ3bnUjVfglWeS2rXvx8hzprGNcEai0Ii8vMCf/WLYV
X5kzgitBv7cVboLXPGmhX5dFhmhQ7jqcGHtmDdiJmrS9I/wcRzTn+yjt7tSsxbXgWYQaMM6o9qP8
GIN23uoacRC9hc86d533wlRqw75dPxaVjfXCRUg59np7yWzWZxZqX5FXEbFY05tQHZ5vM/yGOzw5
LprQwE6H55jaDaPXfCplF27nlvd8u8SymNo3Rpxm6DWfbo0Sw9vhtqifpSjZDA0vvpnUp0yeDZak
R534uJ1vTPrZNs/VUmHXqQNDeujmXYPuED1ePz4KId9jhJVZZ8sThDPOTgAHGaYfrAbTrUpg0UTj
eK+QZHewC05qFNZJg6OGxY+gQo0ivBkqcBEq0w9xXv4uS47cULOSa1ZOCB4mln5x64qn1us7TjuH
VfbEsAbyVk2boblsI2eyTpcTRWX9R9Gk4rQWQ/y8ZIWPHmsjsh+STi5dAJDTSG7DYfavboYdumPY
EjSmfHXHMELMnKSHOs5fWBinN/78nDuegc2oQumXmZBY7LnZ48HCio0mbLsWZSg+x2vKPomnBBeE
bFP/og/FV1q1i2S4zK91l9anvoSd40LuudpDiV2BgFvfneTec8jQxvJoHbuRranTZyiPI77VmNuv
jeWx4q0mf69zWu7tKdyb8MyGh+VPxhPT3s36h0nvxfxYcjMXcmJGDjDXt4tH5Gu8d7kdx47enqoI
Cd3UIymvKbYPnV3iMQSqQFXpnzSLwrdLqKm1hujepADYXHBV1pogn8Myj4yHb6W/zI7xUezQ5jET
Qn9ZdV8EW3DZ0QewddZRoox/XE96O9ThGYr47Bf2TN6QlmROLCVvlQxwSSkwwEUK18AwN0ng+4QL
cNwvvuMCAn9/MiM2eygL8fhKIwV2Ucfh0SIAdM+JWQOwTD/TzAPhq7ycI5bbAC/dXuXvqYPgFBeH
vWtnrzm1uPvnmPVnWw3D0WkMsTPN6MkfyvKbIctPxFBg/xd5PgUjaibu9Yhe4osYx9dCd/qganUv
yEMLHQnlSjvSsOi5dI+MHb/NiqBaMl4r5A6MBzufKHP3VTqqYzExcxfNuoIDHBoHjPgmcDWtD/J0
+vDTmvDz1s0JfgqHnb9clg2x2MiFYLtn2U1O8iOJfYfLD2SWV1rJRZbTd1WA4OkFVsK0Clk+K0TM
w4zVvk6yzw7z66b3HVLfuhl7gOfcbFMrzzayHV5xom5yJ43OYmTBZYr6ZNT2b8NrcFzi19xWkUMk
e0Iq+UgqJOeqwk3UAzaD77823Ik3sX9ui9cJi+t26I0/FfXLvk9J4Fhkx5MtebmR69hkPF1bms9t
rAS/XFF7x85J/CvScQrbAqHkMGnRoald2CVZiQ47671dFRfWYTI9fJGNd1RKlkdh+GioXN09Zuz+
N0hPb5mRVDdNWGfHpVoRSagfDNEhGVD2r8Qat6FeV3tziMyA3WhzdALfUICOlmVzy337EIr6BzHq
v9QMmdVKjrMa/ZvsswRzZOmT0qmd5JipYzOm1q7DBvMwTKxzLvu8yyQVbXnLTViSkVOac3gbw/6L
zpUvyPvwPHvth+f2zglfW3tvqnuZDAGnePscch4FglEORBaeF4ZWQWftSP/1r/OAIBJpED53FtkH
vYGDoUejv0vU/I+XQp8a65E5p6QJA7NxzU3N+IZhx7om3pyT7iLrbUZvyulBckrYnCzbJEoIUsmm
b6M4cDzIPF6hEGw8jZUprubg5qeEPRphzOWy+3YhNLAWXlT0HH6VKpKgCAkb1gTz40zh65zs0sDf
Ig+aD4eniMP32FBBp8vsEKXIrAyLagd3KftWUp99NiykODzREbQBnmA0jnmk70lTlNt2wgDnYOJm
M8ARODYmAg8/fXOadrzCdxj7KTvOU3Ofina6sIxGBRmqbw4Zw8pqt25MYDp9R5C2pXdvR/0hEV8z
z3nPQKxvdMdzTh0KWWqigptqbMBQRtL8gVVSGghHOC4JRQJavK8UYp+kMTGk0mYWpFqctNl7MQpl
3Cvvq188h8jS79KA6KdamGszrG6N4+BE3tS26cQFIJd2nIA8kBzvQK0jmXrnCkRMxpCcJuPW0Q7f
kmz4zFtNvdce+8u+/NlqWvIq8uQzTPviEoXx13pipXidQlW6e8OoywOBz289g5jZcJrXGDOJbTXW
LTNnUlM6LAHc5MwTtxVK9hcravP32LJiUCu7wSJmqcJSR8B8AdWiN58HXaDaB5QaVFzk7WHQWUY6
FSBg3zDQ7GCqgOgG/IWLmrP6yVx+W1zYOl2zSE5+OrCOi936lEyBO1LvRYMBuyNsUZFFlHN1Sth9
ZkR/nNmd7jmedd3S1GOkBGQVV9id/A6gZOe1KbMjK4tAaOTMpkR1scv0Tyoa/QbMCV9SjNKTEe8p
NVih+ODaglbpyIr3wu+8U41BTznkK4R1UMSDdlLJnF2SEaJKlPntIRpr91ZWlXasve618gd+/ibT
WRQ1R9u0yqCP/ZAhIoAdASLxRtqHCTOHpXQ0jQCURyF+Iv3Z1OIk7UF9GgqwuMFUE2Ha/CyKES80
KBDaZfbD7CFuevXbG9tgHOtp26jW28W6/z3WeLY85jNbir1oAxyzuavCeOhzhiSzo5uhshnu9Zcn
5uowWE29a1iBkvxbXYtCsx9xDJFD6R9x31pfkfYZItG6JJZ99g0nJOnFjS6pl5/5ZYZnR4kTg1z8
KakHmyjhPs8pru00TWMYU5B5naJ+kInbPy3pgWk+MM1lnfRadnXgk37GXRPNSB9yzaKfZDs7qIed
NAwzPTxcaRm7+zk1CYoSGFhdvXxX2cvooCBJbSSjVsx6VnPLZyEqppHDtyTK3GcxnCJm6FdYmFvT
GMKjrTCqKKTsFN8CQQMp0TTiY7ovPC9k3ohhqShdvkmK8nAMNXAzQzYiAoy0Y6JRW5cd5tMyCzEw
9UO4MZeIIVv2BugjJhb9DGClGNwi0BLg7lWO76GPtOJQN3BqZFL5gctbfa6YlbtFfCdY5FFZdOPA
hJ66sevf4cjPJ87np0F4v8D++dB+Df9VCiYEI7MJT9wHBza5YWj+MnLGIlk4GA/1CMNzWL/GpD1p
FHe3Ico+VE7by+0y2RbMGV6Yj2yrsQJ8M48FEUxoMqKI2HqkUkdsYzuNBQF8ngkp4xJIldRFgBHq
u8nUHFCfs+/yNvmAiHsE5Pde2796NCTLhMPb9br+x8kwA+H/JuononJGrHZyHeiZlaxR4w8UtqrM
X9KxekXE4QZUX+MpnxAZjRCOIoxLRx/A6CbuK3UNc03DaGIyca1N59Rrpr/tOuNsk6jLLLjBgNOn
zVHrNw1EXuojzop0EcZj2/7ZSxgNg4TB1k/GfSyQonla+cPTzE08Z1GQgMfgxEGgB6ORIQOSqHZ0
EYk15jbLOY8ctLF15A4wF9wnd1HN98127HTQOClj4yx/aNjNrMwfCXfmQf89goVVRTYdzWXFTErY
q84I5dCG4ZcGDW4vEDKkpG2DqwBx7TRMXDW+SCtT/Yz67TgVnr6oq1IcI/ozFYh1WHXgrhL1lrDP
ZquUVh1t5BhOy/HlIq8Fm4mdIEl9Kn+ne+4iqmqSZA52CqzLEsl+VaKvIvQReafH08bslugqt4nv
tBW7prZR8RTiSY98+6CnzpNC7RsMc/2CmJmGF17DRiuiar/+nFnvzPy+EE8tVtNbwIdHza/e3K66
pQKHwFg7uFW88UhJzc11CWI3EjCvIBLj7S9kEdzolzxsdGlDANvttJoS1oeIcp00Tf3EgpYicsgw
NUb7Xrbhwe6zj6rJf8uqIoJWRddVlL6K1C07/wM4f953Uadoiz2XOQ0BZnGb4Rab3GAAxo1TlVMU
8b2WXdPG/z6Hnyu525zJfKhgTNpLCrC7PEQZFO4onszdGnCMc16xCh//RS3/Gzdgpii62b/sNH9C
5WNXWRB2/XWNlUZtOOAvGn62sd+QOpW9utRBW8o9he5+2UuI6iR0bxuVoEzyCMGlNAxe6RJgJA7c
jZOU9k5h8l8iipkOogBbEqTnorhOHlFllLrWiDKlnMDvEY84muQLJ2gcDlrp/4zq/Hcl5qCV7rc5
zf8BDnnQK+wZ9cwig1PS4Vo5TUsikWFF8QHawvuak24KXPtTP33ZeJA30t9RBeYBAoa7IrLvNJGx
N3umsQTYaWcERbiAoxFUNMnH57p8061Z7DpdR3YL0OHsjXccDByBlX3rlhAnR6TFAR7zpUJhQXi1
nAPmE1w8UfTei958q+bW2MSZe7S5CaAGcLsDyp/wMMvpzc8tQt2WHcmsquZilcv3eroayaQ/aZBT
vnvQdSGfIZpxlXaWhv0NKIWJKdlFtVtO7+YwOpAGWnINPVuwxoiCTBu4Z+N8QUJjxnSPpGOFAh0W
U24mVhPIRtYn9DIAPARpkFwEMtobNkqqroIMhV5+tY0MS07IpGRzoNV8/L0uF0/GxJxxA3L6TST9
DQnot8L/bbfvTRI/tAklBZz3H66P27Rp/A5XhPPsFbqNDyn7M+rTTviAxx1N4y6Mz5h0SIyDy8+v
VEvKboZora2EdcQUbp41/nJMdhgDR15jp2zd5TAG6lktQLMlOFgwQzw4AC+cX5QpvmPtfUX6VqKJ
K7TpBxNHcBVIfjTh//BM+aUvTpWyvPQZBbDzOqr7HI1frKO5FbiSBmfoP7VSfqhfXvyE87iDSHrV
1SKE6Zam2nxrdPUqXMIZB8YyU//AQrkjTRjeXExLxCwI/vcOlQf+ycJ/y5p4H2rQ+fjSswucaLDS
DC8xej1AfcNxmLVtMT4hFbZObDe6c7GCjZxSMKQj6jvoqHhnJmR1HcQlE22WzFunTQCzXYd2CWQ0
YHzaU/XiZaOxNdkk4SGGDLqjYdU3RYYKNoqY3cUZ0/fokZnIpbrSWHwx2dMCGcYa20/Ja8T4ifIl
gufHsQPJE9eh1bM6nn19GWnoyLuAAYOy3qtu/J0uOrjyKGMAtk3DyECDcBfG0U5OJHw3M8iVxvaD
iIYISM5wtFCjd3EkYPCh51tDL/RUnLtajkzRTO3oEigfmfnBSYl17QFHYKmqaZMsgMexphZkCDVz
YQ40+Yy+mA9sNSelqfT9W+K4nxTEEZrv+nnNce/+Sglt44hyTw+SxcmTh9N3NhO0GKmXbO0p4r0R
6umFHQrIkUqHYlkMAqEkWW5omK99KBAjFgYzvE6HbVqRzgc5rqgpq0dXRPijx4/C8PuD5U3vcvlr
IfCEs1fz6ijthQqBVKw8fNa5/6zH3fqwup5EkuIjsr17jed9NGN+vxC/erOEvUM7fK1tm1tsiFhL
VjGpRgKnb9XX9ComfSECTBz/7fLT1iHPexzNvLXL4hnVQr0tQoq+qosAwvBP+NFZEgUo4R1gbuaN
nlXTD2+Q+yhhj9YCcfx7Si8/+frRkP/AWYuRT40mjG7tkwXm/2TvTJYjR9Ik/SojfR6UwAAzLIe+
+L7Q6U4ngwzyAokV+w7D9vTzgdVdS1ZL5cx9LpRgJhlBdwIGM/1VPy3XZpG/jk92kRG2INtZkW+G
O3Gu2M4gz3oBKPkWrnBD7p1Gudy987watk1X3/0ykeAtwvmkTM0QQAiyurl78Ucxrvukf7Pc/BtA
9RGzFCkwI2P7m1uW5IRsf//M9Kmtb7M82wVDNU/6G4Pt6SkthXcKXOIKDZxtaQlYCGJ4VYpnBst5
uZppfAEsCNW6AYJIOr6W28wjbKayJMSGGfDoykh9R6BAT5mwftdSHSUk4tU42/vP5zYClj4a7Tfb
NF4wYl+j5Urx7OAchpCjhby3+HD2LmFwQqjpjFrGFMHt4d612biHUU1vBcPJytlLu36d+iTk8m4e
02482yhCZwmyYbIbebebHK4nNb1sdscHfpPkTvzhJeyHKzvbJ05rUFPgMm5z34GYEhe/lWCB4Ky8
8U2p1jB83zzupFpXUGf76TLI6tC9kZO1jnML5KQYaFdwwr7YSvMXEFF2T2UM0bOogn3cI+ZBP31u
OAISfmmbK4oomUmOLK13CCyacf2sGk+DHvdZVrMKLsKc7ZbhLn2pExDTRRQ9sU4EyIrIGIrJNg5I
UYH+gRzYHjX4JrL9EpwNGGrE2/xW5uSMDZCMDT47GG5tdghF7NJrOsm1ZZAXzZV5NL12V4QtckHu
vcd4y46mWKpEpmvPSOTcxB5qAo4bHQ/XjuplTN27rNHfgqT4bvIrXjneNK2V0O0G/wZ9zn39QdT0
w0jWmQ0m0awglJnJ90JgYSknsDO2ZwxHMiqLY0TgB+VkTfqPkrn+XlrDkROP4Cm5Snyz38nYBnfG
tGbjp9ghg8ntN+ycyf7J6SD0T1MYhxZi2tGu8MIQ1y4ITN2ShDcPUE6zF7mbrMI6eXEZ2B7aSR/S
PhCnQf0KysBg0gZui7PkunEyYDDl76YMsq9+gbzS5jBzo/TD39c+5RsJO8jDIAu5m231y69aZ5u0
rbsCLoF6H5zjiIZnZx49MvPV0QY6s+UF0B3rIJBJbIeIy9aGAWi67nwA/kCJAcRJ55WLYC1nBKGo
BRujF2MA5dxqmcwHfn6Nhyw8WN3d7LHuGA19Y2nMBo/Kj0V1NsNvNhvWZZzyg4CeT2FwwWzbXc1x
OO2zDkJBH4ABTs3GoTh34AbPj75yBiZEoOiCaQhRmp6bJgmPWLCw7aeyfdRJfwvdFuqHtSLD/RP5
Xt087eYcpS7dLLpNH1bQuGLkOt0iumfZVXDAVkQiN20Y7lmgkoNXVmrNUfprro9VZv4MGmB8oT0m
+9j38SSZQEACVewDhCFWK3YpJvjcmXaxaBX47mK9nc7j2LABoS/AaJoWEgCuLVtiG7NkuQFRDzzA
A57VKbc7WLb7q7/M2zFG/2tobV1NUop16ZCpcuYNnG0GaLsgkR9W82K7dnPUAx6FmEDbMr/C+YP7
Y2u2Tr4SiFwlcDawYU+YK7ydS2CRgTIWhtw7pNLgcZRuER85QSnigkxlOMZrho4diFQL/o2RFvI8
gq/7jBcDMk7cLDw7ZvnVJaOXO5oYqAM2qGdAQr6UU4cFb8Nm0TAkw6Y2zb/7A55Sc/nBFN3Dq3oi
3FQE8hC3db0UTP/00INr82yosdiGUfqSVbU4T4RE7NrgfNen1KAYbJJ5zLlYZrCDNZBionWSNHpT
hPWdUx4PaTOj8yCmwx2HdRZDa5MZPqCmFVu1kDHyoVjHc/5EOUayseP+O4m+5xm23hqZf1NVyTG4
Op5N84HN2AjdcU0c+WiCN/Pk2JzKFhbSZAJ70oWPU8baJcHA9JB8WybtdjemvHfQye5GE/pwwBLc
zhDrSoeSSwhiiTRothTFUZFPhORjpSSCrQmCkvjB6NdeO5Vrb9oEq/BsjTczSfLNeOeE0wCkpGsx
sOIdWNmPOgYQXAZ1h+g1fnXKS+hTK+FW8ns22IRXBhdkSMx9DlXsHfMPgYOOnGWS+WcGwcY+a/Kt
x7fswPHdm2LU7PRGbEjL30KiQe7qskJqw+XUlZQrQNAGDFE9OXlxS4ijnZjfOBv6aH6XZkTteeFc
bM8nhqwZR3BW3dhWxIM3hcZthdE1JYwUBB2pBex5edY/hIUnVrbsKSLgaq3qatiYRsmgmbkFpBCe
vwgpq2rIt6ERvjfWU9EV85cq389cUcRAw9VgWWIXJ2W1bl2eRSo30XrdAUaQ6T/gG7M3zMQJPUD2
6wvna5ERyfZajdFlfA5BjOxMZUG1aEn1mPlyNbQuU/iMXoEAp93QzVuIoC/aEW8e46McmBBo9op2
zhJIcPIFgv68w6LBMZ3rAxOZ3T7ZkRedGVNdBoyHgBBh6PsUfntO8BaBytnoziUiPcZnhxo8sEvR
YVHxu9bBGKNDGhLZ/89Gs5nBtK3yCTjgKKN0iy/rVlfZNXDHdgdFtQJr2gSY+2pjV+cxkZMhemyq
6T15hK39g3A/A4Gq+FJ1NVPe3v+IiXTvIvL9eZRN2ODEIkPm52zmaFH0xI4XN1gPVocgVGgn26o+
dwvm2eK57DMKYz8fv0Jhg0hqQ9DJQnROUwFFKJY7kerzZe2LlnoEVKTa1H13rpwvpKa6o7ns3D8j
B58f/vrpQkhz4O9tPjMMxlTT+E7M66/xFXvRnj4/fCaZ/v7p/8V/y6nlW3UcPGc/A/ns/Xd2pU9M
d22Oi2Mf3urOazzob/46LYMJtxFJ0wW4kCyBnM8/fUZzPv/09w9/+G+fn/79O/6nb5Ny5LAQK0Lu
UqSsNDUZzraJrpGfeNuQcu61WXY486Zg3hgt8kwEXK2Imi9ykD9DHTbXOIlJ7Dupu5J0EhUeWLTK
MYudxI68dvgq2WMzhRZD9Tq4HFGdPAtIWzgxdtUdauHQJw9ceXuWWDCkE3sS7UfjdTBqCkxyuSnU
BNDZAi7YInMoRrUrqeNzyP+nlIL+CQE5cz4gtgUfHyIV/kVmv1kzx3Vpsszplj4Ep+72StL8bIlv
ADj1ZiIBtqFLSxkiYZW0XbZQeoX4DqkksN49lo5j4Gwomv+gjOs2hYG7B1zG0dE6GHr4blWOOAdw
kETHENSBFJMR1uPtuTZ+YqMZUnbV9ziKLIdIw7KjdALjVee/zdbPnwfx3onpF+IqZCcz+EKiwkFU
n/Z221WnMk0hqI/4aubGkuvG26fEB3fBwMl+GMuf85Rc2LvwGDTbV/zQ6NIzS8HkZY9sF7beQoCL
BJz0WOh7HhBqMu64iOwNL+rL0Dh7TukxX2E2a8uKf7QIFMQoIPGPfp8frMZ7KQxw4t0A/FRoUDWc
l682lAtPD89jzsbBVDE7ntyn2KxaMvFheKa0wt7H86xOtl1TdqY9dZKl95IZQrPn5URHXKxb5KJx
444TgbWmecy0Nk6170KZ0s7AYPhnrbhxu5q/sGxt41SOCULWU4gCW7tdcy7Hq8WsmkDKVjfbjAfN
Js4p7p1KH4rTmD8R2HuOfK9lvG71xHAgfxtidE9OXpcrb8qJQKtCHhPGLWmMnApacJ+yCvLToaXD
bt/7DRxG37eOENAXsle57dJ8OMjljNeXUBGrviMi2uCV8EveCxHm1lm68xsHRQqWfHCK/hAdKDg7
VVWK53sUh8/XL5qr7bhIKKP5yLScWoHJ4eSdv8GWvKnRviUDvrfoVUIgPXtmZWJLQFhGlL7rhP2O
hfz0+RfRKWE7vCZKPq9QCI1dh2bQR41zwLcxrbIZLdZ3BRXxkxcQLiU8S9L2QACmP/ST2tuQpBha
WUzVy3MaAyjIHpMiOZW55t/t0fSpVQsJ/Bo0VhDy4cJhP4zHldN/Cloj6N+biLOgdAkfAZlcTxXb
twxuAcgnT4m3blRAKvzgW1sJwBzOvsvc97nIvo5Nj6dxLA8UZ71TeBgwxU70c29HK3M2I3A4UCcU
IzNpSyzPGTRQHXwVtTaBScJkruPpPa2qiYk/elRPbHobJKCMPAB3zxCGfpm5u2+iNLlrjAwrs3ZA
qWX7IZXxvYiYbOmZCLXn+hcjY7/O8YGWJhO2sPJoB0yBaxtBtDNKGcGsA2A9FrEJlP6kq0E+lKNv
HHTcMHFsfCShmlB7G12FFhxnvjlWlj4U87cCf9FUu/cRKSdk4lhh6ti1U/SULaeogc44lCl8Cx6T
B+aOyYaB2ouXoXNkOnHX7TJ1KCv/O/AxJly2LrbCy6aTtVx+nUKq91ve9pAKwDXj5XNkkVQOU9Qt
kx0pNFVQC0HRPkahw9yqSt6SqrJX/pAUG9IU9Wl2O55i+RTOrH5gu5Rw8nUS4gPWDqFywBMZ4ZX1
PPk+RxoSliaeGWY7A4gPEtv2Epz8/OBX1DwMFroB0fxLIXqYIEwiPBtTUFYfi2xOAD3TNR6a1VMv
IAsuQczPD7rCoKJMg1iaF7yO6eisyB0QrFOEoinp+ZlTr7f2fKzOtZ7PbJnggfMESbuNtMKXAhAF
eXMcBT2C9cnRJkij5cNc0rykuiWbvnR7Cyt+nSu+Nl/KT2gF0WerWA49zU8rTmkiWb4HBwAHq2VN
IyH72/c8iodi+SqbcRVzaRx8Ip7HpG8uHv6m96pigldhNCuC8a1ZJtilBwnHpN4NuxSoca8yr32L
+93VEjEwNl7xK+YgC2+YjLv1aMiB00Uqd0PrtDw1KT+IF6Zc5RWailAdnWfj94Rez0lCnp02dq5+
x0i7mEXzi+44GMWqX8iLgqeK/XXQDIpJsuuVGrz4CojmAf082+PIAGAu9SXnp2/8orwHrvo+tvZz
SNju3SjLs+8O46/cji/+bVBz9N7kzLRnQ1EDE1a4k72k3TC1e7WiaZ3Matj1CQr+RGRgjhii+lYV
f7W0/24Pqvk5tW9uVNLMZ97CjvKxuB3A4BT278DFjJqUIZnKxku2QQ8GuywwbNlkUTYiCiM07+BX
Okt81LQxRhM2wLCciwukSkx9YvafifpxBZeN9yGGY1e1t85Ud/A6GuJNmB6hzu28vP6CRsXgKlvS
Avm8wxn3TSU3OcbRS9EIZPRY0dXgae4MVja3Bp6WAW5TAW7KrrP1jl02xY8hppK0BOSIR64KzBZ/
cUtU0qnvAKiIG9v9D6/zBh4lfvNCRyNEqYa7qLg7k+4eAph69SRANcQiwCuAsWuq4fRJUxCK4vfo
RG51DD00WGv6RWUfoMFkX6aD/G3VEbgkLN8c3kHtDbxRvrbVVXtCHFkK9V7isHgm88U5l0zTLxUe
xGxUh5kdLnWxsz6HkSIxo8G9KKzaY8NY0XXgW+pyP5VDfekje75pR0f71IqQgJHbLp5jPnXYpbEv
t8UlrMlsNgliat+YHmu6Fu+tNcc7KoPck7uMKT4/5JwJT+nbEHXVpUiTCpR77Gy9CnX1r58i5O/b
jmpOm73KJOfh5nXR12gi40UVq82Cat1p1VAb2+/xU9Vxtc2MeomJwDOgrAkCqHJZ78Z0q8auWaeB
Q5Tbbb9+cmRDtbznFcqNTIV8qFPji9KWv0UHKLZd9FsQXuUROb0yDoK0Ns/4ISVuacU4WAeMm9iy
QjOtUkyu2XxqIxU89vgB7Gw4xdGU3rznASg8qW1ATl6pMUj49Bc2hdi2A3ZMwhtsiS2JllQRmilZ
jA9GXnhbLzCy9T/kHG/IamFZ/C/Ce7cyLrr2P/9D/aErggmNVOQZLWKDlkt48A9dEToKMsKzcXIA
QEGIZ26tS9+ZJ7CO/hNv106jTZ1SaRdwUcZm68iJwjuTyf9cEEphK4WZPZviDEdL8tq3HhvchbgX
p7FxwL6S52vPyQGXVPZ/RaFsCALrsqE5PqzaA/Cj5DSxhccxkDkvHQRQsh9anO0UH34pIFyF4H+3
6EnRgUqw9wys1qX16+RoaftaBTMQx7998HI6Msl6v4SiZq4l2Sf1OOBMEIUz87W22lamuGvXD/7k
bZQUe/wxd+nZYnk3XQ9yvCX/OXdJS45gxtCFh25wf1aQ8d51k/Tr1IYtROiGmgm3j7/OX6upxfPj
ZvYGGd++43ZU2EGy8qhlZt+Zv7ZXV847PAsEWGRO/AWx+5kblzCOdl9MiPnH1G9W+EvC25gmDjj1
rN2WjvMjoyP3hDk4erKIIWK5iD6yJsNTNM75q4jHYkNzI8KpjNw19s/gEejV0Run+owl9NZZ5PRk
S2Mcc2f2Z6149STz839/udnEbv/4PvnAopRpOcRkXXfJr/74do9Ro//zP8T/LmwdlBG+gIO2QEsX
hPGdoIXeVPJyE2tiKwmSC8dRd+5NrKwAgBKugf1g6/iIPPwYFL75EDGhcKesOXwG2BLV1QcVKn9L
kVW4/qmqPLx623qcpy/5GD+OJrBUoEb2xgjydyNJ+mdjkDS8/ck1wL/7P744hxfoYBemgeUPL24i
xVr0M7Z3+too42DOqmiitWPouZTXybCEoSD5RTC9kjs4k+OqMmLjuwckPehLNsFU0h1kougo9hi2
Mj+lAQt055fGJ0zvNjlSN5cV3b8l5hUmtpC9XWDCf/sTlP9H17K7x0kDKDestPvRs0Q65lS8OV3Q
7CAzLCMJUrnicS5bai1C030Pqpw2cKZxxWi+ml3yHlt9/IXdjaYixvMO0tXWPcMIDj+ux4g5TA4W
deMN1cd5JioBcTaJ5bbhzEGXly/WNXOTw5Q5R8feCGJpZyu6NR71mnUovGceenAUmBAMdRY9VL4T
PXKYZUGg+G/dJGNwbuvirW+d/lfPsCuQ3UeppwmPO1ZQS927Hh9D6ipqylUnnyu0/H2Vj8XJ40C9
MQRB0rzGzufq3vlaj+VVNLP6xdJ6QP0Mzs7SzQjYPlh12gtfkkBmWy0Ujbkm1jCmgFStIuCnhAyT
aMdzu9nB7o+6YdfOVftO7A3jeHvk3iW/O/jdg5WQcpE9j6Ohqb4WruOD2p++4MWSpwTU6KEDNgWv
Cytmn1guzqrO3tJ8ghW2FO9/cof960qkXFco1/Yt03TFH+8wBjyxYZPJPfgIpgcT67KNtHlx+7es
t2501cEvCxtni5honTNBd1cUp+EBCz0nfm/ots0yc4xN63uu0Hkls7s9FQtPnjlR0ZhPE1Rk4h1W
S1JAL676ufNWbkf3Zz6hQbaNt7VLH/0+iN4xtmHaQB2lTHW+mB1fmXmDOuTMKv/kZS/Pqb8+3o4/
eayx8uKmIPXm2NK1hbnUK/3jwmIowHfacqPD7JbXOJ2sqzXF4drJjPgxVPqcFxZ8ubB4KS0fmzyg
rBdONFdj0Bwwm1bfWknGsnctpj8qvBhB5ixipY1Nhsxy1eP+DqFMy2ExQs7jN0H6b2VD4u3DJPnC
TVSBpF2ZadM+OhB7rFIdkKNTONIB82m3VpvMytWuVvuW+ddmZpz1J28BL/h/eA8cqeDKewL1UcAZ
+Mf3ALwbBSdNHR16ICDXKQtByjc28zLrq+N23dMcOtGpDuMfrsS7IePqbYiha7jUWTuuiSCX+9V7
ll67XjxnU4qLObfsl9wNJT1xFFDyEDmruulpSX4PsCnc+qH/Xo+mebBq+mESQ1IckcBW7BzutDYh
rzKV1w5mOSGzk4rK7LVg8Had4+aNtl5AHQFN2K3R6GffpXWtqF40itCmzkc4tLq8ZZU5XBtGyA9j
OH14ZttjM813bTXhDlfOazsl6grbVl5ZL79mMjY3jkXRXw804o5/yH6ANfBo1VpxNMyJhwzGRZMq
gpAp1RYAXnVtGdVsusm6fHpLWLOPLb0UIG5HD3tIPd8rJe6eBo2i6+Zu2533QHE1nmEOg5U/4zjG
L7ln1no2yorMSVfEe08r0hSzR6uNf+7MmlHBYMYsed6TEjqlELGDiNaFcks/QxwSUwyrhbLrVt6D
pVoD0xL2lxFr2Q7946c7+eaWNHW6IgJG543OgluWiyuKQ7ZP+qzZVoBJ9m0RNrDTCM6bIq/pbXAx
31FYCqI7LW5mrA9YTrHvxZzLgxmxWwlYhnM0JGc83WD94OavVORBmK+FtZf0ZjTZK5sr9n8Zip4R
EXxuvytRoXzNE1auuX83XbvdzxEmFJKR7P00AUd479h+Es4NVBD/rjPrhm/zIrBsXYcccVSSMPUw
5qzAZTe3JqMs3HGVvQWtg6i49HzFfYEX0MVtMcXmCznz8imLxng9AIOn4s9hrz57rzjFVrbLuQ+H
qfOQ64kBTxUYX/79yiIs/19vK9dypSM8KaTjyz9skSNhIAz1rrFnmjoCT0zENXODYI2j21pNs/zZ
c4i+F1USUP3aZtvKlcVpiMRHX7gh9ASEOyOBK0FXznhrDSs6apijaxiYL8r34kMDsoAqwkEcbNt5
6+iTHKspv6hStdduAvrd1T3dvlHWPfqBsfaBV3LAu41RGt2Wcd8TG1KyFQL6aVzg+g0Yznumley9
fmGzdz3fFyKnjG4BQB2h4+KUmB96NWhauEx1AQ7J2LwUADv98htjc5Rqr7zoKKJtQ3A9xkq4j1bW
1WsbZuguGhr6KQTR7Xzq3vLBcm9DSqMCabMlp7fLIZaB1frhTu0Rlu8ao+XNsr4jX/QHA4opNurd
zCbi0WWHy5NkoLoeDsV2dpINPblQ3Hr+ldByFHOpYD7YTnjrigTLDUcwRnPTEe6F2nzm4JV7th1k
vSygRChHsaFYePBfidFe0qmGTiGfihnPFRtvCHDKJw7YuTUMZSbSOQ1uW0kMezXXhX1NC7bmGJMe
8GGuhVGx2SDo1WQ4YwaiSfRHhOYOG/tialucEJir8buol4TkDcqXl2/6AC9mktKw7XspFTP4QWaw
FXD9COPhkqSsLf/hA2de+QkYuSagxsAlq/h5xf7/Ssc/w/wI4fPI+3eVjj+iOPxW/HOl4+c3/Xel
o/UXyQLAQRjoords4v8G+PHNv2DCBdEj8VKYioXg792O3l9IQ5k0Pvq2Y9qfD97/AvxI8RdaNwDx
sHa4xEVd9f8C+KFC6p/XIotDps0uh9m+Z0oJvfWfH/HItyMKayvORiCeu6YuL8Hcq1NpK2jM/ncO
lc3J1JS6uFln4maI52tTYzL2Z/H4+Rluc8w/mf/E+UnikMopK57JjS2fqRFIqSEirH5V+EPm5q/C
ap9KA1MoFRY2seYKkGtBwMQasP0jJJ4poVCrtkb7hjiBAZYy94NdF/V9HPt3kivO2XX6OxHy8Go1
hf0FvIi9osujPdGTOR7LIb/yXt/azhjvbJzjneMshj5oLtGq0XhwumQ8qMhqr9LqHLqr97kVhk9C
6X4zTeQOKVMiZz4P0TeHY2A+9sOO4ATNDaMonus0YXgTeNaW4688dhF7ft+15dNsAmRzAweWkWU8
Mwr/ZqvWfBqRfM80lPND1z8cgKrPbi6HPbZpvVlqdMvamj5CFFHEM0i0bqLYSuZOs5PWeO6WcX+W
YSKaErN/Ruc8hLXnP3gauwe1dPkx6IEz8+vLUJtt95HqYwZ8AYk0KZLowZM9qyc01aKbjqIz+sdS
j7tKhsUvmhLcB02h2LM3O2ttWWT8e0aibZqY19Jikjg0EWncnsZLqGP9g9M5z44ZBXuLHmNO+6K4
Mt9ep27uPIwdunIb44Nt6cSMbAVaoadwji9/ZPPWG2Fzi63faMJGvPYTqTaWAeKPV4evLHRuBMSD
c6TCJzYd6SV3+/scmO5doRVjnO4eAR2MW4NR9cYYlHryKW7uVZIAWDc+son5btf59RnvNhTd+hWi
SXkWlOGtI7O6DxSAr+ll6TCew4EZOeStrdG1kL5DwmAWXW4JiGE5meLWgtMl45l4e7fgUDPZVy2q
4fQPC8TtX/UxYf/xhpPcZx5LgulZigzWH244r6VuNGjm5jw4LtXSQYnTJ+gfaLYhCqvjS2vq6Kjs
+LmLQnEs4vYd40W7iWQyLLO7YPvvfx6iUcu/+A8nHcvjvhfClUqBIfNZCf55CTDizK6gpYdnCjKH
Y5bmgMxVxaS7WvBPuTyafQrrt25TIiLORy5M4wn29LkhjVT7dvNWJgyuAjSHLstx0mYc1iBjh4AV
hgcHm1zO8OPd5fe2au0kfPF/VD7FlYQGp3OvicwKRYiXeT7tVoisWObAw3S9se7x67c4ki4OZ6e6
pP2u03xj6LBhDH1Eq5BHPaY+pXF/GYRdlZ6vQDYuvc4PjBZdsJUcsyDkiEw654jsK1tZMiVJQ+RP
mkdOEvl3o5/VxgwMd+8Y0aWhje0lRBufROSeXUqb18wYaU1IBXnuJYxriPDiCBpZUQ/xUuO8Rk4u
nq3J+ABeO929xt6qxnzFFs8QDr8zBAJ5mxuKigIRrUEVeDvfh2OeVNYL2/aS2kmZjOZRhMN9rKzk
EC0kgzCBPSyj8SgMN8eI/TvHhbyvE/1FNA43NwL4urYNOJ1+9DgVJrcxp2ocscmDkyT+1s7f87wD
fozevpWZj50/F98YNQNyhDawT7V+cxfhYurADiYDZGYG5Ee4hiGWpw7rYBdtjLxlUA+cDNCIQd4K
AQBGDhWCrt4CcmNn2JUgMkoqZNNpC/cxJgmNw2vk6LwN3ALAvYaZBe4EJwMHDx//Df4iY91F81oI
DixWDgeYFMVDBO/n3OOf9Ny2PUcpkkiv0qNQXCC6a95d8HQcdKiDyEIHI29E1qDrcO1DoBw2FeiR
dbLcI40ywNcQOm6D6a2PYsZuU7LreklDUsd4/FzTGrEZIfXQDwej3a8Q4luC7DKSlN7M0wuv6UpD
7LN0oEklS7iCasbHbMmfZXoUjxwL+ZHILLlAcA9dxLkz8WW8swJC/cJ67etJAcLoaY2ZgoVlA/qi
6ZK1VfrdOeJwW9LZ/KAC9ykC1r5LBrwXXsbgqQ587yFUFC8Jjv6d96VWXAOZPyUrzM7fFFtztGyA
NpWI9uRt8WBQc6WNpSbMrS8S5LzO/fTONDviiAMmjxygTxcS1RGNINjm9ftR1sxr25e2E+Pdw/fq
GjwBGDJMl2nhpaMmHsmU6NVYqWd7FPI6610lZvvY2tYPo7aoWlrgBWkcvKCcvJYKVzIchX2D4LOt
k7J8mJpNxXFEMBu+ZdRQ4UYtHmkENDaBZfrboIhfLVHY697BccOjOAWVxSDXJTS3wjJjr6qm2sHe
8LdRC8zf6ONiz7QBcyxx8M4L0h1eY1ofeErVIz7DsEG5rY3WWJfZE3sSxp3ClBsfnul2mqBu0LQG
s2f6LivdHKQd3pLGN1ddDTgkbqb7GHPErmX24RsSzP6y8qDRfCxHlm0fGbjXVPMKDehLq5WxEtXC
MyoM+VeIQ9mos5kY4yYti0NCw85eASbRXxufSlclGP6RM10sHSvcR4w8OO9vfKfbJo510BziH8pI
cTzKDLUfKvmjijP5aP/AYVeyZ8g3mgpoqcTvIc65FlsaBNvoJyVQYDSWm7EIglvkNIQ5MBbbPeFH
yrZgurDGVSmz20ayyWhd+6EaMZBNQJ8+SUS5UBDBh+YDPETCKAiDZEtu0uw+qrwknOtJbPt14a2S
3tqnU8IZcVIkzpc7lzKa02Rhr6sWx2AwFDuYGyqwEbtMrM7zqB5R/N3d5x3JwJYZaVQ+ui72kpYN
FUliZPZGP5bU3z71DdYUOTcPsB/AbnRTDVE5JGVVd79ysAjAAQE1uhrUr1U9Bo3wbvil/ZvnTSQc
wqFdMVpGXLH1w6Q3NT8bSkRun5za+eCIjdMisFNmncZZcl47L4l88n3RsUNOXbtE3zC/9rBFHP8l
yGznUFQ5U7XZfagpAK9ja+MmGFpR+awL0H16bVEmNkNkROeUNojcm80zgVa1m7T7exi4/8gELp2g
sXnuC/uXw2p8SEev3koxYiD2Q3enYChv2JUE+E5VwdDdw4urw5+pj4+4TmOxCsrynYKu5NTY+onT
bXf+5CQ2mbLOsSYxZlQdhB7LP2ZyxKhgqiWA4NN1sMAKBioJisfUjBGesIrYeXZqMyvYMuwoz52U
cufY2Te0zWlH39hiMXHDmxv6F5QRNmSZ0z7gNx5IyHc8jK6EqbA3tpa3mcya20RLtZqJx60hIpbb
UlSPS7T+4nmeXLfh8E13EtYvuSgmbJ21VaGczrHXAWsT/s7rMQgp3rG12eOBboMOzgZOrAP8FFqg
bXIlhsHNKA0aH9ymgT+TkILDvdA/GMnw9Ikc/PyMxh548S5sDR41xYbSAvmcMY1WMwShmgYHEGUZ
6nI4rrjGsDz0rOUiHI80RwZPYYujmQIUzwve8goE2URV4w6ywtU00ayIfwMqVd43cHgZoaxQ07DA
saRvGfkXofwyNR9V4Hfbcllg42Wp1WFSbZ1ZmWtc//FR6Omrnc/RAy2X5BMqgYHCshZQKcWvgHEO
EY6kdRTB0fJ+pfS6nlMLwkXbi5OmkeUhY0vLvqX5SYxx7SG8PVa2eOHHSQhQx79GMri33lFHsoT8
BkdUrDCsv2Bfcvax7HpI+kG3H+p2JrHEr53xfPw4D+NrOgAEYiky8UCGufIfu9o4Qoe/Sjv9HZs2
RPRo2ptcq9Iwm6cxYpDSpjwMZvEjhIiqUq+Gi2BtQRiduAlB3XQjiEXe3Imihwy2xp1Hl3Tg9MAo
vpksuwdJYAxQnDGvmihzj8rP30GQN2cq7omK18W9ahgvevhst1i6avadFacwhBVmBgTPMKI/2v+H
sjPbjduIuvUTESBZLA7nspvNnqXW5EE3hB3bnKfizKf/P3ZwDhL5R4yDAA1ZSSyqm6zatfda36Kn
t2HqacIZVIHpReKtJdfUUxChUbXdCtR5mwEbWkAPszzfX/pS/1EhYw9MLeYApqL5jEmO/PXinPaw
6Gf+hq25DMe+wy6lTVbIOsxvcgA9QpxOWw7bDmDX5e8DpEqc5bnMgySRuLd79mXk8Ajul6X3E6pB
X8fqDaVRWLswLqZDjIhmk7pmdBhCyCQqJlp4JLHEqbN6Y9ZTynTD7g4L2RphiJxJG4aR/5TcX5vU
mWPidIBCTEzAIJy+3u9K8pVnGuQxRDD5iDmuvsUrMamdZB2Ycvoec0Laph3C6krpZjDeDSqoWoPa
aT6bnO5QCgHmprpG0kpqH8EItvWNK+PyOrTiETW9jzG7oAU84zjL5xgby3hy1qW/cwkSjvoaaY+Z
HQFN2BxDaz+expB9S1SAUFDJOGWN8Deu1judlpVWfA+hlD6gdu4dG3KTe0Tk3+wEpuljO9jPgtis
navliGO9v6be1E+WSn5aSfWdIy7WiLZxyB7i3DC47i6tmwx2CnjQMRttmNYie6d3uiXCCquzqTts
cjzKfN/eq26ufDvEbFESvbhpYLHuIGOLYTAuQ29+N8CBaxGsAzGb+GlqECNJOS6wgDzhO0nY+ENs
uXAaqa2kG8MThSywqQYz3zWx+xRaDlbY0Sv2bTuEF/nusrI9jKXxLGhEaAaOmjws8fVU7jGXVfUJ
6jBjx1JHi65A6E3Tu9nlO/FUdbaLKb9f9tVkPmCcl7LQDoz5MGHQcw8Swne37BXi9JdjTPpDPmCW
tDxkdSXkImiyC44ciuvQjr42hatess586dx53/dNfonm0bkI3qwdB3zTN1Pa81FaYmmIUoOxkfWL
TyU5NTX0nQI8hB+R2rwYY0DXXWzMlkATGRdPRLF/woRmY2pFWp3a61PgYaixDBYASEffw6wV4G5n
tWHmdTaydH7oDkNZuvBGILxAlRQHXWntxZDmterD7MyFfQPe7zzJ0CyYahCGXphSv+rU3EHWUFtH
1q1bZXQJ6u4dMyLFTpZYn6hymSRtGKsp1I7dAzVAdnEliXNJ+4ghOg5imc03nUaOQXLkCbGf2MYl
mD7uTc7/+VUWqj6PkpiiwlunT5a8rrCBv6u50gxxLKTRNQ/xekibk4OmaB501O67QheYDIFAXnSo
p2PKFPr+siQ7ZVnZY4hEeQceClBAV22Ji9MPdsmhNjXHHxkd9dM4UDhjStow8NGex7KvzqNqB4CI
tN2Sem18IbKnVqB54ylyPih4jlo1D2dVIVsOsX6wTtkxAJg0Od+/aozCD4ckP3lWZ/t1VdN3d6vm
QoXmHoRhPCbo9Z7pT5aPsi84obEQQDSuZkTeJEWCtvkmwjQjuLLPCGGNlS96Do8k0AdOZNaPTTaG
l9DsDBwfxkQtqsX5mVIfnJbLZodIjrgDfQGomhP/O5odmp/OTf+i827BOS2LZxqgBFXPvbEzQSYS
trCF9+EEVhl+RU+PmC1en6zS9nxrDZvsJceIwWmY8CrIfWNWfqbS7YErrfy7grR7bkncIVXIBCuZ
H40CNl0EYXk7LE1xJphti30se0YzSA9fZAJOMuJIHH9Ivs3icVybXtokHobJQ2zPZAl7WpS8RlMp
yRnnWrREj19ZpZfLXEU/LqOVOC964zgvcQOVXDNK+xjPUm2VA7WTbTx9qoCEJaYYznqVc1JRrI0z
NihpNO/VglY4kXKgZzaAzE4K89a74cvAiT0Q0ksPedxrW0KCkOFk7vH+S6ciC+DWYeNT8JxdZWB+
4V7pDOPIafhppBa+1XWOp25tQtamnZ0ZTZJuFJo/ABQmwEAZ1zchGcYhoUHleOP0tYkWcluNdFJk
Ybkz9TI8WZqBlMGtfo2bt8VRywWIUkZos40AkyqtkWSzVhpu/MZDt3btup/pEleXhGzirWMR/g4x
hY0XMeZeUXphPkmccyVDtZ09Age96DoIrKxOAcTaTKdt5mYhhJOJHGO3M6ng+ZUYAmOJIZp+27rt
a0lBAYgs6w6tWh5sh5zgOA/HKyT5EHdxkxBcj5b4rtoSelr7egssEFJGYW0SnLTLED5DqXMvmWUB
P2VBZ7fVJ0CYxs+ScfS5HfPcjxOOSfmAZytExlOmHs6dCQoIcVkw6fPOOd9frAoe0zKOL3IwnfMw
QmYB4tMf7gWISxryEilg2+1knITR8cMX4wiPJAIPQ7ocwaGsFyadmNTwl2X8CSvreXKa81gy3mRF
/RbBZqV6QL9oskOR9kcOINKJlqYHigLhHjVJ70dPyfwZlgGTmpAN/qaHvs3aT17evKlav+K29t7K
4mra8TqCTaMHSKHGVWoJtizNYUgbm0gwWUGbrHVvS5en1LvuE6q1xffWnHtvwT7oJuLcqPpRxdiG
p6b9ImqD59sbSRWH2RdOpAdLa1lZJK8o/tEhwEa/c9Noq3/pXBo6GDPo0QJRdK1uBVTx67czndTK
rr6tYLcqdlXgtZ81IGiLba+ReMk1jHQs7JhANgUR2fgOYV0ulWZv5xxgzVKd7vNsPmQNKMlwBLYu
LpU2PHUlPCsZlV/iRBupPL1vcj3iFeAF11J6Ipae97hgopDuFKR/HK7LqTxDsaWnkHJWtxqTfhM+
IVlEhIVZtLN7RjUBC00b5CzjG0ppCLcJ7DtHms2ec5wZuLDXgHdrO4aZ81vK3DI1bFgTldBfIwnp
EYYfmqO6YsK+fv6UbrMfasQS2FhStaEr98iWOArlQxoAOqNuFp/mgiJsLvKHgS7oxXNcTveReVly
xgvzjBCqzltxnUs3MPrR2mseDmOr5pCvMkzDrdHWjCURAt+dUPMOIgcxnDY9GyrB6UYypV9rCiOt
sjtspfOv0bSba8vK1PZrbiGdzj2j/AiY1yhP6J52llukuEC81I9HFkLVQzKHhr6Bn62ITixdegTE
wQ0rZqNOBGl/HGem2iGwgKk+nG2n2UauCbcqZjLPjLVRBZ26DJZSMnNxeMd73RtObUhqphHRxaTS
SU47hDjRcRzEFzfTlwdl2c93hAs46k/g0nAFmqAcxIoU7Cq0kdBefhAO6nMeZs/SgZ4BSAoZaDdI
XUvaXAC6cgS6KS4DWhYcMugM/3IACF+0PNJeeoY79soZvTdT+rD5wtjjGRbisFuGfDgUSHERTJvb
2cZvUnyy8XcdI96ljVCUVpZd/RAqORH+MATEanU+IDLnJJsOo2tcH7xF5zTglPohjsKUEsu4zQ10
R7uAfkA1s88njNEOtqq9bdHfof9OyloTtz4GjnKn2e/ZyJAZJAaOedMpn8hQDTBHnqi8rCCHpbfT
QWVs71efGgBtAQqEm+pb3A3ju9fJ14qVYykZRKXhVcxD+aQvkU86EJFpWeNxzDTqr645Et7jEZpV
El/oDwPomcR87WoDYrjVJWfwdzhNwdScuE+/TLSzErqg98694L524NY/iC55bkm/9r0F6XDHMRfS
fowSbIWVee6DyhbODiHejkGN2rmvWpJ116NpL1jDnZRqy02hfJn5qA4j868o+pwmrX1wdESPmITp
eC81KH3HSw6Io8OTN1D4sXzR47LjlxIZ4EY0IuIYE5FGJ/r4pZ3hZYwjjigkJvXZWV9k4lxzPer2
96IlNqcnp2oJyMlBzJncOp2xRnu5ID8DcEop1+0257SG/k9PoNow5c2Okj9qnllccF0Vl9LWPtlV
hclfxdHWAMH3UK1ol5iluuuMp4ywAr8Vv1ytw7HlDO8CLxbdDIvTU+Msu7HDqZy3kXOmTXoLoQec
pqxuLi2oMX2uo9OS2u+6FjX7qqpTugdT+NSOyWf2/+9V08FtY+ViXtI4OBgI28CbAC4hnvJXeyGY
vUM0vKSIM1Xugf5jbrqpBReqnEF8jpfur6zl8E1VBF4ltSPwDMDYp6wfdx65wmSWuAg+jJZ9HOCM
pebGh6xWvC56QYidWxw7jdDQbuqZ/4aMWLO6km+UQIfBQRw9DkO4W3I9vGLDpT9jovzpR4Fh0l1e
W5eiH7kJCARnOIzSQTOcFu+qHoMYtclrY/1oXd3GK+DotyVtkEYm0KnNpAiySlSYSuiCCZJVbFmG
gVA1zQ5jFGfDrN50l9vZEwsTzZ6MpmhavuQNDhYhv4gqA9aYjhjFw0LujBG6SjFToGAm3BcMA096
C8iQvqbADWRXHeNIprQQPq1bZPNW57k+fR6b8FeYLRwH6bpd3GEKdJbSL0TiPEcpvZusrOPdMrKx
8BEh9KmT9gaEihJFXng6jGuaEJyBfRsuUElVuySkw+Qw7aIydrGme/bWGyBDLJlbB+mETY44iS/I
VdBOYtP0jTzH2bdaDoc1Evu+SnodFaZdJngVw6b+Wve5e/ZCGGL3f8ueyVyU5K3UKi+2VmV+xfBx
Wy+cJyzotK7AIldwSEvxXzRyvuHuwVunxej385jtZMYUgT9lz6O+ZSymkw4h+7cw/tZocwf1MLSO
oUvThDOR8hlh1VdLrrhnj1q+L2Nib8M2/SyrHzNkYmZtFU3wEEpnnDQ4vPsY8Ap5C+eJHL9Ka9wn
jm80YRkBLmoGgFws1rW0yWQfw3RGHgx2z3J0x58U1DI0XoxsiDpNFtzfqlEtyrBCXHTjl+kBcFrH
2hkCspOX9a/kg6gXd/ys2+bN7jFctSwjyN7hIKJI8lWywEZRonuZ7MY708y5afPyY+zL7jkSOxr4
ni8tbC3dYtJiNNJfwCRsXzXiW2nqK6UWHLDuZYE/WVGxmT2tIbdwjrbdJB6tNgm6PIaElEaPqexf
LBO/FoeP3dCHChVPQ79J+wG/CK+1ZqC67zlKNPiZKq29dpxteS9xrGsHXbed09Ty+MS6ceZ8k/C2
aRQiVha4ZdECgDyocHhysrRDApByJUPxA6FrxOxhu45SbGMZA6N0J98o9PcOms+W4bu7nSDubqCo
Mj7QcjSu9coGCaokr9+1OjF5ZChdrGyb1lgf7bG56EUWXuPYBg+6fgXD8gKc1zt29tTrvshJdUDf
8QW6/tsY0SWQggBXu4kjRvu83L+6v2gL8KMBCFU5qeghKov4MHXxj4akZ33T5k38QDbHsa2GGYHK
+r1+/d7YDlBTLfYJpq3p1rZt6F6VU+sbQQX2cH/RTREFBBewSazfC5fZCFTHhATlagqY0E0fKP2J
loiKWzaVKUqy//v9+1cGsAlqAkWwvBPoiUY7BbRVepJ2dbE8lxNa1az+aJbYxpnXGhKEi1Zqfjqs
+QGR62yjoYdLQkPYbwBr02PJ9JPnARqZPZ4eI2u2OpGag0aoteWWlW8uDdR1DzGnnszLjlhwY6eb
4fiS0Zq8AJCBKOc92xBXtzMYqwOGThzJ9Pvoxd8K3lmoQuMO+/kDuD+XEHb7HXBQDcgqeav0+lc5
Jp8Ezl9O/if6yR1DiZnDMyETspvFXgkyfzVlnY2J0UoBAcutCHatCsbTI8D6r7Y9fDMY/mGqNw5j
szcNRTiL8zknjDxRcRuoyL54M81iznZUbTYkhriMnlvmqJl0SOnGdEN6AvcZ8OfWgaZa2eg0NOTU
sYy3VaZ/Kyev3cTvvfHdYV7ESco6VePk7MqGUG5jiIodpOMHYZaYugdb35R9DkktlQU6E3MFK6/2
tOnRUoZOU/rrYuSnGV3dZgF5DMvAecrtnBFvrR7kMgQcW3uyyJRObw1XM+NoglFCgMYUq3SiY9k/
hbTEt24HVTnO+we44fkUfxaydtCtUB+kFI1aZ9HH6/KLA5h61TB8BQbIVl62LLvNjk1jS+tYbtyW
v1PP11Nhe8g0sP9l9T1HRAloVlT+sICY1EIcwc6O68B6ZuBYdubb5H3PJg9LaUV+M9EbNoQk29iO
XkbbJmBqRT1c4IYyMduYzPM45Igfyxi+UectG3OQL17t+MmS/Jgg74GOBNegA3xJwBISHvHXkjQr
UTbL97E7PucwrasifGJ23GxNDLJI0qcmsFV4NoXDUxB5uxanxxb5zbxb1Ytg1/aeA5bDio0ReDUg
pOxHhtN/P7XR2tAT5YbeceLLCgd4JGZfhOXerstuO49ttdP77sR//TIODWCsvjmb6extAK4qzl3W
S2wmKB3tVt/VGFfYo3EGSvXZhJA5yRGkudb8lDhhKdsDM9OJQO8wXXrYOl1YlGXJJ1AaJQyT5tlU
sgmKRQZuyCBJaM4TLlMmChHa+4Hc7miIamwN8Q+cVbde0X20gAkJ2OY7XXYIr5KfjmXwQeLtZFgJ
AQhmee9BaiChGk+go/amLB9bGjwY4G2m9IUbdJn+zlDyK+9rUj+KSeMGt7mpKqIedjpoZavXdkyt
2WMq2ih1ayF4gABcaXw+IZKIXR/CcjIzvJ5de+DMWTJlkwxhsMFycjEx0o2HSqvyYJzTW2uvZ9JM
GgBhPM+ng8aGYxJ5uhGtekHcjvtmCADGQB9MKuaGVuuXAA/9pUCYROK7GiPFgN5ON/XEVhE5zYWU
12zXIADOcPWQqbotGkIy0NTtEuRNu9StUbtmT5ULhiaU+bJdNDLkEsY6c6/hnB1KZmUl/S3PEA+M
Q0EZGUuDDrcGuuHp37ucAE6jobTPVM5AWC+3Wv1jTiuxLWqa9ouNI6gI3yrPPOQFvRRlqMhn4P7S
wxHfqKCorL8KckaWYv6GsulbxoqGXRu8RYygJm/hXI2h/t7MtHwgv2+aSXzqRwS8MDR7owuWkhBp
CLOO012rglEtGRdX1MgF2TOVL9d60xpld0xsQkAXinjdHbP9UL8rJC9bcJC4xZb2ZR4TBOUlSkqi
d0AN8aHaug2jNDtysPucptl3Ix7JPWMxLhXo9mSM97rrvc7TuRHhV5OVyO8YR0EPt5512vWxS3PZ
cjn5kn1Qke2C0N/8q66iTz1PXeqZkqQJ+KGkm78XXvHTGdp6j9UgHFyyuNRXmFKRv4iBUcNyqZSg
dRqbNCPU5PdFJ4NBG25GW0Dj1sLkqvNZAMXv/Nxibl6n1YV+6Q/UAe9RNYxHu3N/DYv3E4qNsWty
UgmVq//B33e3mPxbnOY4gn8M4g49gaH93+K0pioEiXB1eOoxriez+7m2VzRyifQqHgkHBshNgBLc
Edb+cIeMG9+nds046Pu9Q2feyuwWsaQd7yOqo//WzhnOb8o5h1RbdL02Il8H4s+/Lw7fTuzEzBJO
aeuKo1rbX7aXdIETWzta9PTzc+/qYTVcO1rE2LixEyxAsm0Gs4Bc8O4vIUeUwrh0PUpUc37+wwV+
cEeaLo5I2+HyPJSGpq5/kPYNcWX3rReFJ2KrMgjcimqijIOMpO59w4WTVjFOmylcMyDzEX2TTbyz
qB7++zJ+0xhzFY6uG3yOBsSqj34HA9unFiE9hBmLcbVeVgKq7VeFfK9sis58/TDrGDEJxtU/yBs/
uLh4A1ydCBAPnbNuIJb+oLZsoLLXqIPtE/Zq46FlXJgmibuTcFS2y/obRzZ5OK1TuX9r5v+a/k/0
s/pfdJ7m+tn/+8Z1sfiZBneujofK/eDdNAjyq8q8kIygkuYR2depGzVST1rjQJrgfh5BOxrt9Fou
7q/KWZTvWrf5Xu0VpFuGWvKLFM3Mn72B/hs2RGbw/TlP1XCVsvpW2BTxaB3+JE8VHyxf6xsmdFd3
MXVa3DIf5alzQcvHozKGmqHor2jLaVzbNBVDBz8DLnYjhZ1JgTog0LMW0WxDc8kvCHAVCtBhJjaC
s7NZXaKMmbuGXUQBNDpkpnqqu7o793q96xX6PUdoe+bGiMiXH8Xo9vuxTRk4MJrYQPvoLxjV0co5
NrjvNkU9kZIalxVXCm/j9f/37nQlVj+0eriHGTJ++KCq0mp03mn71NM3Jm3BY0sTza4Z+i+toBJM
FA1gw0k/K5u0pv/+2b9Lb/nZmCtx2DH7RBL87wUEINCI+r21T4Zu70DvtAEizR7DT+g7a9v0v3/a
78uVKwE+u1Lansey9eGn2Z0wQbHzm5Kx+HOs6jc03pAF6e5nRvFrqsOf//3zzHV5+fAMSM8SOjmZ
3Fb0BP7962VNASkhqeQpC0O8RHhcKIn3RksiQtWvzY51RJBUtP0j7ble49ZCU7DbVlAL7yOvRjnW
UUT18100WtReSignp6ox9LVKWgEW/+3SRfIxanFCa3Ry//Ab/L6AurZcF1FOYoKvPrxlZTKAvyQ0
4RSnmkPkKe17eGM3A5/vaXK86YAn94tgEGZ7TOgQVPUbr5josa1yxJHow01d7tuQ1Nfcmj3GGfbV
1epPZlJHr0v5Fspm2f/3Jf++2BL+vHJ4edvZ7z++55454iqrpXmi1UCDXzLtkLj8DigAjwb2YL9c
jQ60wqNCP//3j757Yj983tzJDpZZ1lrL/rgfOjRv+dmFeSLXtdg25UK2rItyZ1DZ2SDHYBMqmLhG
59YbK+2Yda2aWrVCTtH4DX+424317vrtaljP8M1L25ZiXaH/gQYY9KQUxEkZ5Ek1rFeremhZNT83
7r94v9RvnMp54KgPNfL2/vBkO78/2h4uHYmgzmFg8/uywqzL1ctYP9W6/pWeYI1yRMxfpLsvRP68
wFJ6ELKgBRquIxwdJxd1PkOS2H53EvOAw9H4rgznsPSVfByAzHPOTwxV44FEzRDhFQ8SBpePk2WA
uKHEqEPrdCddZEMDr0iCFTIHfd/J0gZMx8itRlP7ECXRTtBn2WAYkUHRQCZpZ9vbJVXu+alVPA+i
O/SNV54ZSqxLg5xJoQpZwQ5WjWqW1A4webGJ9KulTPeUwV5mlO+pHj2bC5jg1GNQOBrhIeq2LjcK
WVbRhG3WtPfjBIEhqrWLIUgBmEZx0EBIjVqRPSuNwo2i9tIO48JczGPY2XKiSnudzEB3cC+lk790
UXbr25XDHZfGH26X/2XDBtHMkdVj2+MAcV/M/nG7lAmnx1kL5SkiEuW8ZHKP0uB7Grfu09DpZzdC
hpHNaAZgAm7mlvyTMi1f+ymUR31RDJfJGogadMVmn+/B7tMnQMvIsKQGItvIN0ly0gaHgvmHC5e/
P/Ge7rDKUh57rnDvd+I/LjzKB2Qr1ICnu0xUojFZtPkXgRzye1God1ebT3kunWu2LATTxDkz6bK/
dd7K7qjZTpHQFNRfKzqCXKo82dJ9FqgH1bRl2CmOWVTRV4RuxbRqNzDl21shwN2uZtbQMtYyvC8i
HZHXG1phnUXOJN9Gpn4ypvp2r6xgi3iX4oZYgYWRjKNdbib0kJktn61CPEGZqv1c/YV7sTr7U54w
KWTJPDR08NQ4e4H27ooaU0qBzx0dFr8f1b3gHX4swom0Qdxgh6pD5yXN8esflrTf7Tqezh7NKmIA
GdHviI5/vLl608bL4LKFEZnq0ex5aJ2O6E34L1t4e2ITdQXUwVU1Cpe1OuXNapKOEUVkHiAllf1h
dTd+21JtwbuPb5hDB8adj9cD0p7BpZqXEx/veHRaJBWOA0RcVw+JRSehe8q6kjhoGBPmpNekDqBU
Lx0Gb0lctZcem+ofKt3fV30uycU6qNu2x275sYByFxNNNs3DkxknApmpvaFHz8CQeUMWG7Rn1gQv
B2TIlX7/fFwh2oU+mKDXHfEnZMFv9f56LWiNDV2sxav8sOYXuHPqNtRngJ0GvkDcCce2a/YJY8DN
2POhhSbhKRFzT7+zNQOiB9emjfVjlOVw9Zrixlw/5P/pLb/htMthkozvZVre/3Bf/b472StbgkMJ
5iYOCB+PZrmIkwku8XjSlOltcEvqxyLSL6hjyaVi7HigATuyxLThYxh6RODsm4pH20uK+KIlz4Jo
4+3oyLc4UuqohqTfKOUWF7Ce1xhg8tg/181UbFnuHjqvq19YIYozE0sMR9jgzZ5luMra2p+tTO2W
yvsalt1PEruKPTFNYaDpXYHOqobHHJcIwmVq0VxchdVxExbB4EKs4mi9Fyj1rdaRR9kIos3nwtl1
ZtNuasxCZwkQ1kSZFli96+z7llS8wXDKA80CgTzI9gISqhIfXOT8yDMNnGiBaLXIEHmjRoaUJcvz
JBgL31/qDkbAMFfW37HwFQM91K+iuyy4JXGHkFGyzEgQBsi/jvlmzJTzaRa9FSYQipYjbpTkO83q
jCMOzl9KRw8yiMXd0nu5wiLrtgSGeI/3RZT4t+ysu8PL3PRf9WrBG6HtRpRWl8TQntuVUhJNaClI
n7hG9WcG/imeA8872Wo+3E/SSah+TSUK9tTDa1+zE2zLJTIejDxhjyvCQ2vJ6Q81x+83vzQ46eM3
9qQggH4tSf6xViUlDhnUXECbMsFpTW3vNXQ97lw8wIHWMEAAkfqHG3l9ov5VZdnS4LG3HIshhSM+
1pukRJndMMXqBFmwC2BRXvN+8M4pEbCACAnmXFyx7zoArKsqq8DM87deQfa2e/nvazE/HHBIe6HU
MtkJMYNJ/bdnqsT6YTRKksaBdLBx3PLCQ8QWLGnYIvvdY9+wjnYcEqbZz/7q11iIOznKyvE+pZkW
xCS9qtIdr0lSfqcQoXFsatsaoeOkFdROHqP8JX4SjP/8CmU2AWsqIDNhV02T+aeV3v3YXoL8ZdrC
tgW/iyk4o6570z8+TytnUmkh2j7FU5P4rhYbZDRJ/QSWir72/c9YFo3T/auMSBA4JslxdGCjpB1O
6M39S7B1fJm7RR7MQvs0Tdlyur8kVPFI3IlTzZX079+SWkXzkNYFcQjdcjKnjIFC1x0EQjiGII3w
swwDxSMAeNUsDFNSW5wSmRJ0EtfT//tSR5miRTSecY4LiEXuvJN2+6vwZo3cWZgXsiUtVhVtKAnd
qeDekJWxG3NRHCyZHVJQCSf4jSFxIKS/EGGxFJNbbrr1yxmzEAOJU7m+3L/ySDoAyl3qvOJOplgV
+lMpO8wyEAi7EAB/HjbRgbNofphsa2+6OjKbKX5pejYtVjEUc81r0RUIjTV2gdhc9k78FheR3DsN
djZmCejFNTvZmCp+vTsz/7ZfoRfEcheB6pvwA/UzY5k6t5qblnwzOnUKRdE8LFZMAa7gFQtsWhu9
Jca6WLkOE1oSk+HGc2oMxmsZA7VGywLaJmNUkDNgNWZLnT08QXvy67It4W3uxSmET+85DGoLRuO6
js5jfbPSiDCYKHOD3OriQ4dR7H6VzMCvJbP3IxzYZKs7pXzpMiDEXsbdwPGFyTwSIR+oUXfRRNVf
UsRPHC4gNw+mtWxVR6+pK4dbGDb6axrpJAmhHVaWF4Kch/bd8AzpWiPYl9pa82OYMqj9rGtURvlj
A0RzU2UosOzRto93uw7blkZCJKMrTZEGkXcl9vYZuzxuLdAmNCmnMka8KrRyH09QVqOW47QH2jNo
27/wzsK+Go3X0crEJmsiDQ8oLfm5ksUFlcuqdpIXmaE8i/BR7DtErnucW8Ym6Tg/eQ3UNNiMrwjG
zB0IFeJBQSxXGUkinZtozH+iT/SIHrFa0YYyrIObx8bRLKxDxGEfjfpi7qCeneZkJMJjk5WN8aUs
5CerLL64bYSwFP7hdsYVD01QBdrgyAPZbFj5ogq+Oxb/OsbVpwbzM8JZaucyh9kDkOjQxruRH5r2
arpxmZvOxh7/d4dSz5Aduuq5alCpYyR7vhtT51WWOzXeKxxnhnJrL1NS+l1gcz1WBvzlUiPayB2R
Vw158hklbLMfXG6ju7s4RGF7swYmTFpiJ3+p+JseLfbeaw3wwzH6vhkgNdm7ZMORnI4fB9g7KeTm
04Iy5nVEI77JkjxGnMQf86a/YuQxWG11G90I3QWnHxG1xGK6JYqqXwxpGxSJmx7aRr94UisPYsD3
nOaYFycMfzuLyDJc2CHMwlzw4xf1Mpu54+uSdG0tw+xlA1JP2Xm3bsbIszpas12/QGaItrVqeoYn
FrF1CxPWMl/1R1hv/Y4nX8dyioAgP0DLI59ojNatl2xNr9ORQKr4QrMkPlopq1BLkAb9pV4LlCBu
AXaTDoFF5ldQljRzHOqn0WXDd5hQe5VAoYez4Dzu5+xnnSEVRdtXX/QkWZUpGE5yhJUXr3zipNJd
aPXmOxqQ3rZxUhG4lUXGjlZF5Me3VJl21LxS124rt7SeqJiwrHjttex648EThG9mzTPGnQIsbc8a
07ZL7g+dR0PFmsYzv398sktzm+ik4qWynG8oqGLugGUzjE4TSCt2b1rUGo81D1PDcXYbIcY8Jfjg
1wbueBoajfxT/MQRQ7Je/1LVEz25cnzNTAJkR8z0fldHjwiI3Zcs+4uNgQlrK9xTV3Dq4STZRCa2
TcS8FvTsqxzCASHUjWyp9pW2vBHozSwg4JX5ibTxczGdwIA6WEu6b/lM9lVSiGgbER3uK2RJ56py
n1t9kryl3+I+Onr4ZE6ZhwhuRvweJIy1N3YOMlyqoXgrsre+FdsJt9U5QU1+GIb6xJQxJfaELQ7W
IeDuskbX6FiUlTVLyrNGeFhNdIljVN4jcecOgHdd7eGHPVklrb6u5sGv6tLyNR1PWo/C/JgUpX6M
5uKNLZ+FCo0q77ZOo89rewxJ6Nu21MQeFiRS1XOGwfuoJ8Uqqsb7NJVEwh+0FtpzjXQ62fTeXmtq
nmZdPsDg/5VFtj8Td7FBF4BLWk4AxVBNlRHzboSz1XkmDq1qQt8urfewmQHL9dIMOldSNwNZQ3XP
x5DWut9CemACPOL80vZRjlEAt9jywEiSRpu+eCQoFF4QY1ve4Yop9uECXj73jOys9KvZ6+KBYwta
Nfg0j6MiWylE1roShsTOpWe/nzrlV47pXhDQEbwsSe9AukU0W8tb3+VzUDXZdJSiwXO+/tUMhZOt
sdJakO64PBzTCyheRsIsoS5r0EtjRkA6o35CPHGzpJAvZLtvCqctb8tclfuRQI3t/7B3Hs2Na2uW
/S81xwt4M6gJDA1IUaS8NEFIN5Xw3uPX1wLy9stb2V3R0fOOjECAFF2SwME537f32kujYzgZUiw+
QW8S/CJKHt8kiEBDw0s5t6tlJD53hCHRfZ2ST9F60YnWi3vjXYe30WrQzfA0kX41jcMjKjVn0/6W
aUybJdI+c0NHVZhk0dESOo9UdPUuL9TZa4bmypISCnd9MAdrOUqiqzKVYmE0/UDOgfswb28wFFtb
LCXtoPbGJUvDi0yN+15u5/dZrQJyOLOz3IrWQW5y0VkUpLYh9kSnJ1maiKPRI6VbP7SYJ2y4e2SQ
ErHZRGrs6DNlhq4dIlbN+jFPa8kta/Vxa8v0wLeOutCAek6KD0VEwdEN+rkr6pO6iq2nUAFmk56J
fmuOctrTTg5CjNZDpyLMGydykpa9lFcjLKpyH4eRdNYG/bSY2Y+6S6xLgCxIocCz75bmWk8KYfdh
AJIzWHrIsAG5J6ditqoL+jIkxWolHOk8A3kRG8sjWQhGXA2pI4QgMCcPpWVGdxr2CWmWzHPd6K5J
TJbbBOPn5iyHsWebdR55zdKea7DVtmZBkLE6ItDXZki3hoT1Q+rWtURAPNJWb4qpEZUUogFqcXAY
4ngE7xy5Zi7dKqojSf+XCCMRMQLpLtYxRlNiR0GVItDDcK8WWO/1Cuv7uFoYcYjiE24UGnXRF9Li
6VB1yhVFa+HOSVMhAugD0h8sdPJYox2pNptzgD1zH8vaZxwoyp22tKtRCZSwmL0F06ju6IeSOQo8
1DHw+sRi0Z0aQ3+0sspJ1UTwgxxsnV6yAk2r8bFQWvHUq6FLE3V2ulktKBa3Bwnbr8zU/IHa3lM+
yyIxM+hVxiA9ZnGm0d4eBm82lOiCnGQ3LtibAZQYZ6nvMJ7APiPeUZM8TBmZT1kwZ8GsXXUhfmEY
b/yR4tH9wsVYQd56VMyIAaRLL/2iWfeUTvQYAWVMRxCBJW2/uh0+qP6RWnTbACekX0/XbR6KaHqX
WUp0Zr6vMIwj6RbqrvEEznxCyRYRdWGIprDn4FxUV1W7/ojIo3VDxRxugjUexSkU77qekEkrhNpb
aaQEE8d9n4gqqLY8wzSzILyDWYBQpY2/SK9ajtPY41i18odGSrmg5cKjGKpkQilEmRtqgvhEGzGD
x8HRmurqoVgTGiVBX6+c4SGoeK+J6N9BaR/rfHrRpTF4oFqEHqpK5fsBkzXlIQAzc9Ii5kvN/NCm
rFrwNmHNG5ZT3IrLvdwDHmjyUfiYleweJ1KvC8bPgJTpBm3VJ+thwW3k7hwTT0ZQAlXQLpWOTVow
v1E5NkgNKjG1HNsK59Ggt+NZwR960GvzCzqAjHPsVHd0yZZgzglcrCtP1SwF4wZ0p18i4BY4AeJR
2qmYi2y9nkcfjs9zrclEL1bFDTV2eYwjc6IV0N9MJTc+R04wa8EW1Gdt4YeIIx8qqNYNo8kxDk3s
x1OfYFAP1msGS60JCl+ivum1wHywaJEkV20luR2SNb+t6vhIGMY1rEl4V1XSj/UItc2k22OZDNdw
UDnnkla5GAtX5Qbp9xxHcBwV9d7SJjwgI3D5GS+1FWfWk6ngcUTed9fX6qka5+amtVV7GwYUkUMF
fH9dP2zH7Ygm3BkbGC4txOB9bygEe42NdCHRxnrh6mN52oweHqPPbq4AEgzoYyGU9o1rjfNxEVjn
scJ+IWsHgjNBDg5h18WeX+Z1agqNHh2jbZAQ1WuhDi2aPLytSJmqQRw/p5MKoEmZHvMV0jmmw0HP
MHZTNjQfM/M9WDQAKISqj+BXfnFFOK2J2F7IJd3aBb2M7YmjDfNiGdBGBN8etWrlJQVpmRTO0FwV
0zEX11jtRgVRM5AShNfYK3vmA1mtALjI0mVvZSN0g6xUz1xqZvgQMgKkqvhJKcPy6KrITgvq2RHk
aSa4EVdEMGnKLkGkd6eUyg4xT3rKaTaBwQQ+DPjfn2iymFpz5eUQ/yYzEuY0rfadhVRjEjviIue5
25eB+AhMPjnNFKS38tbSRn8VAz1cC+ernfdBcsZizdAs60+04J/GYr40Aq4ulRncXLQJjkdS3oQ2
ag5lg9dT2gvEgDndyjJqE+0lJqPHrluQ5MHqasKq395X4Cv3BTRcFBTmiYFk2OOvNncyxS+XsMFP
uesVkGQDgX4Zyh17CNcxrJiFZxH5cqixMiBuzs1M+UKzbHrPSCRI5l2eZTpT2wmE+Ii8PawK1luE
k4xdl/pSR+Rsl5Uns06/wq4m7i2ccHSodMFKhX7Yhkjq0M96yLYiu0stJ6YEdYGJsyvAGN+UhIlk
kDRfc2QRvRSgyzJj2NtBjvdTpu+ixxNp6TQYTkPYKX4eaxTMSq33mQ7HZy0/bWD6qY5GondrC7h3
LCABB3Oi02TVIr7DAhWVQ90Cu9k0HnuDkJ04INYYweVhkuWfRjNrd7loEvSNL6JV8aTUczIeImSZ
pMUpHyqKY09nRcGiaVicge/vYDQvIwmKJHhwWe/H8WEDQTE3EjnxLZtMsV+YCaTm0iWYY3uoo+ZO
0PqnGtWi03bk4lUktrFgJzEFln12Rwk5GMvpPGqTb7KG8CsQYD3KOg/FbwpVS29ORiLfS6PZPrA+
5/BcDbJ5fBnM3DdTS73Hl3sqe+LUAGWFV+r37kBGvWcAIHc7A1klEeT1uamr3sma+l6q+vm136Ep
tyuRHLAWIbqKa80YlvZi9NopHCJ+efAQu0ArP8aGB27WQ21cCnfqi/sUq5Arhagva1wVdmp2L3Wv
PA3YkLEZzcBOVMdIAjBhMIgcRv6vXIjwoGVyfTfynkdr1F6E0vpgrmLXqpntsdUyzaWoQXRggYEm
S+7qlpDXdZXZFPOvQmlW6cqxMKRdK9F6XTSuXeJatbSG7FLLERPePnsMlG8JGBf28HpmWqUdxLqU
X83gE4riF/F4JKOTYeRFcoY/UmLZP8mK6WGzlNyg7Uj7ivJDiDsmXZTWUwfYMZEV3eEc/KH2TOQM
CgO2LtWaHXQ4ghBM41aTn1LorbYk9fqPhVDwDzJXw7uSZIElN6UnK9PtNtTflUEb7uU4OzaikZ2S
On8IGxZeRCbBfQmm2ziTft0aoHq7lCR08OjmMe7kU9uHs9eOivY5kPjmCbN2JGqTiAYyLjnkS72d
jlSqZVeI8RhvM7iS0VWK6V7EqI75L1kI2oAwGgNJQ/gF94to/Iwk6lG4MjF6A2A+jIRd2i2K1chg
/VqODDtWq7y1HOt2FM7dUVmGCWeVUHiWOHsME6SLdONJnmmBDhJMVtqajJsIyIA/TW4SiAoGB6oS
U6JmLhhiZRfMHJtDj864KLGzkGkr5smjpa/2yhbhIGrfvVmrgov+rXIUIeiYOQckfwbJHa6x0Q6D
pQC9g0VoWaZvQwfOt4iJRUWQODy8guuA3v6okrg5wBLBej4sX8IeLg+OH+tC6tHo66M8OpMSDe6G
74IqADtpQrYfykS4jTLF2k00SaM49XWKl3aqAXTRwmmvGg1VWJZ1ZlG1e4IiOUczllNcgvQBPS84
XOpVQ+rJZIf4Q5d+9p1OshbqH7vRCdIzmTcdo7K7jZ2lEHtrcEmZxa1oSiVvvU9s5rOUS6GraMWw
C8fhnYjubjd25AKlqU7t0zAaD5o8C71ptah0I0KbqBUJv+SK33eQJMpyIJB0fq8VfGEck9hQgdpN
WT6+6a18jFVcz4Z4wURL9FR1LCZaZjPAIaArDnDT6YrE07CNhk6p2HhTLyvHgEG2N/X2tIjibTFT
6TI2AEL6RsCxPY6cOyxEzXWxk3XBVzNCTTCbnqO5BrJham1pi9aY+ARrhc5i6nvY8ckJen3GMmpE
Tl/We/onyrHCHmQvEDMOwYKxSgrqD/6G+UXuvS6OpXM71hd5nPQjwY4H9Lbt1fLLewdii061qKI6
havlmKRi67ZSZbqy3j6SmNY+ZE2iksTQUUoU8mtz0UdNvWlpeG7M8i/RzEyvGtR6byJOoFBhkk7Y
adJTzaXquGKjywZmugbLbSTxZgy4IGAwPyJpnh/iDLxFOpurfiO+Sx6y2tROep9JLsPH1dBncAFj
HTpywhC9RLN+ZiZKJDc1ZFdpYHgk0E5vaFZp0tUAjDV9bDkb0/leweWGcZigMHyQyk0wGWxVuSUB
G8iMUxE87LBW1mhFrEduDRUGq2+/B34KoEsrQhrhreoAu4bRUI2Rl0+ysUulnuuaIFOutmL9fZx/
mBHuLKEKWGLKU3YRm/wzsIqPXqNoMmdPLdnnz/Kw4DZF/wjWozrJ2vCDNT8JlAUeEgX17z1XK1fV
5eLcAirZKbi2bcraMBVC9aHRNG9h4HwsGYzmyPQ1Jk27aFK/Kuj2L+gN3kyp8sD8Nt8a9c4wfTYL
Uzn3vRjdqQzIEpoy4pBoH5iUWw5asXyPcRlhbcjoXCmD+hIE76yInnIqRg9lmCpuHEHb7zORTkY8
75YowmA6xumBCf15LCinC0kwPzaVyOlDLgEe77onRXbUQN5Rk4r0sL3h8XqRmQLdKdVZkEmUkwrA
uP4cpT3doPol1frWrdOmJmCRiyE5j9N9XZfibZSKN/x01XUu259FD41MHhPyCkfBeF1meSXULcKl
nPF+pONCii1Lr0PbWwkTKKG9hNO1h4JU7o0scBUjQRRMic2BQMJYpa+gAq2r03ODetoPYkKSsln2
Fywy+HmQyR5RclLosjLRjuTicUym16AUpl0EQpekq/GkrKURfR4GZtss5vKymS/o6OaLzFDmCtNE
Vbefn9M+VK/DzAvbKh+trkdmu1lHE7qvh8cIy+ZBHwhN327OVdA/itaRzGnxPiujfWmU0nMYjZ4h
i/l7Q3dln4Gp2DWl1D0bdX5k4u8OOm532wvwKnM8QqgBFSl8SsTNjkBPXiILG7hpmR6RAFrWped8
QUZm5drR6KBPsYo39e5URj3wYd4bB0hqry3pBL8D+Lpe9/YP/Pv+vg72YON/5x/Xaw+t5R5eyEm7
yFeSLl/1H1SDZZKlYKArGPwhudA2cjtmEORUEm/vap7FKAwdYD6AN27Oo0nW+CM6dtLvErLUoduo
ruddvMv7BWeZ/WnakhPYkzd58k7zCTO4xtfhxXxTfoK9YdZb6YAFKec4eES5mTzUnddrtD68lACa
r4l21UE8kmN5Ha/yU/veIFrHZ4InyoD95FC4DloXJ5jQ7fpxTy0f9ypKEBwk4iWa1zTGKnqK+mpH
nFGNW4pGZV+Z1QEQ4rAPkl7Fik8aYqLMwtEciwu2u/Ji9tH7WOYTJ6ru0bdWvlImAjbTWQE0aGoc
wqI8Z+kwfhJ/LDv9JJR3M5K7az+KL0tY7NpxyF7ZSVAmEZ1a5HH2SiXZ0RokCETo1HjLVfVVGXQq
ZgnTzaQ4KRg+Cj7E4yshWDYem3l37UYXR6Z/TQFXBY9X44abkhhnQn3bufa3Ta1WtV+D+/x10yBR
ntwrXD+JnDS+AbXND+q28beb217acmj0eX6WaKf5dL7OQnTOqdzuankqfavSCRhe9/642dAdOSza
4CZr5m+Zr0EvUVizleiX7abMfNj+sgRg9WOtoUIs5YVPSvTZoEG42/4YlEPh10NY+usnGEdZ+Mf9
VWFQhMODU4xS7m+bkLRhTm42v+/b9sDarMM+12zSNLhC8p6ETBjgHoN6cbaPrsUV60p6uk4oVdhw
+sonNZcwuS5r2pNYyf2+BO+2aNrfr96usYvbq/9xX1IDcJKajCC3PHteijraNYaMkamNiNDlggYR
SqiJbFxzlVtsnVmRLHt0jDJDjxzhEKJRLWfiPzfbfaHRZJT0ypOwfuvbhn4stVNSDdhO+gTuRkAi
oYiM+sOaTs48qCQvgzcaae//0g7+f7L//4Xsr3BNRh3zP5P9n7vP6J9U/7+f8DfVXxKtf9F4pCEn
rrp9RUWlN3633X/+h0DN7V8i2ZvIcESMv6KKRqUomy76z/9Q5X+J0Ld1MgpRHVuSitj8b6q/YvyL
JYeokLFjADqQ5P8nqj8q7z9kiyKWFwUBOMoybBwIBv+QApU1lNNyNmdI1QJNUCSc4IrXo/Ifu7rR
r4xMavT+r90/H6BmeyWnlYv9Il1yB5fKlYUVZQOQi3sQ0BiZSMYYStzpPbWncMaDRpHlGhkS3vPe
PDcs9Hw1UE2KwMtPGFfxtaCzi7ABknFL2hyoQkg/ggqASJ9Cw1Eaed4nBgijZeyJPEneI2F5I3TX
4LQf40OlCilXg2kv5z3WTcNSHUuV2j1wB3huOKrtNiYe1Nn+J2ZOkuj9titIpbk8brsER2XDyVxo
ykFmxHzJWfj3E1hI/6+v4h8vsz3rH9/S9qjtTlE3SQFfpH2f0If2tjR2Lij68LbtBsBnqIVGT9oS
lP8IbE9DufT/CHH/fZ86dowE2wtkkN//3lWFIWU+vD5z+9P29N83t/t+v02xPXG7/b/t/n6n7Unb
5o/7fr9uGFfacY6b6dhRZPVFM67ojrA3rJtt7/cf2pQB7/fNbQ976ppO8N+f8vtltqdsN5mlAS5m
UeH8nx6M0wqg/5+v+Ove7elaaPA+225s2KDgol8f9o/P9Pv9ttf64622m0zwiNeRVcDq//7/VJPK
t7/dJkyWGViFTZw6BNfCYtti0Gd8pqGDcXXdzdbxmgxv8L4NfbX1rl8PLNY//H7Ir9fYHv3rQeuf
f9/8x5/TNuLdepXkmV+726P+eLnt5v/85+0t/vEpQ5qBdmTF5WhbWVHbyXpNS9cPuz0SdQ2RCtYo
4DnopIEW/3qbpIe/H7Q9fLu5CFHijw/bU7c7fr/SgksUGNX6ytm62fZ+P5NkHEpgv59jCnTM+5xl
WhMJ90ol1H4nIaPEI/vvXRYdjZ9Lcu1vf5/WGTUoCmpABDixQGUZNPQGfG4BrlSq3nIsnEcJJIYf
mH3rE6lwNuZB2BmdMB8wYsBAKfgQ5jrr+LUrrRMZjW+ThKx1AvNrd7s3okOD2gr++vqYbbM9cXvc
75v/eMntzu3P2wN/P2+7L5DTgfgiTJl1SNvVHvLya5hrdIZBc8L7gfEDjZCtawbu76z7QE4MvnXd
KO3EoF5uQ7u+3iFBtiQtsekcdY29HtcAbJVMEjLdRZfsIpRo9VOpZbMrDw1CLYxKuU/yLDq8+Rit
Ey9z/T9te783232FrlRuCSwXSTXfx9KsBOi8ThjYG+VVTWown4akHyIoKHtWP5MfhGwySoa7eJGe
4nzFuhC5IfrBEDyRlXNr46BHudN1PjgWai6gq9ztJoFzdLH5X8ggpiAjIldM5JEY29iUSicdkp5C
OTO9ap2zGk2NJI1QwC6uR7DLL5oyfCpmL+3yNqxPcdFX1PMa1j9WxxVCpDY4SctjACpXr3pQ0TQg
fQuVv68Jxt97Lb2WgyH3jlIUKyp3BZASbY3ng5lYtg7BbWXGaw4Bu7/vjAfxHp7GspvWM2jbwCIt
f+39vq9BlrwDZAFYmRNp26RRA66lkI6Wkc0oKXVR9IXwvl77LHqjV65QjZwCc95KOCtaqAji4BZN
fyV5cPx1ICr//WjcDrLtvjprsL4PlCIzQyRSDkKluZ4F1UwyhdZYI3Stf9/e9mq5n3gzCyUzoDBX
MIbJTytj/YUVOufICRMv3m5HcI/8qWY+no7yQGKlgawA50aNeqzAfmSOAgvbRZ38X7vg362eUly0
LFT/G+xKDaTcsBJZ/4CmNaPCorspofRZN3V/VEeWPfqKBe2a1vRbhb5xbFJbI+8SweNEsRo81E5I
ARF7CicyCnSA3zEKgxuu0flxBaBHx/Zx+jCjPctls6QN5Cwv2UH4yWI9JI0xd0TZ5lBMf8QsNK/x
sK/Ctx5DzOQ24mHu37y/lOpSk8vTHpjaixEWGNlZtSsewAONkvxsHOCPxMslFK8SDAz1Rx98snTn
pZPGUSwH3EQ2ud0LOeuN4InRJ2QiHIHrOn469SYBw0Cg3AQ6QEnm9DFfvoESJ4BAqsiPx50WHmHt
iazjTXtMcZEPu1F91lW0shAU6RW9Gt96dZy1Z82iM+iBY2mSu1J/iZQ9FOAg8sxVzYgi5FwQcCIe
K/HA8ruFXw4pHCfcGmXcuZWCOsY1ZMqXDDgqHyu+k1A+WUc0U8riCDhE6QSw1h77N4ABZIfzikF1
j4k0L5ATAeugrQQkez/2r5CkIMNcq+6HPuwb3zwZ6DYq5D57LfYT2i6Ti0A8EjT6mShm0JH5Yfpg
QDKDGSFewsEHYNvmuIQOyucYgmYu92LvV0hmqYe0R2gkJUt+y2mhxfD9Kk+x8rJkdn4FkYU2qrX2
IqLOn3LmiG/Ni0mjTDwoPxOdfsW+v5fuaBUKGbVUT4+8FZpn7VnfDS/JicCI8T6MXem5u4tduiQY
2dJgV6I37Y6zfpyUfRUd0RlrzXeH4BR6dXlnotaND2Ww05ezKX8lC1Nqhskeou9ZtIi8giC9Nxsw
pH5jsL4/JbE/LJwX+Lop5iXpTxgOanuHx285VXCpIWEuNnlwaDjpowg/C1JZNCSJdDsI3ov8Crmc
4un8gANWxpP2k3NW1X5Q74smt5Zds/Oln2VzK9JjtbCcXL8wviehRh/d+RydskHC9pEKBzYPbNyQ
LHixNRf3RL0XsXJZ7MB6CTUiHHSgdzTuCgC/dLjMk9gdpMkVz9WDJniSSqfHh7qvgrk75t0haEhX
2Rn0p6k9NkwdzgZkbegt1H4ymg7nJZ1tb/qYnqPGTihyepl26+QjsQr2MFDj20FdngBkrRJeW8sO
fXccFwRKtvSdfOiIiYfJHts9dLZRfhjzs6HvxCdZIFDoXSzuYuM+ftMmW1n2+uBL4DZUJ3+3wChy
KoT7XLpW6OTE+GHBOrZQleKsbZKjGFcObG0JsGZP3cjJcnQmJzl0B3peEiQSn30JzA30up7V/5k+
bpfvU6JME+mpN+87WrfJAfMOkcX6j4ou3rPZOZqnXGgwEe1qcG1eDbB+FHiVuhvfKWrpxn5lmYGG
z/csi8o3ARIuA2dlK7orrok8divsk8ixMpfvnMREx7izLsop3xf0t9cqGNdx2kJ2B+SFLwwRJNLF
zI0FWyG8pHtm4aQgNzn1b5ryRhKPkXnYOx/gBCte2lA9Y6Vh4xzFH3CBEMpnIj0bG5GswFC0LSd8
rl7XPDHkRtYpO4m9F4i7Un4sQCWSdcBQLI3ngZgncRd99YQMWG7fH4XPjJ+r7kQaLPuWni0+UZmK
oRM/F6/5Xe1H9+oTtbXlIYp3i2HL9QdZnlHg9mVv6wVzOE9M3IGogexOmmCb3oEbop6XV89zuatN
zxBOVnYbIhu1en6LcxuptoBbEGNmduiu1mvO9/9X+WKcMvUwHUiSfizo+2IBui2nVIX/5E2v6Acg
pZM6PKYessSccxmJz5uo+KSbxAWyAetA+iYHBnRpsJ3pQrPIrjn7zpXwpAmIG58A4s7zbWRR2n4S
JI7cyQANRUSyxo8M1B/Ryy4E44OJtXx86qMnhBKmqdlo2vB19EiCCb3qH8Pk5zi/ryIZ1pM49V5x
8dhDdyeH93SlHZEb4KIHR8z2lN2wxGb1IQ3OOnpLRpYYj7Eb159jdZaEU5vu+YZgRSG+R1wWA782
kYjRlKLkb8O2W3n6P8xPPuV99BarJ149PbGgiRQK9EiR7egJbOF+fCA3T5LdpfOwLWQ9mp995q5k
BEREX5Jhl/uoIUbKfRKRsDm6LzuCnewMtCbuX6t867WaXf1K6OtRvUG0XnYkqVDYReytfAQHApFK
zTE8jjTDWxNBflQMBy/EZ2NUeDQua5vRLlCQEtr+CjknCA5Wa4fP6tX8UR1QYd99N6/02rRL0hGM
ZpMkM8MJ4ojlhuARMWVrD62LvvlAaKZNb8NBibfTHv6yv2FQ/NXudPcYibZ8VS7FQb7ODApMAJ5h
wnHGFK/JK41cCXfpq/YwBI5iEGPmTpUXPOmklldelN3x0BFbwgAJx033MLuCK5iDQX7OYmime4DQ
CI8RbWskbkxOBCvfNkq3Wxuc3jHjiItgqTnlR7uv7mM6jra4amgfWC6VZJ4ARWh2sxf7qjs4Gb8E
SX7qbigui68YTi65X5ZdO8shIcBA3kmvR5X01Y8gdJTz7IUHg+Cfi/CX+LLm48R2+wk0yMv98qYd
8pv4HPrpHTQF4Dk58U/JZejs8rncowHP9/HNfBdYGTLivuaQnkpnQWu3CwlBg5xMsOuxdFhpIVVm
y30EXbjxrUXh1dkGX/srTC6OM+4Qn6UnOXSGR/mlvRRusRuu2pn0wuGankDNuBzsux5VPl+ag6Hw
3F6Ga3MM9h/QHZfzcgYsuzNBCR8EblqRd8fpnS+cbNykXdM8oU4bBnu3MEGYi0ceUdqCzUrnrO2i
9+5InGL7OXumH/gf7ed0zi8T2DHb3DP7OMt+cQaNvexavsfUEbzMtWx4dnZyBwnR5iFueZftrJ3s
JNfuiDahekov1ZPwFj/AS/pMniw7eTJs8Wf9MnrVUbMrV0ei9B6+IpbRXOtJSRjiGQJctjkoFBfo
4Ff3ykjGocM3jMCLbhUTRFwv4TqGj9flAexK5FTHFLocsqSz9gQf1w2cYm9dCyfeGe+IJ4TOJRWv
cZb33oH6RY9nFd06Wmjr7wLSJ8fk4vKe87/ah3smJXRUOBxekqfuPP5ML+Z+ONefGbMeKl9v4s+3
/BI/zF7wM3ovfuQHkW+CMUY7aaf+zkJrAFPrsXjs77AY7PoP8Tm+oZQmMo3DipMqtp8I9iSt3BEn
Z36GoTLZT9ZX/wHhXfXSU33LD+an+ty8zxcGQgZI9bN5T/5CxndJQnd6TE/pSX4GJ32tb+pz6okO
X+pevmPrAEriDb4qQn/32Q4lHwY8WzsbB90p/ehtPegOwitqPIa3njUtzokPlHL9HRR87sSzc5MO
xT2XRL/+5lgtn/H5HpdTsmufl1PIGNO9lqlX3nF1Sr+34757Te6jCFSYDQGsdKcTOgaVthhFf91H
2hZDTRXhSzucz/F3t7jdK3/jZAIDpxMzwBqFr0a1eVrO1yTYJdeMr+UreSRNJAHSCPBw2K1Ewnmv
wQswOU2EL/GOcVl3tN10pPPI2XLV/fAwHSd+kPky/Wjea1agtrLjeMeBw5T8r1C30WK/CPcQE3Yh
in8HNgHcfFt8GZW3dI9Z4RgfETUVKLJ2i6f4wp1y15WxZzzk3zNTOyCI1g+YonWIt4lL5nRNX03D
xpgb3eYHcW/cL+d+vqV3pJgy1GIHRNT9XtJNHA7B9Tu+jWv8kJPTE1rckamyn9zHt+V12gbAbZQI
mN1yIaI1/1x+hzbfPv9z7avniYCDAcEwfnAZ/IIzz0Dw0h0RWwEqsc3P7r72ra8czy4olQdin81P
9pr36E07D/f6tH7qBbKE0z4MndM3Dr/78Gi8is/NfYq+etnnt3V+8CF91R98RJxQsebW3wMw31cu
iMPXws+YkFKxDsYMbEwRxruWYWn2oEgSweLP3hcISRRm9vSgXKBF2dhnHJQlXnPPWMpl8mPJ78Z5
3z6TQs+l9X6843tND6JTe2CuQ1u6l/2IM5QpkCN90NpsbKiYHrkw/P4Vd8IFcYsDEC4X+9W9uAcf
DTfa1Z7C12aHPZt6lR0xjL2Eh6/IrTxtP0Vc06abfh5s5KpOQkaXPdWexCBJV3rHauy15orzZfxY
3vFNaD+kd+0eiZmb7KxL8VqdiDs/Ra1jPciJNxpenyD44zrIdJA6DAftM74AhufmiBvWFU7So7mv
98xQeeX9FZvZA3OK8dtc//ehP5zK/XLov0nNWw6oo53akQ7JLnmMb+lNOxW78WFH01R6BdHG2ToJ
rvw8cGbeOGeDF2qL/IDqtxK7BeGcL/Pn/Fldm6f0Ib9054JR0PjLuo+ejEfpHjP1cgx8fZ9fzBuu
MDd5/0pc4WE6DZzOymH9p092NCJXd/QX+TO7ChqxQQQ6IFtHoeQIbxBWESSlTKEwvtlvGBK40ogv
bXA26Sg/yL7uExm/tyjvHlkv3FAmX5hmctTKz5ZkZzvG6XI8Tk+hrx7JTwBfj9Z2Mb7FGWNaeCOK
m19xIefpqXuCtxjiCLdRGhZP5YP1yof4QoUGQgR6S7+WQ9OBiZUuGwprI9ZHW9lNWAuR5doS3Ta/
7msDW8EuTK2AopO5NhS2PWktUW17v6pRptST25zcWIVQhFLXcvK22SpRv29ue8QDmbY8KqqzVaG2
z2OKWARQjLujIT0i0piOEZr9Go0HOauEmHetcZTQXhVDfGqFj4FijgQ5lZYKwCw5PsxiGfomZ/X6
8QlmOEhGWh5EkbRmavLoKEIWwOuGpYsuCvoxrGmENmspb9trt6azMrry2qxuk7WqL62NVApA+d+7
aYc9ZolGhsuMiKKCTqkcIzBLTIg+SE2XELzuWBQPABIxeBQKC158iihYlPraqNQGY52Kg7TeNY3R
4EeRhNtvhsbYYbBZYJwmETNqvHI0qPCkMinPQWtmd3NFPNH2Oalq0REQE2yRWhpbWJO3KLryIisK
A24t3FOjPTRhkzFw8pmUED2hVr5Og2E4fQpJUrPWXoqxtke23X7SKWnEasVounbrthrvVtfd9oyt
WYfa6URAIoYHUF7+tpnX/p3cUB3/fV8l9PGhicJdWMyYbHtpbPyu1hp/WDfbzW0jVhSu8LkbLBSo
g26bSiDkE5Art/UguHV9Puy2uuyvWi0O2Iz1Wsx2jHThgKe6Qo+KQmBaK8O4UP7e03qa/tt92+aP
m9vjtqelSLAQwRbzB8g8Ct3tdyq23+JkOvRWGQDSnlNV5DqDz/ckdbLsW82FwDL+XxNFSn/GbOTX
kjLtk3K55MFxJIvPlXsSptHYInhYuzgT8Ohfe6lpnZYiInN0ma4lpF/Jw0tX++igjAFIVX+PKlQC
hKnX/iKvWguq6vwa+guGt/9i70yW22a2Lf0qFTXHDXSJZlAT9hJJNVZne4JwJ/Q9kEjg6esDdO6R
f9rHrjuvgRgkRRIkCCYy917rW/3V263lH3BjwOiG1Ox/unN53tvt5apUWx/6ytGaqLkKBnxzbud3
EFTpJwlgPMz65uvL3ctFQa+SVgkX7zff/1u3ARVXme2Xh73f//YqMPsaEgr//WRnKO693u0w5IFa
wVVG6Nuoi3Ps0wUl4Gskto7KZqBsHOoGv0HSqJEl2JJoPUN9KjPR7Esfeeu//7dcC2fxgjdNvO/l
CZZTg+Nd/rVcQF/gS7PbDJUu0pTN8qDlSVSviVA0ljbi/JrKzXjk20u93/t2e3nC8tTlRRPkOOyt
f7+Tn97Ecuf709+f8/by75t/e2FFasyuaeTDxVOWVxwwOWEooab9/jLvj7t8Zz/d/u07e990LQAq
m35C53neb8tLvl29/HRvH3R5ZvC+j3/a0tvV5QFvH9DvWWc6IAPevo7lBf/jPlm27Lbxf395P+3X
98958WGWbf3yDt43MX2eOvuJNt2nC0nNoqu5uO/i5u8eQvmfuta7Mmd5jLE0rd4fvlx7f8zysjBh
WIG9P+b937+773Izy0tcvOzbY1xr+tDRb9v1c9PGW3qxYTISlNAm14sUqJ/Pt8t/L266S4eT8bl4
e6C3dFGXh79dXR4/C5NMT/RActjAxUssN5eL95d5e8j7u/mPz7t4Y//xZZbHvW9peb33+9TcBVsE
Nf9fe/QX7ZEBmwqIzn/WHu2ysom/f/lZfvSv5/xLfuTp/6VbBjIiSyBxQCv03+Ijz/0vB3id8MHX
oVGyXP71L/GRZaAwAr7rOSbyJAGc8d/iI9P+LzRMsLtQM7noovz/mfjoglBGBI4lMG8YQsykMhRP
/6TW0PfVJ68q+wMjHqECeRPfakmZHPEI3nZKGtBGogjDv5aeYjzc696kwIRjfJPAMamm6Gj2kPU7
ajxeBY/HFU1BU8Bc11kYIdAtWk5H8oybm/mVXtR7P5J/g/deEPWEboJXA4pkcgpnB5sX1M+aVjzY
XdXtdb6qNe71XarlhKgFPdNJk1bnVJv4993vLljnvwGVLrCVbxv3Z2Kka0Mvdi423liJpH0ruj1U
BxKTGWMyC1vmGIHNM4ZVH4S3MLA1zFS4WiwgRD8da3dv5Kb/VfSkMMVF1/6f/30JJlu2z9fmW4Bp
4TpdSscmg/ihEVPdPvfaO8se0o0xAPJvgaFh4GUBnl6B6d3ocd5uYQ/Eb5LE/whONi6On7ft8+kh
ynFY/kKpJai8T/EcdHshOmy4DSCJhhWuNQpjpQOyWFlWF4LHhVoiPcyf40ipxd7D9CkwS6+sqtH+
skt+/44s8FL8uMirvBDTdSqCS1J13R66Ff3DREUkzNv1X+hVBj/On0lafHBh8nNxwdc5uK8uOY5t
6FmtrIOeSOsZaeOVybZRcBfJPFmnThde62ER3Ewt1T1TGqTHa8Od20BpzNzaPFUWrdxMOQ6tRdv7
C4zqgiy2vDWD8cG0DOBIzqx3/JlEJVjbWZHR9fu2/u4GgDTgTn2zLZ90uuAxtlHDOwEL7T8fib/u
dmGa8Omg7qKVZNT650aDKMUZB5Ron+hEvxUByO5KJ83rz1v53V430Uj6nqv7M1vin1vRvdZMDFYZ
+zZUHrAyPkaDt2yVgRL7y3H0u73486YujiMggNBVRNbvvZElY5/JTdgn2LZIhLZcG8MiEbxxNJ7/
/AGtCyra8uV5LmRGC8Y6B/DFgIxvw/GGgR80AOoevWNXHHzYv13sAhSpKMtIKizJ2J+ranjsXDvZ
jrU8MDT4cOto28tMWNsh0fZky5uHNANOHdJxkA7jrtcT34JG51QLpa9k70tgIfFrE9J+1QLzHIwK
YUgTvraGMx3G9A7fEfpsvGWQZM34RMks7O6NXqNoK+LDXz75vEN/YtPNn9xilagbrJNd85fDFiKT
Y5YdP9zMJGjLUPG91ZFsHIV8Ki2S9x2BzPUgwaBI/xHVA4AhG+dBIYmVUkJSOH3IwEdCuKL205Oz
XHnIRi1YAJswJpdecrCYUqI6bXA1ZAIrgTtBWo5YT+sIJEzrJEw7Oav2G+wYelPeoB+Cj6NDr9ZM
etw1ycufP7Jh/Hru4jNz7poHK8HfxU81wXaZTrhG9qz58m3fT8ehTn6ocqQBMDxNSZmup96joiqE
OmDsgZIpXgHP3+Ay31VTop3C8nuB9eGk65/M2Ck3TWV8igJaprFV0mYA5uP0olxbnbMLrcx99Hta
c/rXRPOip1x1Euwc50mtBvBtMpp1EluGHehAqrr8mPstJDmN/9kJ5VlySH1A5F1/IjZ6ZRcUTwGJ
n81ON64K+s7qmEwhcojINWeJ2PXQy/uwGp48eSQEh5Y5Wa+b0n7QdfHkieyhSYQ4+I5W4UfFOye9
YI0nMUuLiOaZRvqCW1kI2WD+93b8HK8bHFgrr1O7yQufrARLhytvkVytshjoJdSRb2NlVsSPFOPW
CFH0TBgQcEia3p27GR3CumXVP4LwIctB627DIT6mrZ3vVPVUx7TWRxt4Symza1uvu1UydUT2CHrh
mdQ+GGAH0Z18ixrxrXSbO2E/OmUr6BuIz6bh0Fu2P7o5GAXNBwJgODAr5jph5/EijeyfnNDDnDHz
fsscvivjFZqihjT3aPzLUfXrwOUJwayVoZjpHZSqf46Rqg1FL3DB73tYnhUBgZ5MNQQv6jFQZHGS
iLkOsqL4y/j/260CXwcpKyDz+xdb9RuODn9KOe1SoLWG+77MXvvGuVGT9tTY6UvqOx//8uv5de41
E/I9F3W+7zu/0HXhFMtCy3rmXjYN0SIlNE0lD43Wtdvmi8AqjgkY+Quo4UpMd3/e+K8/XAp55jw9
9yGHW87FDzfshUxg5vJx3fIjPqNdMprwdCa4lFVnXiO6cbXv2uDmf9nNxoVXgFGSDYNPY55rWRa7
+p/fbq4HWt4N7OcZXOTzCyNnK6flHI7qKi1isiZM+lKSHlcWTTckVZIdVGRfHMRSov8bhvs30z/e
DbRlzxSu4TIl+ue7SWNtMpzKb/dKMQvCNIEKqkohwqDAzD1oFNnQkuTh6pKM+PKWZIENUuhkm0fD
Y4kTcy8yffPnb8b83VfDfNgQYEVxBNoXMxHMjfYUSxfNEfltsBm1bUUizA5L0jPW3VfZwjxu6xJS
imOGnPeyFzw+H0Y30E9tZnxKFQ1eqHPddQSMe5X2BoGrDuREvtdNp4ePRmKeOxB7N0xF5F4hwukC
ZDJT9BrZgdqiIg3+8qUv05p/nho94bvwWkGG+6zVLuYioa1pWhBZ6E7tyd8Xmy7sbwwSMbeFxOCf
GUTNyySu19Kyoc5lKj1MLf21TMw//JzVWqs7X8yJqYsjCTwGlzdU1RyD0PpbMKwbd8ggTIoC5XEI
EqG3vUfdLN1t6ERQOeyRIcw/+crtDqLkA4dIcyxOqyrLDiH7CPtK/pfZ12yvuZgN8JF9ON6Wa9kM
Z/P/f8KpBkbj56OHckyCE+wixBfIDd1oFoHDLpQdOgMBHzYaiOrpi0Ktyug1ibWNiJjwy97WDkzP
oasEytmwABxW7Bukk3I0ybwsP+YKK20yL2aJtCfk8avmDSRsZN51Vhgt3Ix5/uNYm7xqrBVWYjrX
ZgUqXabXXjiE2ypADRHF45epzWE6paTIZQFUDlNvH4bS+f7nY3qZ9f1yAPy0Ny5+Z1jrB4iIYwuj
zsBfn4FOMCcDaS0Fq00F6GjLuFCtgUwBfpDJ2jdbMt8BTsuku/3zexG/G+mZgHOSZhQy3Muhzxsl
Sl9cxXufAMo9jDzEqmb60gc+rRRjPMVCuoTmIeBtoHsAuzRuwcamt65fXfk2OV+88VNQ6uzSyu9Y
qo5H18+tVTNBQMznOU5S1GtMHF+FyYvENVBTo5dXRBWQbVA7sBsG+5GXfWy8PtlM7pwuJUta1V5K
VJwXv2ZFNxLoZiLzg70qcudjXgk8/pioURoGap9Syh+RWZKMwITC8nDukuS1U36PSEB/sezgi+GW
T4iZObeDK4Ii/9KjELLqKD7FtYXPL/zuGUl2/Zd9++tBj1zcsG3mwA4RTBdfszCppAYJw6lnp1/C
oMPoPOkRwg/m9H/e0m8GSXxvAuOZTSvEvcyyIQ3CKZoSM1YVFq9JVYP7qtDXl3fegEI4ImCgyO1o
bRf24583/JspL7Uwc449sW2HzNeLsawOwp7EHMHwXIhtD2oU6TloprRrv5kwbtEiEadj9h3SQtRt
ItTjbT6ykg+Y169TUmYr1/tui55ggYqYvjFqkm0Z7wKHRLg/v9XfHOiObpukKlpMLljY/nMIIvip
NqFJQS+KiEIc6mPZJl+knt0phNB5HL/+vyRR/WZSQ8XPJIUUnDQY6YtDwJdaqzDOtntD9jd4EBHK
ahvXpYfquKcQbBuEsbbaaT7t8y78AO/1ymxJicGZQ9O5tO+U1aA3IlR818wJ3lM8Psb46Tvtb1Og
X9drfJGCUyfpU679S9hC3HdSRJIxafDKbqNXLl3x1MUbqKfxWkTJ65+/jd8esSyRvDkT6VdeOqSU
NMx7BcS+OA+deSYrtNuYhXPD4GytMo7ftT8B69D+dsD+uiL3HPAONocrX4jt2f88DBJIPqUBtmOf
T90L/Jt7oPjaOohc6LyquWW5giSM9WeqIuTO2LRWySzVkRrrcLq/ay9vUc/pcqd76fU0OdVfTpW/
KUXxBl0Wj1hICa+5HDWGsRdT1Kb8ojT7C6OKZCHTQaGt2jPrxh9RzOxY2t7OMVmvueNDBbMwsKdq
6zbmRIUse7VGduGfvy77d98XM2S+KVa3nn15IHehJB6qgNI60uLd6fkYXWmFuMqIddsQUuvetCBx
CXgL9V0IF3jDxPGqMiki4iDBF4Bo2hTxg6XUDwybw0NvAHMLWsATxdHXrOlYe9HNxEhzqv0aKVcg
CuydMzKG84KfGOfOM4gD8yP/PEEhIUiJKVysk3FN9LF8aeszvkCUw4oKz1XbQbZV4uPUZ+WVZiXu
s1mH36c63qbSiPZDESkEX5zWrGaqTmW1aWvmAH/eYb/ZXx55TA6DMfRR/Ff/PMwizYtHUThwn0OB
oyBOtr09yS2pAMSN9uIxjvp74KGvyfDXIvZv5lo+Zx3X110Dn/RlETtODMr9jQs+UmXuIdEBL8Ra
EOxNok/XXukYV0ODHEHmw3UGfmRtWbW4jkbrf76mYi0lsEHP3YhfzgxVUU0dZLF6n8bj7cyAWNWp
rm/jYY5IiYwvUOWNGwizpwTAzF8O198U0j02TjWXRYxLLf/iV25O0D3Kno137igww0R70yu/JlUY
nvIQjUWs+cU6nCZiEsJdFRHY/Oev/zejDBoEx7cdw4EE6V98/cyUis6PRL2nx46fyb9Cu5h4CMvj
JDcxN/31E7MU+s1akjml7pPW6XoEuFyca7zULvtwMtimzP2vpYmqcqg6505RtIGb1Txkhcw2C7dc
E6COyj74brlRdHTJrCdTI/DvEu1LkWCz6skBXA1xHOEus8I7WImn1kBHGJY94m43inG0WdqTF7Tr
amzEinlyetJS5T63lJhaPagezCh7aUeJ26htki+d8nfW2Gb3LUwougil4AxI4q4NCuqp6MjJgCsN
m99U1ktq21+lE0EmMRW6ZdZE59CYX8g2gi8phCAgRAbwog9Uc7RHO2Aa6UJ3mzEOBDD0wTmIM5Ri
pa3dCV0295MZoMMZrHsaG/VT92qVuDZiJZ0XzwJTaSQ/JHV9CFKrpo8fXVYQ9+UgtDNKBLmu8mK2
eUSB/yFxoaaE4Xic8SMTKebPbWGQ8zZa/segTYq95ZaUiEzbvi387JmZTH/VJOF0o6DGiqo3rrvO
/8wiKD1XhkpO3oQOkTNk8azG5FFvQqK+h8nf+UY3fopmZ9fYqS82rlHGDjPddDMlKIU2vx7HvnxI
YvcbpKbpm54a94WXferyWNsVph2fR7ePz73qvldjO6wjvPDTysuxp+WkX7PeyyRREIR6rbqM8Ms4
xaaYGLlytjGMSzfDnThBWznRcnvptKTfG/Ot5S43IrRlCux8QwhKfMOZPb7pyrK7HimTLHcZXiWu
O8/cQ70fyAXgotRt+XZtuS9I1aYFCrqfuZFJaokTpUfntFx7vxjyUG6rgZqcJ6p8N8ao26VZxudg
GONzaCNBJ9C+3oZBWh4jpaMlBB0NrNVtPiunZPUyoT2LQ4Rmy7UpR82aZQjMUhlOt1rZTLeIls0y
qG+Xe+j8jbdxlhA8MKUAMWeUcyDu3i/qol/HzFVuQF3CGWlTBXGBxXk7Foo5bmU/qdQiAIK07aHr
J5z3gQ13kSXVtS/r55FvYBe5bgicXgQPJH3sjLEwXrSoBLcZsZbRmCbrVaV96CqSblRZ38vMJQU5
KbQ7Ax/tRL7tPlCatSF0OngMoxQ3T9viu55v5kzxzyNw+h44XyM1sh6Um4LygQQ3jGSzd0nc37Xp
xtWTo4mM4r7OfGJyNZVdyaoO1gZywF2iO1DYS5ncU2CSWzXG02YaHcrvjgT3o8fyGExVsu4scluy
EcRUVVbkDhGD9uwkrYYTFWtWPnn71lHT82hj40hCOZ0LLZiezTRH4mT497neNM/552y+026j7Er1
BT8G8s2gqNdPYeCPDw4K5cY16idiQGqIACiHqslCMFsSkT2yJL512ti6Xa4xdR1m34NLIDhA2445
UjJazcmtJ3fn1ulnK/PEteuhIs+jzOH4xmbZBeWNVDluCqNr9oJ0rpzP8jTXKFcm2V6rSIRylxSW
8aDncJ4IaO7LmVo88bF9GfhPZOFhFlMELFlAkSlK9dlGGUN11kZzOuLZ3LXm0WgGiPVU6u87SISf
Q2V/lP1wNKaiuHUG07opW46TktBrUM15d26JpbadKvoeOfm4Mu1QUIPQ610ZinwrWyCVSdHlD1Pe
34+ewmqQeMW2lRXidRLNPwr1LISbP1uxvcWkT+G4SOAv5bX3qY+ua3N0PtP/VTD3p+5AOHD6UeBm
aOf7HYtZblYhE5OKYdXyyvbJsbVxbcIGOfSEoFckID4XY/yZgST7jLyTh6cPiVk2d56RYntFDBzG
+bPqh/7e8uJzND5Xdm08eo1f3nq5egr7JngCrpPiHdK+LbcyO47PRYvQNw9mxnSh8W1Qe73nJLNy
Qyd48OeLscOjVUaTfcxogW6qhKgJC9TZZqK4dKhMY3zyAwcHQIyd1nTL8Skj0WaL9/qrGojjqsuk
fehVZJx9O/7QtLJ96OYLQ1E/UCVsCZzQeIKkoOxc+MP1UCBEr+ebSd8hqi7wmAz6Zz9vJDYv5R4G
x/+orCJlvebwWzTxOGi2ezDCNP7a/uCLHvCIodjtB8++CxyX9TjM9awVN7Tl8lWhUg/4ZEebYgD6
yoDnnASE563o4mij4hBin1ePt8s1GTGRIdBlLSYyKUZ48HeNatM7lVfRrZM9+3UY7nIpSPy0QvOo
S8s4ViYVG7d2p41DAue1Y3Du9Wt/OvhkhR0t6mtpFd24I4bR0Eiro13l+rZtE38/jLCUU1HsaNG2
94Do0o2lbPdYm151zB2bo9QFwbec7Eqb/0YJubAUXaeb5ULQNzBSH0l924QnGzasFxrmlR0EX6a4
OzoRgT9J/aPU5DcnMDjnUGfjAxwJ7Lrqs6jZsaL2CTpQ29gm3cPQw3AjCiPBipxfm+ME4ibBi2LH
W036e8uqvsdp+iFNA1hq0DLDKf6hjc2+wZUutMHeFq3Nu2DeJxWJUa53mMyJ5iuI5DZqX7rZmWs2
3xN5guW/ZwED5dL+JGPng64BEKX8dc90flMAZVy7qck5X4pwQ1LnmtjFk9d3L+bY3U3D3FWubjNY
65x16SwFNkoSXEhu+uKZwcGexDcYVXsb7L0ywTH4DGv4i2V8M5re96lT2O4sjAVhwKTV9fAAZEQa
6l21phVKAhLZ71ti80iOQTbLYii5NsrpuR+dO8g308bI8C4105U1YtAkkKlnyZRVSOYT4pkSBfug
mPCEattRmthnYZtltBzdEQRidA+Gf9iMboNlt7KpQOajxW5jyir4WFXBXFnHqtjNhtPqKU1ruXYS
8SGxkfP3rU06qQyYFQjqtUEOxj72vnlGhhmH0LzVlHX3hR98cMaphvY3Gvs2YWai6flcZCSHlGpc
XXq3WdKj6J+Gbl34+VXXFte55WD/L7RbskW+xJOzE+VkbPRm5ANZxuei0m8olUic7PtCNzfuxNrT
b6fv0YBppkQj30mOL85Jcl1reNSbpvF2o1afzRSbK4qQcl1X1p3eaBai4CxZSyNZZ+ZHs/duxhbh
jxQcqqDIyO1Lk5Yg2fpmcLVipyuj2dGqQsILH4g8CfNGaKwjiqaK8SWa/nFExmza7g+tkwA8POtV
Kyx97YnZzT750K+ne731WSGDuVoFjrO1TQ2cQ9GF+EvBjlP4hwkY4bSRsdYTMkDTwpnObiTRzkdR
TJBFuK8HMJVG/NRNE+6/grhnB/Y4peSwwMDc5z+8JHm1Wpw+oJTx/TCzwAXW7NKc79iW7bMjrc+1
USEwAEcvPti3sUYzOvQlY92gNkr3G9JINHYwxiuYAWSyJd3R93ZLgqE+9NlZBuFuMp0vqDhw0qG2
3TUOdri6l5x2DWeD2h8X0tidrBnLm+jqozA0be8Ow21TScCZdD5XRj0c+5LzUiXdq9yMyYOBkGWF
+nTV1v23ghNgQsTafTc2t5KgECLtIndT1JU6psOojsu1NtY3DUiSK1wVZ8o59p5EhorQF7Bvscsy
lzqjMKrqmHm2hhQkOvpFXa5qfSbcxj6mQ52asZcQZJiHzdHrwwaVQRuCiRGU4Jc7+8Sqj1UXniwF
PJreTX00tIaKYoVrXPdTgIOsb6pVPlTmvtf7sztvsLbHiigq5Oi5oQS/UtK5VENhvLRJQZw/RZSr
Ygd68xutgfiYAI4+OqzdVzBz+o0ktorhCrx2pqftUdQJGZn5LPtoFMGwsXdTpunBhO4MBCT/KuGn
Q+NOMRRJsrH7eSekCc0Fv7AJVQi0/hgJdzyUo9hHNNvBtA5XuYd4H2g7D2AReO01eNcsB1qn5/eH
sUI2MkDPxo1rtsflgr7gzm1N/9Dg9VFtHl81nbCRqOWgg7OI/n/deIQZC+2l0YJh1863lrtYgp/i
wk22U5Mf47IujlMeFUePrE8PQu7K6hGWUYjCLOzgdSTzpCsBGbGXa1JkNgaInyNvr7iaAn7zXW5d
JbP1L9KzI2r8jOxTrhFSu59E1B3Sov/oyaDccSu4Xi7KCWW+XRjPBcHPDCfYhJf7k8xnqFyuDiLZ
UqYD1VCM4XFM0+i4XCOM4EBwF6sgMkZaG9xaXMm929TwDGRTv0RVq3ZvNzViao8cUv3atiCjWRGr
vBkyNaOIl4tRE/FRlS9ZGeZvd3ud7a0KB8DnMFVZsetsOCtE8s5A/167bgDg4ygJtguZxepxI6Sh
vCHfW11HbnuGAgejxaOHpg90PDmvGS6HT9ZZ2sHgG19VOURagxUcEGVisKZMg+qie+eMitU5U0Bm
Ep/o2pocA37k4JzK1m12YfRj8ozgSJGv2WYpMv2muEqcWt+JAJtPTxjVqPnTeki9OWOoOmhzylKW
6t+GXputSwyso+5/H81upzyAMWkQczR1xbrxjQi24yzR9ha19nJ1iu2yPS7WKGe511+U25Bh/4Xt
WQxTojaSrRVQqtBGYzvpenRY7rdIqOZHMQu0dQfMB4KT+fWXi+Xll2v67L5KfMAuy8237bxdLk8t
NaNY572Gn215C8ujquXtLlffbjeus5lJu6v396aWN7/8++2diDF7EeaEPX1+S+8PjIKIyEFlv5Sm
hDa5/DfVxKEVitN0WHXXham66+VaNl97v7lcW+67eBxSjmzX98XTcv9yMYQNjqH357phSy6Pim6X
u3BETNsG8lXbARp2vKBc5T4Er+Xm+8Vi4nozdS1XFweX7Sux8TLrujSYi0c1tAp/ICWrKeuT1Gd0
BJrITTWJdpd2Sb5XOblFlXJx3c69QJWM+JDt7lUlRrdWoQHLNHe+cSLC1sTgvE+b6MrKiwnQUG/d
daPR7rKgUGfHYyWOe2uX5xRnmpbkCrvqcEUhsDLT4UemK30/RfhOHbJUErHRerq9sf7VY+lyG1Hq
YJ39kLufmLHBBWIgx0c0QU/IcY3rNmOPk2Y/WtXdNMK8R7CC7FPF2SaIgpeSiv1KcyZtp0/uZ9+9
A0aJU63+Gqgwuw4Ird26psHqP+iesoQlXU/M+xzGus/BhEcNSX+6Lx6KDnFRMdUHllZ302jtYgDd
MPuDYDVQPLGM7pRBPl57vU4WAWo/ywkARNjAVQaawHHpk2RYNGvp5s06z+qv8cMg6/vYDsxVZVnM
n8I7q1R3ZlK+draANIPnnfPnDymNYB91LDw8q9vI1r5OpppVBW7wQKGwYGFHsYgaCxUxUhKNjkWp
JrcGORin3Ko+EXHY68WHIK2HfRN63oZipH/nStBpRBZuU6/+XoX9o9bV47bXh2odF+oYJoCXkp2W
Q6rVvVmWSMYzeZ4NWaD93i0L/xg2aBNi5kZGMWiH3vzhFIFxiORThHzrQwhDblXFwUlDn3I0xisi
K1EjWfoJuFi1TX3IFXFfxhu9zosNrFqD0/NNUn0v7VCRT4NX1BAhnH1R4mSNDQCvunT3fti0qxx0
ZTaGUGfxsZsAyyhrGSAAtCY8tMH0A40jVlh7Btw23jGXChyZkMO9hfAM4vaLllXt0YX7Rq+DlC/D
rkEXxNVBSHKlido7UHp61ngLR0HpA+KLpA0YeGo72Zm9K4mtOLRm9YXVrdzQwyn3oWvK25ioCRI0
VwTigcXqu3BdKLfZSNqbCNJrOoq5y4KwZO1OCSzfNlQH+Ef8yIJm3Me0iVYJfdljIO/RMfnMTJgb
IDU4Oo3zJE0P8MgIIiZD4qJvkp4clAlBPfQhIhVyp6hOBWEQtI0r5sGgaawAffdEJRFVVPTJTSDF
ZBPOYStpmlNHfaj1UGbZOclulQhRpw/eR2VUYLYAOvfNbR3sE0LyyNAwb/qQCkOrtPiQ6uWNbqD+
kMJIV20EbyUZSQFxBAwptK8EYKf25yHT5bq1SRWIyBy76WngsqxYT0b8YinEpZDmxCYpWThFJZPU
JiSON6uznaZlLdWPGIhDOZADOBbjHlr9nTCzZhvxIj51rqu+B4yktwNHDUj+sShZQRJOk5m0hVOd
xKLQAXgMzlwcMv3LrAGrNGgpGnuHdR0V/Wx6LWgla2X8SSur135QNj7PSVsxk8cw7SDXyqdqRzBM
zs+I5/uKMCTNiL5FMUi8QmBX7+JyE8W+e44G2AeZhRW8LpBzioZwC+p+J3RO3qZCsM2p0w52dqPG
Q1OSjp10ROgF5vCd7EtoOOS1MNqASWpqRU5cmtS7cZDpupnIRdVYzZFubxxz1u6hM0dUSCZglm4+
21oe7HJ8LVel0QumQJp/GEmDrPtkIEYuiR46ZX0PxLmsbohA1ll3C2uuBCd3U2n456i01vkkmJs1
sFqWX9FggQWslXHrhg2LOF/m9CjdvWONyDKZKJ/r+WJYJ5FNaa7oXCy5vk0wY3Nq/So9v12YjI2d
5b8GdcQEiybEllwHWn8rg1rq3q2jU1kgUxFxsnZpB7pzjs9o1gXLVlBfLcL5IwtKtTFJ+VjlYdCU
KOigFuWMVPNs0tyLJrzyGyorZpyjR9BA9nRQYiBcH5yxIJA0rq+6oG9Ix/1iG4mxriwMx4MXmZvn
VhbOLkOERWkrWPeRF+3CsgmRuTJaa2NCYcgfDrbefxmLKbpyA8lr5WstIOmH84q55d6tV5HwUPXA
WrzWn6OCO5zLVgqIBkSTE4fttyGX30wIHwTccdYA1QprrzCYJ44/SrIyRsciCHV0qIV6oNq16oTK
eS+Zwd4ZZrhKWMuAiuCIxJqLuqaZPsZmaO+SuHiZuuQckUt4DIc82dPL0TjcMHrkfXkIqXrtUF41
42MbMMpmUTejlcJPFBvFmskt2h2QdJqaIBU5fnMs0j2wqX3RARZqen6ZPq9pMTze1uy+Mbplmjrs
YD/CSnGdBLe14e7a5ImSN+Yjf9cTMeNPno+y1iW/xSRfzK2GmyGEhqQjstgO+bzG8rLx2idJxtV6
dRe1x27014Rke7cpM8Aw05r7xqq+xanPQWfL9KzS9mNaE1E2UnzZlb3cCapmW+bJ4SYuEcY1Y+Xt
6tQ4RzarkDIEYF4Sy+XSTAeQZhubMLSn3dDIa4hQ5pb8SQJUUD/ftj4nF0t+MMj926ikhnM1W2KI
JTK24ycsHfkHSQOJ8LoCeltBxlhJyWtXgqCRQA9OCo34lQzT74MRkj5jODYRGQCZiJ38mmW+SeJL
wxhLretgNFOw7dwBFl3bXFGXGa9E36THtnHXsquCKy2fJlRR6qtGPh2ZdYl/UgQm7jI0laixTJpt
yi9XLrq/G0oB+inNwEWQEnZX26xhg5HEJ79UHtk8ZXJ3r8cK2A/t1UMoEgIwJ2PG0jjKPODcau6s
4ANxjTlJJ+EmS0LzDo1C8YA2nhiWAoaG0X9q+qB6FEnSn1UUf+LnVj924C6P6EyKlR+8mjLJP8a9
rI96pQHamm+ijMs3nWOm15YsASBkbbWpwUwOajBetTg7elW3bXwFoEy4H/OxBUNCazCMXNaqY6lu
ifmBizbC89EoJYkgIb7RrIcNWOwJRChiUJHY+VVWMIUceaG9r5HNXkefhZJXWeLJ+4r0vBt6pjcE
TeaPcdYfKEEZyNGy1//L3nnsSI6kW/pdZs8LkkYJDGbhWof2FBsiMiuDWpuRRj79/RjduKjOrunC
7GfRAVR1VroH5S/O+Y50AVlg9I53Tml+5PIhQ8R/accfDCT6a55h05IF0soFppmV0BRdRYJrluqj
afWkpHQm9g1DgcxgmTWigNmXiHrYbVF2Tq1Z8IwcWZLQvFRxlB5EA1k7okxxuXBPpv0zDRSReoNA
hReTKZlGNLiR/G6L+ubZZX1zLcaFUSkJgO3n45hVO51iVoINvDMIv34cMpj/k/COLG0P5Lo+u44r
bwRsmrxB4OI0NfTGuOTtGrn+Ee1eshemGV6Klhp2rL52dqKpkMhEr6zwUDb2D18SoUOC7lUTM70S
GiziqLq9OanhVLBvWok+oYkPnEup419Y6xiI+v64zbPZ2xbVSEBHDRIlSatdXEiFxN9Taz8mWzEi
uYl5gnYOoiZyDYofe5QMJJtNhK7lPqWp667MqITu1GTkmVRMRAxWYAhNpq2XOmJtjr06zF0RHZHy
EIhNXFURAF4SPCnGztsJRlUQqcyGNEh3WnnRdCdI2z0LHAsgeZAyJ5qs3ioAfqL7tHmxinLbe4yU
a9Qt+8aDQ8miKl3F6B0fQsbjwBn6aeOzeLPM/sgTSSP9AFvRd0PyHDjJykRW3bvhL8uJhuMA18zt
BUC6KaXoW9LCbbrsdeOkVAsBr1GzdIyt7airlRtE5KkWYBXt8nmmnUXuGrEkcNPvNiPWoxOE32NS
gq6du7WSLHmMNWaRQgXUSZ5ZUlz4TFQaujs62u5gItYWuq0u43RCOE3jlwGI8ROgAyJN94gwUZx7
+hjl8GPa3p+AeoQ5tL7HLGv9W9d6a8Qn+o24QFL1jC+WZivjd0+kFUY7Q+if5EmOl6qm8WS4dgmy
aN7myHH2nJjo0DnEw7jRFtqK8d0b/4j8yvtiZT+bqYy2ZFJOFycYgmMHyNZGwsxLPU+uSYUDxnKq
t7LS/ZUoGOt5GF9JCsUAgSzhCoMkv5WSJwmj/H2O4OSpTBTjoSL1ruS1uQG9XBygmg7KeAmB7OVT
RAXzMRWdfzPSiQm2i3jVg7ufBgbXb8N4YSDaeeWXM26i5UfvxJI8CqgdlI3hLTSfWHtdysk8ABvP
D908vzaJzC6sKKbnzgGfMZMZN6iM9ZPrfG37OXj6/MHY7pDl9q9myTLvzcJHhOqna2p3zEDx9DpH
mb7yPhiencE8JXbyfWRMzNR6YEOToErzDULKZxWV9AVGt0ENxGEV1VMtcmttkAHPaFixY5+Jbq0L
tM9BMwZHKoaGqVzUPdrzhlS0EO3i1qnEtPU9s9qppCQ0MumJgwuIF2ZQvE1tE06qyczTNAbWOS7r
5taFwT1F41OObmRkSdlmOrjgHdWnMEa8nTbjL5jQLTuj2dmShqlPLg1rnab9ZiAZbd+WsbVRiR3v
rICxonXOi7h5qdyUo7QWmJYuE8zjSYDmJqIygjHjUr9HIGelEcUXOMSPeSLSQ8KCgQko1E/RfGX5
zlPEqdKdJhJ746WSPKsakCr7EVBBRQRGVUEFJq7auVjuD7SoxtFNGoh0VnpCb9CdP38Y3QgaSnNg
mjotn8qp3noIb14H7vhTNvQKF4E5nKY0+FZF8S8D8+ZjIQRSyQpSj2CePEVipGSsmu2cl+VmGoXa
1B3I4rD1YjitEAm7so33/qzag9uM4MU9JnfTpJm9JsuOH+6U6+5kBhFULvlfbRp8nfv5Wqga2bsY
u7P2U8iFuvqKMVZySYTpNjGsH5NjUv9OxXiS9MT7zAraTeaVT/asuls5pPohiogzn4BLTqVwdwSG
+vtqzE2CkQi2strky9STnCMksZ/CQMAXESFHHuTorxomEg9u/B7aH60/iC9hPaLr84pvtYE/VDs6
+8ZcHWQnl9joLHnZpsfTG8PfmIC5lUJ0u6QcX0sr68gqpBcsScfxJBlbPEdhKJIpY+5zuUCkbeu1
SpJmE4W2WI8LxdaVgbdLc5KLs7xFugI5/KbOZun/CpSNeLON3I3tTq+OVzpHJdUqMHvECjYi5LKC
n9tISd8RoBNQCN6Q2kh3lRpezLp2/sNzUOHWLMfpHpuad9zU7mtDEmIGnLPDDCLjutlFWUEsT+sj
WacrymWOKAcRHnOt2ebsR+1KELG8yVPrvY22vWVT6Rus/WQD4bix9SoKa3I0phqhQQKBHZ3pvoiI
OauaBr4lovcc+lMQs/1s9p5TOx+jecQ/ssqZ9LtRKh7JQBkIGTIOtVls84LBlU00U+lF6kr88jdd
6p+xzSykVLEiHHDSq2Z2rGNtTA/z4IfXxsi7i1XLYIOaqmShyRKVRO9dJex0y/t+uXWJ/dMlgWr6
a1bblCn+qZWAKn2n3XRe2/Kq98EnhllzEJRT6TRuCT7WBylwyHuRjeSSkQy1BPo6sFWyZptb1llA
lG3ytVUGk1pm/DSp6HkaosVRAd2Kbp4Aqeb7PJr8c+zuLAt84Gz01cavGH7ZbigPRpjaK0kO3T7q
opJtSCFPtSv/YB5u7gMBZgyj9LgdWbIVef3OmszbT2DGUcxgraEK2sY2nNXUM8+lSxCkFip6bhku
TZp9rcK9cDYGCc+tks9tDp1S5WCeC2U4L7J6922nAB7Evk+Wk7Vpk2ZJcKOvNxisDTIVhwl7L2Qz
XAsuo3A8txlj9JbKsfS/JEZIvGbZECVJBiE07hnuUqT9HU/DMydL42vo6E3MVjwMlXXCfgekyCEp
k+cslyE2shVGKGedJL24OKhyjuVYPoa+rC9VlTH56bvu5vvUnJ7UFx7CZEhHefhASPnOSJmtpRkJ
orqXr1RQcPAqgVgm6ckct7ONg5ef5WcMbrsL97NZIqfQ5MHX/sYo2+6m/PnVYlO2TKT8k2UDaHZU
TZZBwIEbm4n23wOcKCPiC/NZktULom3yckw347sabWv9GTLfE3i8SrZOBCvUbinf4tr6kRSyYMtR
/dHTtO91A93YqH9VJGlckNgFO9/N/hjdZdRlx8Uhw3LvBmO9sXER7pwg+mHb1QO5V8vclkH2ZLMn
6xPMv4qrOjRMj/SJxF3rkP1LWRf9OpYNnF43o5DFWrgmOczhOVv+Ys9Lk1VSvkQzyeXGwLAoMDIG
C42+CvmdGcY6oxD54o/HSXb+KbektbbcjLMTkCPeJGW7xcB/Cmfx3vmZuUvNJD/pxpMI+a2tnQ4g
rKpM0aDzKKGOfKqiD8vv6ifTcSfUEEG3rZos23sxd6Yf6hUzx5CGGoFqiG0kFsuLtQyPeTF+I1Yr
PcdyeiLHC1Zt21wKnAXrzKvZEJLIxyQBGdboCo4x9UBaMAyacudnZDGicXLJWR7dQ+2PoMddTbrN
AKXbDYwfBUZiE0/rjpEj74NhCs5a8Os5GuagU7VyU0ZOt4lZOT6EU3IQPpIuJrTxxmkjsfdZtuQJ
9MwS3P84WfUxMLyCdDwX07rzzZyM4NxqCY8xHdOj79xqhiwCvL42jKfYcmFK2CFXgN1zIxfdF+FH
5Keie9g3swl2lPWTdjwW+qKFpZiAJk0cGZ4/fxSj+0fDbI3ZX9ruGF6kR/ZFj1HQOJekEz+oKc2f
Rec8uZGZkFjXBjsrSa/+AO64TQdry0ho2FUR/Q+OM05wHxX0mt6BeUv6JQvr2zwqTRiSe82aZT0m
41eJnJWCqchOdlUe27wvTjEJx8dKu0+i8glLAtdG7GzLem/NKyOJh1WBzuOnpFxTXfAlKjqK81Hk
e507ADNDQ1MHCODh1aFc4rTrPn9tGAntWZeh8BhEeytV90pRNR21WSIlqIp7RY00JVIch7CTK4zg
28jPadMaUJNGCjl+yBmYkkn1yHpmWiXSTk6dyVtU6YjesAX6nfY5rcCMC8OKs1ML0OCCZG63CNm3
FfGkT31SQ3HUjbmbpvC7j3BtbXpkKDoa7wHWLaKea3lo7Vqc9RS7q5BeTGaM33KwCAwaRgC8gp5m
rs1rOFu8B/1mX8bsYqbcyAjcHXwwpPm+r0NaHfzlnOPo+VZEhbfLQmVvHaJRV31jM6FJqogkbX0w
tROeCmrp40CEEd7xHr2TXdySoTAOOt7xPejLjex5qn3i8YYpuYVYBpMM/4RNFva+ZE/JCkr3x7kh
bZs2Iqt7sXZNoLPCmpujrOS4C7B4bQIzWmEHGRhpel8L7pXH0oIuaffJsUJB9VA2xq2cuuGovLy/
hXEM+qCBVE0UzjoR2jq5ZY3YREeAENDCJfktkY5a94WbXggk5/QM0t53VcHTqjIzgrp48AcD3aRv
QMGrpW0feXfc0iXqy2ybxzrOHoTN0HcmMKkwsuHMyYROzXW5jRuCJppcXZnKt+uu7byXyGM5kXT2
S11Ro0Qj4qMhZzM0pNaPKmuqx9Tvt0PdOt8CBi3A6nq+Ev6ObdWW4m4OBzn8ko10Xlthyscgk69V
j36Kfthe50SC3N0i+VV73vCrrpnvuRM4/g49rGvQCqczwdEGYdq9rfNrYDv7OdTNN16DFRpEWKi5
VycnJTqm42ryb0mOpiSKa9iPg9rEVlscDVbpUUowZRo+J+XMRWTSnU+1aNYYpCcki6W4yY73R5RJ
92FoZmjwgAhqRnkP7fJjMssCt2ynH0lftpkPmM7bjGocbCn5IPxl9LhgNcbicWqEPvS6+SibvF0H
md96NP0IipxJP46hFd860yxZNzxXAPzOjG78s8uccxNgZmB8n2Rr26ySrRErf0Nr7R7bvksxAeBt
mxvq/g4tbUZRiw6uhqEgaers0cDHG+ffLdd6wJ1s7LFtJju7Q+TG4/67b80kGhi1PKb1GG9I7sm3
s00KKF1Sf3DwOr3k5fzRcH2nwVC9OqESh5Y+epVzL88mETmj5vEDdA7N6jzif0zz+lp2i7DFIX6Y
SjQi65047nROSRVg62Vbl7hjuU3mS4mAJHySRVw/EHjcQU/lqsMx1J9Jlzevg1P1N7svjoSfvwjX
YPyMM+cYdB0FjXTXtk/FZYWxeIMc+cywnyCMINk4WARWUx1HL2iE784YjCszb+FWe1HxZPfc8LUI
040viKSYmObBTa8Z/tkYdHVilxd2tPRYzXAoQ2vaqUzaT7X+NAVDG1aFd9FgD2/KNK8Wz4xNr2p7
WyxvEaNgdOvFKco7tE0jCyy3mGvmgko+xwaBumFy6r09ZqviZ854au1ps3/sh8daFsWlwFxA45lb
XxEmYuC2OjCnrBm+0C8O4zVqnOCbyGTN9oeXosX4h+rQZ7sEtJ2ZpXqvdIZ00WscwrT673QE5hmg
pHkIU7E1sYP7I8HHEj05Z4WHU14MyeOoxWsdUOs5VsKEZPkRsKACuaGeMt7fAPDHJwvErgcj5ORk
PSqizErPwxQSTNHiN+rJtaFlHblq+RFL+m1jHsdDodR+GHLr2IZu9hwhjPPMduvzXFyX5AYTNa6y
w+TFIyOZ8kSkMHPuUMT3LmXsGpcQfDnrFQ7GlgG0k1ffi4hCBFhH+lRWyt73bEfv7LaR6T0x2fOc
/MEuEdyV8tQEfnMv1dI9QxfohoOBbejqxOZbxELzoxYtr0DfffQUk76hN/lbo0Dc2Ao95SPFUCCj
aTtBidrUqrzV85BSP9Gi13ljXk1m/as4Vy8SgTLHtUq/JC3jnTbALzZO3c6xJkFHa61ditChHJpr
kxfdpkSVyR4KrLiVudFjV3rvQeyRueANLzbpUF2C4Fblld5HXk/TFvExnVM8uVMQnNnT12yCRyJo
2yI6VAXgH3Ksh6cRd8mI7+Cr1zH4zPP0ycJtyKLEJm4+93B5AFCd1I7EdO8PhU/Bi7Z5zWzq80dG
fOXNiR3zCo1pE28M9kFfC6ftzksW89rKK/Or7AaFSC0JzmJE3qf6hARkYyivTZqh3XZd9ZZwcTPs
ze+IqbI940Naqjn2j00fW+TNhc2PiRXRlFrmJclAHzRB6J5sMSsaOQ99Z8+qXpTiZ4BU6K1nhEM1
4JIq7Aegz5tRP0+TR8SqjH5pxkHPaZTNu6ZCqBB+zqsqNKZVkwh2N4yvPMDCl2D68H0SoDdCoOwE
KmOtIdypfSsX10GaiTd3HpN1ag/i1EeDeGst85//6DW876DFTbuuGNTBrJGFF5Uuj9M4LcEu8fdJ
ifStaJ7DJqzvgx3Fz6MY0Vxk2VM4knIH+IBEoeiVqc506UWYIM8Lyf6touRufe4ilCZx8RM433uv
STFfZOj6jFPy6ZWoLHKXnPbcFYgwaHPEefSxRMVh136dI1ZYmAuaE95MYpg6Zg4hajbAAirc5eDJ
HRcRdrXIy2e30/u+BCyfjkV1cyd8kJVgkzshNd8OgAV3bHdRVLo9lOO6/GDUABfcNlEwAJE+UpFz
S1BsrDRZUwyyDR4zVLprU+p5p0J6WWrr6epR8K+behyo7wzrEFqOfBhmWt6G2Mn7xO5BqkA988U+
pq4LNzPykK3Kk/FQIUNbdZLcE2TfcstWkwVr1HkPOYpiApjkoKLzEFPwlr364HQyIFzS0iAkCzKZ
ydlDkyUe6XSdR9pKheXHPZeGq7dSEwHgfJncMn8l5bB7pX6LV6ZRJHu3oT4aK3rscZbzzdUMyuTk
f1HCVG9IbGlx/XJ6YrVj3aByb1TuZ1csHC4byOl750nr+vnDGCyWPXggmV/w71iTHYiuG/YBeU+c
q+KEWs96jtxTqlT+1PSROEel5plm0dZ4vnidrRcZGvYX62fRq1ugw/ieGOTDQBT5oj2I3YXr1/jb
kvFBdf34UAbzBQdsFJ5A3mQEcjA32FUTJeqM8ZU1cWXu+rbrP4kGZzMn2y8TPYlFxL8/Kqd4z0K0
lzprxBd0UgSnRC9yoCPJPCsmDGvorklfPfjOYDzQMCACSgZmPHPWna3YICGPMw80hSQMSx2cwQeh
6A/f6CysI8YxcWZkR7qBtspdqPHMdMVcbUN0oAxOcscjPhxl7daOo3ZT453DbdbdE6bixH1V74Vj
J2+zevRkUm4x/o/buQdA38jnqbGCjXbq8Qqp4jTUwgUeF7/FYWueVSmdlTsZ84b3RLAfbWf4h+Hy
/xNN/4ZoupAMMIL+34mm1/e+f/+ZqP6XlP2fuab//C//yTX1wv+CTxcwq16gT38Gm/riv1zT8wCa
onZ1bP7E/4BNSVUmh5lnO7nK8CIdwf/V1+ozcNn6LziK0JSwojIdxwX8v/7P//4XEGX/2z//GYz5
m53WAUrkm6G/MFeRp5j/hqMSk2fkjdEczG684TfZRB0Yn4TdqRHwkkLBOv6Ng/ivPhEPqSMwLgue
3L+ZaYsKVsaMgOkwIqjGgw9W9c32LqPD/HiMGN7+6Zz8BfnzN/rC5y/IB4ULMs8GPfobCTFmrTF3
Td4cLGKLixpfiY9xas7fvXa+/z9/FAwU8AIuH2jyaf/qTB/8gjU/xvfD1OcfeZF/LNBAys4gj3/8
509avvSfMDfLL8UnuQFMCa6BfztrEtxQn7i6OUTGGG5DBACM5jxaMP335FSu+X/7LM8KncDn9RtY
v/vt44ZdKd4wZtLLxpJH2T1oib0LvLM2sXkiVSaxIzhSqOMhm1o2yv5NxC0dVPU3zMffnP+fvzXc
WvYS4SLY+B0w4Q9lYMhwbA5hiEY0j66emp6nWN8tY7rrRj/3eEKiNP6bK+jzN/z9aBM27nk+XVf4
b6RUg8me8HHqHiwjP2amPNo+r5V6fG6lfu4UeuwqxoU737OgxW5opO+dQ8rJNHL/UD+sGPC9Zl7+
d7yNv7iyAw95u4B45XhAMP/1cvO6WtlFUjUH6SCvjAv34Pl8mhQjEVWBpNC9KpJrcacC/jE9SZ1Z
PE05AT6NGl4CFvOsknejFwNt/p+n4F/ccX95mlxoObB2TZPHy79+r5mBFWv3Eqm6artDg7V406mB
1Rl8wtHhjvDl2rflt8YmQug/f7T1G6HhH5fInz77NxpWECBLMlTRHLQrHkYzyyAUgOyI9RJ9o+94
bjgUmcZf6P1I8cd3TIL+81f4y7Pyp2/w21kZ85JpXsU3mBMbE7Sv757O3j8VoBmPhP/8YZB0//1o
hwG/NtclEj7b9pfv8yf+Vx2VLvbnpmRv1eDH9c9enbPcYgsymYO1c9py32K6KdI3JfG+fa5SimB8
djtxkCG8LmTQ54D/ZlGwhhHXjjBCEkTCHSO/e4NiK8wHQmApXoV6rgmxXAI/eMCFafbuWT3mrkGT
UboLq/rSxGwdid4khz5fLX9eeTDRBrG2x3pfT+IFsi5lso1INWCVApzE4wLNc/6QK2nMhLpVM0nJ
vsvGa3TXdTT0nzeUHsZnuDPHAWhfYiWHwkJomJAdyBmtMG6l7AMdJCDt9D72+jFtiSmMBckP+liH
fMeKETcTsUfps9gzE7g0Ja3xykvyI+viA2tl1HIU6S2Jn/0fucrel2Bhhm8ETIS7lLn+qhmHLVEH
H6VbfNR29rFcT3bIJWxV/A5phWq5/xksj+LlyJiEB68Tu981Y7Pytf0TsXG0Mofkw0tSPLT+FaEZ
inR+L0t7h1EPr6h0ti5EnI7j+fnwkB7epU62K6NrjLWeyneLz3RoeNiwTPcx7PgLpunZSgNOtnof
DX65YFYbm/BAtSzcIp/rYJTQw2oA2JCuOS21rrZTWZ9UxANsOfyRS05jnm/tmvxHCYjHoA8iPnsX
dmxn/fgK1ihZOVPJFiQxkT03P8NEMp3mVzVGHj3ubN6hBt6y8JcOGrFijXRPRt4T9jyyTea52ISn
NmH2VisogA7fJArmJy3YQfESDoPhOcQ6W5buOcnRYLkLbu8pX6x1XsNS3OUQ0JeRpfRHO+gze/j3
5SOqeXxOxuVCS9Vu+Tzmt9/7DPGxUbyLGTLEcqQofm6sim5+bt4NkDCGY3zkdf5uZeX74GOxEfre
tmxLCUQK6vhJwFEl28h6zkgTdkzQYtCN5Roa11Ne0imGgticKeT6dPCDMfK6DBWZvAwUz45XtJuI
8mLmG62rRO7aJjXWfZu9ZznMI96OD148/AJgw3Z58UZ0Xjjt2/xW/yqtrfXo+pIE0srDT9xfPr89
mAHSpazheXnvZm1P0vO7jT56bgnGxHMMZukSSh+NgIUzzEEdWiTmfbmUx+XlLEzvZij4d3NUHjKL
c0PceLB32hiI7XAXXca+rKsZg2XTm5VW3cXRfDdVJFir2V3xwPKiDtOSCbCR/QPdrsgePi/H1o0/
suXGnUuug84ovgo7fvLBFUCU46M/HyUEin+Mnr6HBfdKfeBxu4r78S5YGq2sRdrQ0m7DbsNXXJNZ
5oXJO4ABzmjOPnNZWUzTSz9TE34+toblVZ8A2R2X+KImdtZaEyOcyeluLSdqXcfmz2jG1Ok/mSCu
VspXz5itkw+/bqA8mmyRZRdvfQYsfpe/G61zaFP5nezmYeIewGO2wmH+HhgNuAhT7z3FKyscKYF1
AG1hbA1GjssfCNU+bkduMn+4B8szUy7sX+3x1XFM87fwKVgBCc81xK1flpjA/zQ+zWYGRQj3HrDO
bu702ewWq3gYXU3M+6TkGmoPTNkFOK07395Ugszikb3YygjjdMcw40qcBowGbd+9Yrm7PDaeyxPT
k2qiy+VO1x2Qyc5CyNRIYohTyQCvjbDYXGdoFpccKgWzp2DYIoInm2g8NXDR1mYynlDYHH0CiTZ9
s7wmax2tDJOP9Uzj9XM3knkGDl+Cs22JIW4yCDNIqnIdN85Lgg8HvTIMwKLJ3piGExBaMSkLCw5c
YRFsZnBfFQnHyhunO6yVYPN5QX4WL57KPpbXAWuEDzf2SL3l0PCIk5LV+CTNP9rIfMmSirQf62mM
cACrbFfAld1EXiCxRi2naJJfVLhYoeLT58WvSrbZwUkoA+Xt4n+psurdslArWAVRVOQEIU9Fk7HY
jhI91Nt6Ur8U1vGtW3svbRVOxzHKjmQKVLuUtQhWFsLMtIp6SAzdW6vYFsFv3QVtyejK8DfMOn54
qnc30YzxxQpzidfLJoU6a+2NOXLNi9jYwwJJOYFqWLu2sQ18iI5pM9voosgt7kR88kduH9fgPnQi
fEQxEAOVzejn4WktBv2MMAMuT/SQrRWQfVuFx7RaAOCy1ZvSJxGWmF9WdjXkLpwdwUDZHky/2kDe
bMVza+KduYqGX4gXwUBic2ZbpZAgCQzTDB93GCr5VzzMW/y4qyAdQLWCef48d3XBPcRg66Ny7n2n
Hph1kP2K+WgjQvs9T6ZgkyP+Wg240e0O8QPa0HEFx+ud//BmL/b8yke278Rkny6uGMfWP8MMbGMQ
EhU/IekLcyHXTTGzoHBxkrgJ/QVr3I2DApHpL7VspNgCqV/saPWayR4uBXxgDhsj6d0rzS2QROpl
rsYne3mWu95tNpnHuz23aDyKrxgiEA4sjyBXlaS8WuU2YcurfNY7vNua3r1jpPtVaG5bEZhv/uib
m7nKXJiYDXAn/GTrAk8yXwYmDFLUS0t7sAPxcKLRlBvhxOzt4nEnlYJEaBNwHlev0mtSxjoSBFtW
dlt265/4l/owx5fety3ucAoDxb2M9Vq7F9w1sCVfkLoOLxWiUId99RUV68+pZBcBweBHFgfrJEcR
EAMYibGEofiXxvia1c5lGERzoPlON9mYfg36AWVOmI0XI3DPeVpEe0F2id1C22A/eo1bbW5Cj0xo
iXth48DaxlJb/0xDyOVzm+X7ytiSs3UP2Up7YP7Xti7eUl6lG5PsVj23x6nF/hGaBfvTuQU5NTNQ
1FXK7BW5QtsZJqrBdsI/Mm3r3Dt2ibiavf1SjR575e+fPbnDZT9W+VYqfx/0EeGfJQqsQuCXInkW
v+Cjq7tqg1/uIfckdnMjODQI2cJpqAguZmqWTsHdSqf6KFF7tTleKEiIj6bF6sL1cWzjNz87ZXte
ZPk75VkFj81pIAI+wMrRyj+IAsADxb5d46ZNRRqiminPbui03BT5c1hwFZX3YIQw0iwlQ6d5oxLs
hkYlwqOV1N62jBBVWZR5rv9Tal4f5rKeB0S9LPEfOmFdIt8h8dbocMVlOC6otwbtfEVjAlcdvckK
bgyFFlDTdSvQ1SmP+38KncOAiAKYSoIShA8MW3gkc+Ni18x5BQw2+okR9SZKGq7LCaFU1+PLCoO9
P6WYPklxjTu0iErWIz3f4mjLTPeQ6G43+lN7ISzwVE8xsr9O79TUM8MNCRxdDE5uTeR1JR0ci7m/
RbGMOnwYvrEtlms2c8guho4yKig2VZDiU7Grgw/SYOP7SXcYhwwRbo7SGcNiSCrcflTIY6DmrTve
MBuZRORpN2QrG2gjceSEW8uIfgw9Jp2Qg7p2lk/3oLRLF8yg6yUfAokQ92Cx/3zTQfWgyXTStfR6
JPoa5vLczTnq2ebA4ywEdlA9261j7zHCn9IgFgcVik3CW2GvjXgTazu5sujDhxe/FVELEGvofxSt
EaFxKAEX2fn3upDhVhRfW68ijdQedjkgwF0r03jvoFELpPcaoArZ0b15uygdrt7UAzvK6vVUDi34
46SG4KI3pk1tMKvgEOhFRFgtGd8KR6nFRTAvJWVg2cN+UOHZpX2Aw2vdKxtcaTBRphuUyW6KCmhq
8L3xwvzHdEmCHYNtkVL/ZDWXD/c6Vhfny+DapwllFyU05yn3mYTjnDvXRsv73abOAj+KVaZamWPO
QzBNEC4tZSvqXzQOE9+s/1JIBJUR3UyGD2bXleOjDr1+bfrh3rA031RwgkZCe6jx1p/HZBbBa13V
jzyTvtRBfPssdWVGmxnYUq/6NLtDYyJYPpbPFpEk9i+8x9xIZvseNvulUq4jG3QAMbJ2ExN3YA77
1CTzODW+uTw7eAjibo7iajsL97D8L7T5pfMu+5hxxVDEZ9U2LqIHthzBKqz4V82I0Q8zLLKU/L2r
KDTQKG6sNkgPxkawRr8kwdahMd01JKxmDkG0g6P4+6kuAkV/V0bGNkpKblw2kobVbguD05gtzZZa
Zi1qOQpJQGSASv03eHU/EOLcXcT761jk77bD8R/nno6TPs2Az3pqOWMyK8jJpiOB78vBrQucvvo2
++5LGXi3kMlh4zQ8luR2CNpbHS23mDvfXd7TOIlZIGQNSyDVvoAwKLejXrRMVXswWszbVtADJurr
sxiqi+GT3BBDVdpGafVtcm6uTX+J7M/KI3o92pUYhANKOo6sgTILxfRSUsnqyWcj3lQ0Xzho4Bv0
EeBYXqhLW+rB27MRjjqEZaeO9Y8rNFY4HbqQGOqyQBQf6VVXcq6Xr60C0idqNjSDRbcAG/hgCxNG
F/HygD6LtZdO5grC8EtahIccxx449uFZlOFInrx1iMX4LMbpnHYUx8rnwFPZ06DtFrqwESI4yNTw
THaUjWM7RiNXs5FTSxT0cJ5t+/55DlSKBwJOzyFRy3dYnqvVIhaelv7YJF7C8aZ3hT0PFldKvHoU
WitfIET67JJFMR+0b9ygv9OamAsUjfvQGgouruVL2NAzwqW1rTy2whRTHCcK8aVZbbL5rNw3PwP4
YtQTsAH74rXcE//N3pnsRo5l2fZXCjVngrzsBzUxktapl7skd00IySWxJy/75utrXYusV5GeiQw8
vOkLIAySu0tm7G5zzt5r9/b60Gr1teuuVyWmJzii+9UgRnblJ4uaf6F+tSoogkt7n5snC0+yHOEm
5dwjiIrvfUp6pnCOzei9ysmmFW0s12jNmDLc7A0fSgvLjyVZ/HIpv10+vKHmHInjOhQVhYqcScrI
xNfg1OHc8JNaUVHnBfVC5Vntdwmt77nhi8y5jStqKcZy5VXGA9J+on1NJJwY0QLNvqMdHnLmn9SA
MdbyR0nTC/VC6C6YwjOz4ybl9GBCZUAr+2sWGiyC2euNKHDN9tulmtwmjHSd/ap5DsUzwfaysNYr
NS8LjGfDVn/SiKeOwqZ+aliyX0IH3Ma/tjA2DbTOAtBzuCYSL2KJ4UcDO2HuYH4iMeFjJwesNcHl
qUW2Y7CvLT9QryvlBPc8Sucr+ceDtveWcz32r8XCBkQNtPKlzqaPrp0e1VCirmq6jUensd+WMn3L
jV95XQRJ7xQEKdQMM9rdaoob3UfLu2UctipBTD1PT7Isj7b7vRjTX62x32qqKh0yTGb1E05Y4qbV
OZnih2VbfqjDdDRVU2ZQBDiK04Zipqtx7VXhcuwFu0mhJpInwdPROhQqZssqoqVi5rr0BswBSlY8
LBxFjFNAM7bnVuu/Flk+tj7cFvy7RM0xprJQ3yVpfVpaEtdVAyM3cMQiYTrnOkWvqSbgB/WuVbLv
UAUfO0m/VkuRnGc+ddprJ1o9Bwxkz666tS8vWaeKUzvMvyNmpQyrKbpWpwQvsHAL9ipbgoYFxrbl
3kVrEV0KC+n30oY2H2Okx+zAjZdk7O4Gv4KIyg2OGAnvE/HCrARGJUU2bersYGmeq7L7o+Jh+tVb
3Y23U4k0ltqJY6u9NXelWKpDr6E96inOEbRD+Sw/ZL5Z7EDq3MzAwNaeUd3n5OSCw+QQl25+p3gY
td2MYB1x/Giw8KsMDJWTcXN5HobY4hJ27OyJQ4rQ4YZO5XzYG1aAol1552LYJ0uY2N6LSdSUN2zc
4pfHr3e/mzFRspetdowzfTHLs0GNccLTEqzERgSCG1pt75nvpzb5chIGbvRUBC+wLXK84tTN42M5
I22VwsTtrtYHhgV4ccKgoFbUNlXYy04rUaWycmFkqBE9DkOFIE/NjzRcdpcaaaUx62YU3Wr7etbY
HuVYz3dOwuqt9hG6yoTiVMoFsUtuyXYTDKRU7ioAm9ADjmxPoX0bCrGIRgFEFXtQf4ArtGbfeqf1
DzBklY8IP7gWGmyQdbN5SB1Wk9jxtV2MyC3nd7cMr1P+hCukR5XEEFPa5UfdTcbtZe9Z427McvRt
Zc8pggj61A3rNaYRZql41IJyqIDe2e6ba1SsGG4T07q1lurrUqXRNA66K7OwlQ5rfxDPBzvTYbAz
tdWUJi+THUvFImphwuGMYki3cSvlKA20lWDEFLgDLmLlMICYiC/u0yvY8mIQYaZEe3OpZEtJNbpT
ivzCx0VVskbe1f59k1fuXg0lq9r3Sp8eUmrUL9bifI2LRQERC3FDFSEzCeiQ90Di0j+ilbbmR78N
d1Jj6x03BZuo0mZAZXozk1Xbscm7uuyZa5O7+jK3FQ7L6MF1Pttem5H3szhSpalLPAfqF5cV4x1V
hh3N6mrn9GMI2Wuv9SxIhI2fzhqrt24i+X1VImUwW5e5ShPsUeV2d1nNXQ6UpdcaSttibGaTR2W2
8tVFNwd+KRCwKREZyvP2sffku0+D8VC2N8aq/4xtltuSJkCclK+YrUCwpGZMycH4oyZwsQzN7amp
E9Sy3PVLgW0EQZeGPz3kDjmQhfFTi1mrSCi5m/8wu2isUBsNV2bJPhSbM1Cim565lKG0E8cMcV3O
oZ0tDMMe2v+4Wz9i033RrFru2Z4f7ESFO/vrGLR+9UO2wzmBjVt2HBY0A4DjIHFqtDbtL1lqzj61
7xCjnTRd/twSzw1Wl71uPPTKxihPNSzlHcPlFAIouppFJm4WfRq/IZN9QrGz0ypSyhRwUmo+6Kzl
UfopcW2U70DpaHI3wgQLxkbrnvttvy32uYl7D8mI2V4bZpnfxY0FaAIe7SLGvT61txPOhZ1WTnJf
iAmAPWimCFaMHbRtCdnHYNmQj8sdUFf9WhBplU7pttc9OnMyjqdjks/fuxH3cpX1wcxym+3RWw3F
KYy9J7hje7vqMcdL7XVofFUjTfLjhn4twlj0QmwOMLjRLq6NeMZXb9f3NU4rIyCd4NFpxwFyMoQl
4P4Dwn9e7M1uoYNj8RWLe768xAZfjT+bejLO3AvO31/sxj0P+cryX/c1Ch216e6nVT6AIHHOlxen
HJ2zzZMzJ0lzukCZ7LLGm+MkoBg1oDkmB4NDfUdwPA6elJEG7dFAhZDRDhuPCNFTApMty1+9ronz
WOk/a6iUezzW+BZSDMvNbFTny0tWxD/9bvUjgc/tDG7rzy+XP4OD7kUpKDEo0Lu1bNYTZ9M6D9Vs
nS9f/fatmY7mISG+/oJqs6wR6awvqaQqTtz/vsg5IV3bl7hm25gSTrtk/SlXMMIYpqmGQs/Uioan
H2totXMZBUyk74n5rZpTbz/7434xlyXSSWWphlVgI+JlTAvz3PXquaLgH/3vX+Qxb1QWVDQMzTTO
lxfK/eKPr8aiQOi5qb8hDokChS6s/Ywx5B5TEM09qT/2haE/Nm2e7Iua0mAaO6e0rt3rQmRPptO1
19YwIOvTsuqolXpy5io9NnB4wO7Jb7oD9mbollvHgOhvFmV+8tEgUoiss8DxIIN6dWc+2IYmHuDS
ycjJ0yzy/VqpheFhWawIGHQI/6P56w3cUOpbCu3t/cx7XL5bZnwZVPjRhfuopsaRj5PMq3zczEo+
rhaGc48sgePlz1y2YQMCw3tLu1vg6jxs7S1FsXXvbtlPS2/Kuyxc2Bo6JiWgier+ZhUWExGnuB81
h/K3+tKu0w9jSUTkuL3JFsAwz5evJnUV/vRnutPvp8T64c2bYsTHYzgL96eGT2W/+CAQrdpNcNnt
Fj9bzpN6uXy1THBkcJNh42AGd3t9OSdO+ZXTaI8K2obnyx9dXnSFtLt8JTucSG4py4hBrzwJ+gxi
W3mg0lc+4EMxcZeLZpDM+Nbt+uDj0aDbxIu3rr+YjqB5uRv4YHFo5u6brQ07IDDr0bPMSKin2FVP
JwwR/TBa+XVb9Qm3Xxx5Wj3sqbhf26vBn4hEsP63dQSLt64Cb9gm5XCzw6iSMdSEaavWp120DkZy
xkQKty3rNEp3EsZZRqSihRg6y8fzRCSoHkC6H86lGmiaGFd8MUKxtVrgMkmBrV+KFPwTe0pSZcVt
SsQarURxjEkAdAtvD4vpin/rsKCbfCAd/CqHnNZ9Xnl3aOBT7NTGFmTbQpDYpsGVcOpfbct7rwcL
IuV5srrx3KgPk2AgQN6vvtQ9a4LilOQRpYiFzNfMOrubbp0vX11e0Jn+/dvMlmJf+R4z53haXbmC
hGinc+pYvMmc/v2ry5/ZydOcxNuJ6jFsYsyY6B+zreYWyDDaxt4QQVqydj06+NXgtGYuU/Q63cs0
+1HClAvMpQtT2a0YdYcnUbhc+WWXrquOacQsKTzMyXWceWcxmkvgDLG8lj7W3gSrtcWWpy7zIoQb
9R571iF3r/pcP6bN8uq38nmzh5diYcWIDvxIiCTbStYh55Wskl2CC8smngPQaIcTTkvvdLxhUa9p
1D2sV1101Amm/qNlUT505I6UiZDRl0k8NHwKntnZs0/pKpzIcJGRGUXoOS4g2AKggO/2P3K7eu8d
752Nyc6G0kidP3lf2vhttTA3uP1jTSSaCouiH7LsEy09qQPQBcyMQHo8EktqHraCtV6+srgdPRJR
UF58H1IyxPQ6kCRbZAzIHRC6NG6x3JnubZky2nXOa1aaP+F/5xdvM0A2TPgjBLWUUqNhVy+JTBp6
Gt534Sfvpju8mzXI3vYhKxwMcAkrONtm+71V3Y+ZLPHNPG+toBkn6Pc6eIftrWYzSybANdC7H4xC
N6B5upNmKFNAKw9iHO9FK0nTWUYi4IBNVJ0GrnyKe+rDTHAbrAd6ccjqHwBkwQuZ8S1vDhVwWlFf
uSCn4FLlsbQxrDFPKIt2qjYCZf59cnERIUhkRV1e+nWxP4ggb45V3D0YOgYtl+3TpaKX+8mXKgUt
lw2VToXFq+pgEPEZpm8V5Pb83Pk6Umdd7nLkFvoQs4HEH8ZGR2jsW6y8pUDidvfg8CLTKd4yX/9m
KnIa8Ub0UysQcXgkvIm6ADm5lJCQEoyUhfDlvonW03ZHq/X/InfMUhK+f5CC+Tq7AmRNPl1B07ik
8f1JbdNvW2KNQCUw39vHS86sRDMfGfCBFnokrqzeWenFbGNKpjOMApdyl09DbRQYsNLcjnpW3RQo
MmMHVogenzqVCWVGC+YTcINEsJ1lyaPKwv3tkmNyHW02l6iVv1gWohhZvxyTm2DMWRPq7jFrbLmb
qfY0uWMgfv5JGt3bYudaoGFJ3DUlKbAr8RpNHsLcvHaQsfx7EZLxWxQXABROChpSwyVpGv3jb7pH
NxHJ6lESOXaV8TwiJ+oKtqzqI+FAvzHcq20+ogYnfXj0wn//3uJfvDch2oI3xT2AKPa37LHemuyK
Un95lKrjXcVUjHgjI8Uzh/RB2LeNWB8d1CLrYjwTp3zy5/msdmG0RR9jPwFLAMSJdQQt5eGmK/3T
ghf3L2Rpzj+Jwnzd0F3bJ2zcN02ahv8o0qphiqH/LrhtcNXQqGWD6PX9vGMYZjO5qvJaTV6hdEYf
5g26KiRj7Vx8KTFHlnEVyVkmq7mEDc2OGK3Bm2lTZPFK1J8wHt/yrnorKRVyT+wtwaIMLORr02cs
bu8vEsREV/t2VQ4cWuu2/ZGvECGWhE3hRafBNuGLRrAD0iUl+5mNvChKCeOCWuoGBlp9Ss9MBUJ1
WnFLV94APj/OK67iyp4e1yr9zOr57qfvlI9qw0ad583p5sey66fAWl6EKjJmTnuya9a36Ru4U4wb
5vqtXNLjv78jjN9DQNXtiJFPkEHmurrzT4JVCetS8yh9HDOnAJuqWxEaVXa/Sm/SqZHM6pUqqpIn
ajSQP+u1CvPSEbfGZO0xozVMB1SUPTdjZawIlPWQzcd+0iBKMHOvhMrut6p0q3OaUD/pfEgyMQ1g
aTTXW+9X+0nfvqpNgzGIKmXvtCup4uqaYBENzCQNqvQt6TWEcAb16oxLpxqKdUaRLJ8Z+0kY2elo
VHZmxapLUBA1c3GUrvLOV7umo9zmMIVG+XA/pzSmCgP3Bg78H+7Gjpie9lslIG1kOIvkysjTxe5r
ObisCtXfA/6izk/VX47aZ5nPYBZgERhA6Mi++FX5l3J9VQlWCiAa5uyQ6vXbKCg3ViYwCBgqloLL
1wrln5uuao1kUMRq/YmFHvUqKj4WpblCdNcaRS40DBw1kInHS61das2t5RanVGqfjeD2qWt4NU1s
/zQmlnukrdEYKdhg6ejK+qRHyNJA6+vng1Zh5mrzVu5pl+Q7LScF7U2Y+XqekU0ReGg/2/wlHYJz
0szv1pwqFsM+tsYbU+LCUiIBJ2OeUL5zs9Nek4rnXH3U9pQ06aeGw2osmuludUpvZ4w6YoBxeTZh
n6xLK+lxDd25JLbjL27XfzGjgBdyDB0ngO0TEvyPQ0MyojGxtL44muqQ1WwAkndmDed/aAOgoJxN
K4lFKHJg2TSqeacaZo1S0llKw0DIxV/od3+Pu+IBMn0mCZvnSFCRFL99pGF1ZkdmRnYs7eSnrPJ7
ls8nVfouZ4Jiu/UUK8UZZqdnJb2qvPIt1tsX07P/4tz8i8Hd9NFbCywSFpLI36XnIwi72AFOdRzS
RaK84akad3reywBlCwGPvvjVsVWbNvsXhrcmTJCc96q+4Sj9GHqKoIdTAFfB+65jERRWukZUwuIA
8sRfKHH9f5LJ+5bOmINCXsXPWr/rcFlgW7TB5/S4FHkcanTRUVaE+tTngQe6hXGWbf1WOm5kc9mu
av0qFRAYXN3qIsEPUqC+Bmk7R2NGSi36CTcQqhqVVSVDr5WF1FnB02HAHJvRf971tCQjfa7YPNaN
tpOT35/mYnmq1pyA6Q1VrKi6hBKHFfqa7T/77IWE/ii6bxpGzOhSE09gqrDW2I4CHDmVPj+aZgpr
5Yu0h+JYEssEPDNL9zwWwYCy8smpxN6p/FsnXbcb7IEwauhbaCYgU0s657zjsYEfUQfCMDbAy+Dp
ZV+GRIJRXPX1H2uJWFczj6rmeJGK1tTUPF/7TqTXl84cAY7rfnIYkInw+eanaKMSs1rDytROvm7f
12PyBVduPDjm8YIManqPgnazAIRxujRwtpaYQykfy7VWqGlGKxX1deyy7BPaU/PH6uP/W6P+whpl
IDlnCfN/TAHh2/D2H59Mg8N6+1Z9/td/3rxl9eefLVF//4n/sUQ5f/NNx7bw/5CNbCKg+c//mD/7
4b/+U3ONv+mejgiVwGThsMpGwQ9Y8mJ8cv9msZIXGFF0zAVC5xH8H0+U+TfdxvymQ4xmQhe++3/j
ifpnw4fr4hfiF6kYcXIG1Zj9p1X+AGNGGxZtO47rzt5JdijEVhHdOu7EL+PcvY7ftVMSolCzT1BD
/3Si/oV74p8tDAwhBDsyjvgcjW389uZNbTeto6OHpmKHbifYhqtyviXhzBkOerZboCY4n0wB/49v
a//jMY9WbE9dxtt2P8Y2SKu7UTtEI4ZlElR6QvZ47v/iLdU08g97qd8O9DfnQuHQgPMm3nEwg3FD
07bLekLndmsWDvnzvz88iwz4398O7xIWPFdg3rUM43d3Vo9qg7g0HCkJ8XHUU9yDa5l3EHNSsMXY
1sG0pBEJhj3C42QIV7PIb/yKhW/q0iVpRHHjAsxHxxpDOMGOEbBuBKDWguMia8MOcWwhIur1cb+5
+kvsTsauySHYr9TOx9z6mFp/t3DhwcxDoKmxpcDHr4ZDUXOGC6hmBD3dxRpS0SqfbyzHIIZ16/PQ
prYYOiB1Jv4Le8K4h0Y/WY14HJPGCjZ92S1gYaKORgKpItUtCTcpzocurK3upfDRZGjZ8mR6EsjM
6n5b3DL+djNmQNOEzI7zvOkwbQj3SVC3G2lvHJ3urV8XlYLzxjhPEatenzAyYhgeBxrA9rl3iHg1
zP7GnZtA2Pa5TsfTLIZfZuPfCtSvKG/MTzi+N5lsX00xPVFbDTE83Gj2/LKK2Q1cJHG7LSehqHfi
kAplMM4aQ3a/JNDrpqh03seMid5ZgTNtk4WwaZyflj6XgZTdq55QHUhFE9QkM66rxqK6QeHnLES9
mc2xLX6xtv40NX5uNrkSomAvhOSeoKdCkrhTBUa9PTQG9KOZxnPHKizitCGfWX/U2hkPTRUNw+aE
o0SJUgKEzhDdQi2MiFN+ddHv5FkRueP6WWzLEx5emsVApLvlaZ3J9ixjeYBfvezQXX2aZvWUyA+w
mG9j38IQxCSy83NEfPQrV8Jj4EHI13hht+E64FY9KtjO9EQ246c+Nwi4hzJUv6cyoYKu9t3a3NNO
rcKiR3jTU42UNq1cYlw8J31MbIYr2S1MoBr/pGkiS/TXW4bP3q1KUOxKu1Q5KBIAK07wGDhrniQa
ztG/esExnhbMQGwnrE8NO9zBGLIAJC86DO0+FjOKmDz76guOADiFRWzRcF2YBlVXk5QkUXY/cpMk
BVA/H37jlTstdRd87sW5Aq6+0zbzUwfgT6GLe05sTuCDRjSw1gWtxwdpLQduaL1VgT4lEboDcVP6
7hH9jaIQ8plRYD34RveIgTQJSsO4bqgzBRM7u8ikEI+eKj0NpR5RvVY9Ce4fVKCsKgjAa1Y9zGId
yUrRdtwy/MBEkK+60L7HoEN50PO9e35XEjQDYzw9qd0M71Rqls67Q29K55tEigeUNX/cvrXwqXi3
zS8jdybWM+VDsuI4m5KekArLeyw6xMpLydHFmoH8aYNpjxiKBo1TnNR9s6z196Ka2eTB/jTL4dWA
YklkywRahw6g5foasmAyRCeh8wYu6157/Cy1Gn5Bqh+nsdrz+F65BNKeRsAz5FM40VR09yRDUFUc
+xugzk9a3dnU2Dh9lztPh63IuMsiOZGvQvAYlhkmsTyPo6yLEzDIPCaNS53TRcyb7v0JRBquEDdo
LZEfJxvQLeXYIknwDwwbT2eR2BhAdDwswzcx57cFWLrN4kk11AsGRrQeyBxHnEt735mfJpdz3Nsd
vd9a8VXHhw4ECvE4cOHqhG6rhv54eo4RrkejPcMhHioZIFKmgWfbgZGUWxiP1UndTh7U73AVDGbJ
AM1GwqQwn7uWlhR9XtQPlfNgN9o+d3gg0wL/W7M+D1JiQ9K58imMrq1myL8MR4SCrT1lmJWoyNGm
BnnxwVQxB0XXkyoUN3ZifQ49A9W0ckVKj8F/gbsh4kdPcipyLqq1iU/W84zFvo9C0XlMzfXAfuoJ
OTAhdH5DlEj20E3zYezqJ00UhJ1la8b6n+wDdVNswx7owQv8iad2Wp86lC+hFt/RGJIB7HCodPny
NFbJPnGzbyNqawZVRBuz9SlUd3ac1RjTVa9dZj+1dURilbvzO/OzweMjEPMyZhonfTEfZsAqhg6H
1W+//M0NkYzSk1XPMcmYu23hdPVasbcmKhO6V+EvgS6Lu4deh1ad462/GXVORbVwdUaV98dpJe7K
DRZ62NJFE0DkL9XZIpe7ZCZtKmP+Cbp1oc5GHtuGHBhXpvjMoFoEcFRwwN1N4Em24XktjsvE+Kn5
HFri5f1u0dZT73ev6pSsLVMMpANayDxNVVGuAZlvlwM0tJLqKnGclxvelsNr2+fn2oeI5m9Rz3sG
q8E8StX04PbDT2ZkCrUijbqcC+7HaxzpffXgWv0NU/traiY/uiJFmexaB5pdxfXKND7C8zL8LD74
yKbCAeHN2JXvm0Fkfa5GNTB4dKRBS2ME2pQCZCDpbc6ieJ7ZNs/FgzfTdCHwtA/gyxMm7fYP+cpW
CH6SEXmdczBS+7oj6Dsw0m4NjLl66GoeCrHM95ixb/Gg3LS1re1mZKGlmvnSoUSINzxYGmHEdpMi
uUH6uBRxmE/NuStUBML8JBe32hNBD38+xwo/LP6XEj+AphJhWukyNMiK7T0OAXA4uRm2jLTNI5GA
J/ZMA7aiC7Q++XhMcifTI0ZZ7SAludtelkL8R0O79lfd/H1L2Ju6xd1AKycsqcyH3uL9ILCRdrHw
sarQaAR0G1XoJ3fu2qHeTvoy0ml9hEyqH729RbKyQGIL+HlgNwv+bwZi60C3HaWYxAuMmdCzKyK5
WdbE+XhFeM94RXIWd6m9n+pKXAOIJjhl1AoyTaw2mO2fBIWiRGtm3moRcJ/nMyZDnHpIaTHuE27n
tCBXE/8Ob9ZDuqUaY6z1tsSqTFgm2I9mlEII/Og7mBxUWnucztKpwOgV36eNKr4gEpliVPmuqbwQ
z9mYKyZaPujNdQbtToStRchvw852oZdw7gWfaJqHU47wCZTP7ASJ+zA68bu1lkVQDNqrNmAkTrWV
s7FOR+oCTULvbgFqs2Pge9QmeN4+YrOcvoLX0yKoNWLSchZwHIoMq46qjT5uHmrd7lpsLbB+p76i
BvqcwKzdTws2JHPLI9qpiz3pR2Tn5MQYkmjKjBg919RZliHmbQ3cMqDSsiONwV+bK+tzboKlImEm
mmwPHe303RvI1fOERq4DrKYh1b0d/59Xkzm9s2YNpskHo90M+AqWKlgimr4YDb15/J4bYxNkdvzW
tExAf3yIjNjHabWP1nontO3aX7JXo4Ja1upzAsWQwG4jTVkbNI1irvkCc06yzzX9hZxP+kODBIG5
6GhVhpJCsIT8gp4Dd2x3aNiEohq0vq9m9mimLlzQYaK9LKw67AbDiEw/Vl4Tlj9yMrvDAkvXUorh
DM0Ec2/exs0py0Hw2+5paVzVA7VhBVbiILvQ2JaPyeWhilND3mR5SQyKyaKA6Kq9N2QwqBMogrCz
HuuyYJXU9r96Hs2oIW1ViSXR5/xChoaEZHNJEC9pkrnxhlITxU6+0kJfZFjYy4cSsUZLXSIpShvG
7a3gaWHIbSH6ssDjw1/uKAaKzPUynpf4JmucPPSpTrndBL2Updh6bczSIcGEEA3PUu6NARMuOwkD
gdpaKi9Kdr1o8X1pfyQlF7t3GtrmdX1jF1sZoVmhzkZW4tLYWbR6cRsBun8HNl2iQ83YgSAjt3xH
iyDFgopApRpYHq6GuKYrvFG32ZObxkyPl1yxt54yU8O1jwgPAmgRIKFzD8Vsv1XVFLLYOm1eN91X
2cowYFcEdMeHmCl8n/cOq6uZyLOOiXheind2RSrOHj2hbIlVL6ruoJkjuGqZMKOvxMJ5cx4OpqzZ
+sDr1sWzLbDrDQaabgK4YOI3t3BpcYGlBucqBnso0+JR6sRn51MMpWpMD77REgk0smwRCFr3U854
RFPUTwtGxWrKw8Y2r62seE/rGUbxRo8UePVYCrzrlnWLgvhjZMMauGSGHzA5DRFRak+UNT+qRGCz
24pzR7QWew9AY63guiKPw5hEM8Wx+yLogRwEejG+lM706Eq63QZJSExB6SnxOu4CSvcPXbqGEzSn
KHXzW9CJXzhJ48iWPRvbNX8y9TLd48+cQR2R0YXWTZT4PDKPgAgcKe1Vz9JiMPaajg8QEXcesaZ0
drHEcZP3I5sN2Hipg9+VncIeg1hP0la8N7sFp1zv/SBRgHRmS/uWSfdRyAnstlb1h5IIhx3Svb2V
SlbNRo9RjKaYXGV/iPOjj579xoTQFN+UtW2jKmo6rH1FGtbTGUkm2voG5TZ6uinJCaMDZocyeahP
fPfuAt8KDZR6sz9ZUeIPbZiuOaPNhBrkxffmAeG2/80x1+HEyqpBGevQPCE3MMx9lyF8tq9ZCFcH
zFngxWb/jrxTduSUDNJxBovfd9C8Tc/bD7r4bgvrTiMgxuoQKLpAWccyuc1nfz7VHavt0pkPlVze
PduGs48UKjB6vYlmEvd2i0fkPWeX232A953nNOGsxD8Nc8WOzup65bdgF9cP18ugHre8m48OwNGt
AkCJH9RXu01uT3CbwZIoO5eN9nJWd1oJz8ew9YPZioj33s8pO8bO8JECMFoG2MdYUGrmeVymE8kX
6T5t0XxyqdIG6rBjHGtPtwOwKPupp96AN09DdU/vBephrRN27RVXzSxvADeuO99ZD4IUDASdhFZb
Wxfq6V4uOAtBYv+sDRl1xlScp6p8dzVCFyCTZr86fTtjAeWi2+1bg5mKkcQAAG2dsZxf0zMHab4c
tKlFxF5UuLrbz2JdTxZTcOB3tUSDS4pf2nD/Ui+krlxDQqbFhif0tDbyocm0N5kAOGSdTR6dTh4a
yYjIDJnTWObsesd/HNKpD++Mxlm5Y7sP/FB042RJraA26oML8XgrXAw340IYUvM42uxkY+DrgWiK
99xMkLXX1hyslqRBJ4pvtUXlsNjWYxwjoSE91Rkvtj/vqqv1w2Q/a4tbHzbHTvexUd0KjxIY9mqk
JEMZVXVmR1obNGO2YSkdP6tePgIe/ObW8XOdJ7SDSrq4+K4dkC8Mqq5GyhiimCq1ulMGm0MONnEs
tdPsYy8S1KN27YzcxXeJKlPZE3IzgzLhE3B2rxeUdBh4blDl0RnTm/yQS2M/luZysiw+Tel4R8uG
MbDZ2xEs7o0WU0nJuWysas17qZV8SqVCRmO961bNOljsUEK3qPZEJz7pNfWTJSUDfIFWWGBNCxNZ
3Tu07SnAjEO0SrZ3w1T74cjCHms4g2AsNTq20/2APInqEIP4qDukKc/D3lDgDujOgWuNzhV99lN2
r+neBAMUd1mVj9A1HGIZDm7dUKCTnC48n6yRXJQH5YbIBfnsgc3RFOitEZ9BgCKviMOygpbrEFgV
UH1+kjhc92p/V9gtsrMWVFxR4OImJa9meMtz7xDrkMCtlCNoJRB3xf8FQndNyra1Wy3t3OiCblmv
vMZEEq4b6dfVelu4QOCnBXeTmUHQd4sNIbEV4mKog5ncqXDNGMLSOMP8Y/WoojHLF8t0sxBfzq4t
VSacrT+u1TrjE2qWo2aCfzT5rikh2o25ez2287zftK4+WNbWXDUFgtJ8o6tLEtQJIuKjm2jVidbr
g9matKFYBEHaxESqu2edIF9tIYp7w7pI2ZN4736l8msmuDVaLbHpUS59uG7me9p33+de3gmXqGgz
7vzAX/EwGXO3p5Fn8Tj7N3O1dSeVazgJcVe2jX21EGdmAU44yIrZlWwXet0pBaf2igGHjb2aq5FA
4Clkm5an7Jp8nwnb7vHyrbGLIM/V03De2pdmqw7EQLHWxPUewtpj2gMyFAjHYyXnxvfYlgiiADhd
6TxIUpTXHaaRZtnWO1y5L3FO2ocjdC8o1/QssdsFjWt2p3a+jIv506Q+PJbM+Oz0VF27JjmQAYT3
XVSgyy1Kra1N1M6G0pF4OuwfH7LSfpYF91lfLOV5K5gViFmMZnUChd2djJ5lhdF4MOdztIirhfYU
hzEdXjCDjL1GGtt7IKDPnt2jW7M4p7D6e/SJxZ7wxzBfrHO5AiW1q4dUo2pIOCsD+dKwYinCnEob
Z6bezw49ee4ajDIFoWgKfmPpGtQcBKvrNPahpe6vAYHwQbc8onmqtoyIorguNa1n+/bLwdpwrmyB
2Zv6bUmGTpKlYdGB9Gp+Op0xX2MoK9cF+213aipDPw8zxccaSGK0GuVXDagaF2k+7m2bZXk8DoSo
GNzz3NzLFRXfD3tsKQqWfDKkaTelqRE73qG8WAhcMHDCLqK4t6T2XqMuTAo3FLp88zv8LnPSlUem
IuOcvDral9hQ8rslA3DSY1hNGzyspK1WO8i6x8HdsQUSh3Jd0xuiE4+0CrOAQ2GVNc7/TdiZLDeO
bVn2X2oOM/TNlAAIsCclUpQ0galF3/f4+lz0LKvKjAh7MQiZ3D1cThLAvfecs/fal1jBGalSQABM
RyZvpd/FxPo+W3XiFbdymdzcqAJ70ET8f0b9wItzYksDLNi9RviUNFh2a+R7zUIhSPUDCgNbFi5z
bDNyIVz/hGvg1sWVJkaRS5wjO2OTA6XV6QQRj8kCFJK8w5jyz08WO/PamnPnTpAxUzn9GscJMMic
X+L5A1VJ4tFFOegCBuRIslhNss9YsHLbKhD+twtisl6zVrLxaAIu9MbLsT6NsllxJGZSDgnjNnaQ
lUllBb4jsUtI/eNsLevrRtJPo0ADuhM3mVXa+ZBfhW8tCEh37ICeZ5Bg50i74ONZd5WCWVdQ19oQ
AbepNjBaP2ptMzcplqOakrzVgk89iAl0MY8crtYW4+3F0nqOBYhUQx0P1KQA1sXcY8wL1h+J4Fna
2HW7zlue95F3YZbNR0oiGh1BllN6o/2qdctm+LZkWsqxlB2Z7NqkmXNwT1qAAk+Tvlf0WaDFPwlu
p2F+Kwz2vK7B1KtjNSSdi7xf6SpAbZDNNnSGR5FBqo8jatElLKINcaASnYGo5Cyt3APQ5SqIHVOG
tT71woUT6kclQ8ru5zvchT1zgksrsdiNwrZCVbJa5OZjSomAGqvSx82K4WAqP2gM3mPg0ougXsc0
W8fdeBCYOQIOt7JVWBFMxh3/0erLsyoUbyo8HicVmp3V9qIzI+ynAYbAXWCgDYPWbtks00UjbXYi
1nmWXjvCCCH5WvucewGgd/mlCKLE+2Y9axS+IM+QpPd6NvlYVKJRO/Y7OVVpeJas5KSsPBwitoZK
HxcU60ITUwMTmZVRX4mByi5SJ7DXSUTBuBgdBitwJcpaTICTgwSKxCr1qdRV61kJOox6FIECPwVY
k0giipl6DU6CTmPMoiekfAydHDvNZuaRtC2MJ54oohAazdywqyQZL+VQ+4YxvcsoKCi0Ty39JZdE
ARVl3HSmkDTon/uPHAknlvUDhKjlMLfGfdH0V1EfYgytHJ1Qq44kbxECMCI+Q2yBn4zKHfg3h06s
b3rKNhPpPRLdR5GH6JZG9cCRTkzwO8WfTTpPxxbrsBM/9BE5uu1EpfZb5rp1OsPAm2iVz+RFgNxO
6ehBIEycQp+rjYy/f60HHYak3BPzH5IAPguTbCGZx1yz6jdU+jNXh2rHvCIR4d9LUEBn1swoOcSv
wMFooTOdmQjbuetRN9FTfhS2neIDBc5XEo9VpkiYQPOLmXVcwoQFcorKrZnqVPs9xxJDMq6DFD41
dU8DdRgjZ662fw4sdU2LSBqHbKcJl7ZIGkeojfOUQG7D+VtddHHz4EzloxSv20Z8yMGJ5+jrcCtI
+IhSAmMBuEc7xEdI1Eg71upR9TP1TFsg9ppAh3LP2UVlxFTXlYweNH0aDPxJxIpvwLs33tKGiadK
XmIuwgGRzjWap2+S4x/4hwjA8jw0yP8j0jByy0HzSLAT1TwJq+wmbcmmG3IhZPwkfz4zE+cvDcDm
2mi3XIjDjaJqoS/c4VPOUkeroDG3xECK9EM4p/7ZC0OBH5DITygA2A0m/RhqbNlmnx6JHuVi01Ql
mPRQKyYiHq0ATlUZV0CxMJon8oM1CxpcQH7DMjFGFLl4fxZ6FAvI7sfg0mlo0+oo/vxz6wqJTYkv
ZhrI8fpxAn0IWkbhl+BQDkKKtRdz8yxKBdEvMPbiJVzjkegYBwZ486rhXZ2MI9EqNBQezzn1yq/S
cN3l5LOJJfrKNZnIYYRTnR9rtUBxEkLvnIB89z93w5BZV+vxGsvHcYv8IGA1tC5qkhLWLFp2nZRE
JBQlM7GZRijZMWC/eT401f+TF25V7GYRnAEnUYBdS6aOIQOshJxYH9bImBS9nltl5kzeHieAxMgf
OYz9YyFKyMFQ6XdkOJl79Vmhsbg1YB4TmOey/HQu6Z9EEDaUaqLpWkTUcmsQKUizkpJd+E0QIm0l
GNdOQUg9Qk+eQSVfOJ/wImXqDdBygt8JxJ3WlE/UXg9TPjilSfyNpUpyrcgytoOxlTr9G1aqtVXa
ECaTrIL+MDCa/PmubwfypipZYqA/xWsrIIm+J+fUzjgKxCJbBHhpaEUK0RMjp2Pyic3CEebqhj4q
3Uipb0wXWeCZTbqc0KWorVbFNJfb2WS1DqW7HAc75pWYegeBJzmiTSGjujtVohJuENCFNr0GJ0pC
qh72R78RprNmigYNizw+dWL2k6nsMpPe9LQUMBYHMhSSRPEaEVdLpr6VaTRdFm2mlIzPEZ2Zdbgk
34VoMCaVTaY2EuCkPnjXBoEMTV6+XeXv8wh9ZBgzTo3GoYicZektwBRdckRgTazkMsD0iut7kQZ0
oyimhC3m7RYfXfI688p5JvtkpzXUdlVoOXFK0cqmvS8B99HXVzq3B3xH+Lz+NTKA1+SMZxZPCvlS
4boYk+zNKGu0q2xoi3ZSqkZkw4PbFynJ4DIGI84inn/7jjTXDhMsuojzQB2x0uL2rShqj9b/9wNb
JHSFhGZepPUWYSvJLeYacbhQHYbBPewE4d0Y1obSQVxarmWNhwzzx4/FXN4RyJVW6fdWndGAbKPV
oiYDB2RGq46axPq6M7R3OZaXrZiWCy+Kcr+gdS7F9b4iJZ0Z4dBu6opczKoml1muyS1O23WpMMCS
guFDGIviOsGi52iZefS1bsVclZsxlm2ZE6s9KSkpPxbzTzyZ26DFb0xjDErhnPgavl6P082jC45L
Sq3UCL83EVZqcJMpz6pBBQgXRFdJbQKHjc/kGDirm4D/yqY4Mh3fBjrshhHkBK5J84ARtttVORSu
rqeDl2WSN3I3EjLNWS5Iw8UtjaHxcoHhp1qkeyWdf2UGIk4/zMtWprfkET7xWkQMOy15ojnElB8L
1xp95ghHysJ6WQYe/AFOR7LsTQnMNXEBekJuVsbEdmC8K/QiahPSxIGKop2QXA1iM3VjMT5XIqAZ
Hdv/hoONZTfM+kxjqZ8M1cXQrHt9aZ1HmUanvkwU4abuFwJ5yF0ynFJ1lLbVkj9YWI/Qb0L/Yuqh
sNYIocqMU4U1mLLDitrtny9AGNutQnSZ7KI0+H/fyiI3mNSSF0N/WNXXNaEr//1XmR/yR3/+37pr
FuX1z0+IxWsSEEiDWIHKIi62nTrE4BJgFE2PH5vkXbxWkuBGoK22WYrDtYjN5pSNCj6gIlQ8Kpvc
xvxvoUDBwWzxBNhKJc2YjyrLJ4ItFYrQnpLwZEWN8PGkL8Qvt60VHGeDm6WQP4l6+UkvcyhIm5i0
rHU1B6eqHVHrW8uZ9xBvxarnvtZcwyQvuBIH6wSBCAyTiTn2Yc4uYqbHGT5QBDA/msY6lkPRRtiW
Mt/n33uW2NAXU3gOxhVGTGsvjOqm0BC1J1X1lkZpRydhfEuw3BPSPhxE/LXeaIL9Sym0ONcoh7BR
u/WccQ2VeLlN1divmesXZD3H6S7PSYmO+UTyCuG5jJXgUJcJdKxqAidArSdzZMoJW4bRsGviIOVk
nT7ledmssbveJgJqoyTItwu6L9ZmwIZS3t+7MtjrafVM+BVjWrk76w341lEf0Zy0zY6eVIHebACA
mA3aVpAFlhjUuxsF3Z+tYQrll4jO1Qc1qfyltcghXcvI5MwhvRjrUQsqLi9OxJ5OaQ3VJoFb+HjS
VeR5ljLFTzCpjsNoGKuIzqFLXIO1ZYq/qUWmy6NcrjucUQzsQydBaL8KkVaZ+swubCEFG+MRLCqM
r2O/cIIK2+6oiHLuLQv0GNpoltcyVqP7oPU3VDoJhTc2/ViuNjQA41MkWv6Y2R0V6ZZsyp+5MNM7
goqVSfbhEIXTpiBsAMML0+a6mCd71ujlFUM3YMzATZ4W3OyotVZ1BiitbyNGX2RYuHqgE9sI88hJ
q+p7iXBiV5H5VFUjnYmKKS48tLOaPGRIQ6QlO3XS1mR36Dj+CDcBuPGLBwRPO2pmi9mdsZS/iYJk
f5y/erKhKQ/VvWZoO2ZvDo0hmpGSQspt0NyR5UVu2BdXbmLtqM4ScYgNaaFdtKjP+plIrf7SxyJl
d0jDUgSqpoiIvtsy0B1dGo1NkesMsDFjEaEqbxv0qDwqg3EILHWEC5fRNKMg9xuIGJCLxHgDzMTa
DgPBqTUh2/gLeBvc/vkmtHRlV4plSw1iwfDpg8WbUlk54Jg216kyYDcKmLAn0aGt1eCIHkp2GzkR
z4YUFMR9KYW/MO1B4QJ9pyvb8EmiD+loEiYaOrB4fQVNeFJgYxLpBYAhzKfnTmW03ghdfK1VAaxx
U4vX3qqJZlehXyDZaezaKDkAPwDwsEamjUR2N9NRbIckpzYvI2WMnSdp82I1DXc4uYsvYcDZFOJO
8dLVDJFgT2Yv5BMQkzcyFxabKgNx2CYvf6jy8txEL/RCEc1JafhCkGhudxxSb1OBiCBLLPPGwkRD
vq2MG/IqyHb4YM+46yHylTIdbuRRZoMi8c8vk2iRj1pQiu4Uv5IkpYPoYrYeWASYtrVwxiSnbWK9
HY9BqA7HDvfNcSwqgicj5piP3+/qsXMrKx+YUxnaoZW6XZMYvtTr5gv5yrduRBdZLJ+kuMZklzzG
C4KUurkZviULtJ8swmGqhi0JYpMq8Skl07oc48Zte+jo5sCFEKZSctC6fTGvnHGVNISJDzqRyyWz
0UaU5oPMuYTGSKq4aZd/CPOyF0WpPCd6MnpLdRxhW3lZnRrnhVcsJPq+IP3PSursKddYjpkAEzEY
WKxnQ4EuitdPJLixA/wWsBExESSjkt5doT0EO6A/SHulAS64TRzp6AKM4aCpA9OTMcCgu3SKA/Lm
qQuTXdeUiwdvj2mNlp6Rvvt9MybgCnjug4VFfhiYJ4Oa2QelSYzsQuytobs09jnZcZxiE+jeYRpD
Gk3U1iV579sMEhpupJY9Vu0wq3BfE5Xo9EVOfdRozEYfdS1TErJ6UGgpj9NaMbT7Gkcg/pWaqZ/u
LSFCLIRgxIQ/mDNmBJ8JFaX+QI9xYM8wFHUG+S6KpuuHhMMmRZO1NpW530nqqK4KWsAno0z2TL52
hLIueIvMcl2ZsbxhQZh8bj+NFwaIaqoRsS7rESr1YTLgGBVzixSEVGhbyyLN73Wdmn4qHHHmHBIt
kCLIYiY0Lbm1ulSfQwC7K4WmGMv2AiuznreUQnIYvyzLsDyFtBH2Ro22pVDE4NBGI6AC7Ac9UQ1b
JHF2UT7YGVHGUhI2dtoTbDxP9AR4k8smi7rlbCySTKfuYD7C4FpiiOaxV/dZPHDOIxZkqz54ungv
oAeIMygVYAy6Jp+YCiJUVZQ7/qcfgohuEUJm7qz5pFcMy0mmVw7CwoobteTptqxafgZ4CG4kvdq+
SfZi0NIUwP4HQGA8IbSYDJZjSySAm70/cGcdyq44D/dyYj4yi9Zsxz2gCXVSx51KHKwnG6eOjFqn
jRjY9JWcb4VoEFn1+/2EvGxjzpg9ErOE8kB6ULgEw7rnfmO0ntqKGJVXyjoJtZG+ayZABN2kNvTu
h9YDV+QyjiWSAE3EVjMEiGEzSrwyBH9gIXunZexBvDvPU87W0Eiqzx76ijf0rYyUB81M8BujOVoy
HAoVms26qM3MC1Kldq0AcVWnh9vezNk8q+bSKlTAuKLJJOsxnghFpDjLNDGLDQjoSok95BGDzNat
xylr8DHrpz+FI5/kitgywYvqxTeyPKRdgIJg0Dw0qfpF0LG71b1G5hjvZ53JxkEzkONmxaC7qUgd
XYsyynAhPC7Y9PbtQnkhKHPu5mQ9oPKw6BIixrPHHN34kCQvShhkW7JIN7oo6ztL7/ZzonW+miRn
rZzpkmShjulG7TdGPFILdWEm7cKyl3bLwHywemz+f37vzxdwwtIuWCxkaVoz06zO4RXnuqH4jd76
oQb1HhmbicWwSdYqOMyNMs3iLn78wZ/v5IIxf2Fpj444aGnzAIVPvQydp+FaDx2UCvo2JlOc4fVl
eB2Ru19Dp97EjnQuXs334cvaS4wLo7skrPG00tgl8viFckG91NwIqjtezPkQfBBQ2I2XtvYstIT4
m2irzHarriNrJb0R+oQ71Rf9zMNQ+sVvnMpnnb+KjF6i3ihX+Qt0kPa4vBkY8FOCK23cQ9aqoX19
M/bxejkI4lrwX6AFlQlN7tVyyhPbujIiFD+NjXxMFFt5Tj91Y62WzgJB1ZtAyjrFd3VNabTVB6M6
DZGjX8IXNffb+pOIOxaElhEj+wijzGInte4MtVF2+hCczKo/oIwmApe2NbcZZNYYR1iTrZN9kHlI
YeSn+pNsv97Ps4NpXAXhi7eOOG+t3FJIq6lLj2n8rjcIS+DcQfAklOyoItOCCbitwMhf82dO3Wqx
mYGbIFdk7bjgIek3xUvyIrwjJaCVhO3BLb2ewMsX9TOTdzKpC5O9RD/dQblZW5AGmd/DgDL8kGHi
atjVe/RtcKyS9+EjH1bKJXLMM29uttWvyRvvFRiS1+javzxSaG2ktgcyZ+Gcz8/sakiIPCpOyUUu
MuD8XFV2k6HCWBU3EbJ+txKuibCaQC6QxtY5QXdcTu3oJHtS0KIH1Yd2JQQwe0zsdrs8jz72l3LN
sEdIXKZbO4IJuDYgFff5i3TSrsVoq/qll30MdcFB3crZaui3E3OIZ/FiXIG6ydw4wkbkvq6dV4Ad
MKfoDSe2sM935oHGMYXkNdlk0+MOCKk4Zj+8M7AjZuynOdRvwmXaZij0vXyzuOruhnDSjchGc+o7
8CQENXSTv1qOvB/EBxzFo/Q90e5fEZqJzeHUsMe9Y4e4swDnyqasXAkiruqhxOjYVI/WJkJ83drG
Zs5XorJJbhBNeipZiC00mXlUnf5ar4sjdThagtkWxG30kj101Q5XpGXE0jjtXl4l2/B5uglectQ8
4qBvTXHW4o0eOkHo3KWLfA42nE1TfOd3aNjpT7PLbZbBlmYJvdV1qLLvrNq31ilfm11AG/AO9dAR
nkDFFujYVp0fRWvUJNFx+si2zcE4V94H6NR2r3iViyq3dsgsu6fvGEKejQsal/JVXZX0okMXoFQc
upFpd7/JL4QKxBNYXxEhHkXl3PnSjqbP+M5Spnwy53sI6lGAe3S/M2R5R+BDIkpNH3/gpwZY+L28
gVDcgY9Vr93OHJE7+NJn+y6mLoNWyxUO9UYEUIm6155s87XemM9SZI9fBM86jdef8ueHowcp7rIS
/fQ5G33hSq8o6biktIPEq7qWv9rX5CNgTOUannZZjFVzr2CcPlMnLr9wpLvMz/fis3KxLhG8onYV
bBYayEc+IYr1BMLRqv0UVKfzOG4ULmMifRtty5P+Oq6N92Df7EKv8Kvfdh0FdvJZPyZNKyvfGUxP
+OGg/OAs4f/1mdPteuMpu2T0utY4xbMbfftXEfbcKVEdjUMTThs/ZwHCPIMa6DcUDyp63Z4tcWV8
o+OcZwwwxxFpjWJ3rEBXPAs1ew03DTxJQK/Q4QtH4+yZrwJlwye/ql6iD8HAa2S3X1SsZAvOK9SJ
DGNBHrmtL50j1MceOBh91+/jhovNzVTA3GFremgfVuapuogdXUKHjM0iBunpGZqNABp5ne622+Cm
VrY622LzhCByWs7Cs8zc8Sm5oecWaAWvstwjM1E6QDVhOOczjYWQ/Tl8ARk+VIkzOACE9sLzdLb2
ywnayiNe+GDtQ+0Q/ECJT/YCufErfBjKlR1R4uz2ql2Ns/EWPrMlvBkb5VvYtxCxV2AIEVMy8uKB
jvzmBd83AfEoRW3xZLmYGezoTf+FwnQxQoavK/lNotEPeJFblRmpL5FRvYo9BrnWtg3RKdgIgEXF
sSzXfCaUvPkVQ1fYJu9krgZP0kY61f1Hss/v4CXp2gXolaGo2FRtyGRKh1+U3SljKZsDv2Y9FEdP
3bS1E27yeZ38Wt0L7HDT0Ua2TBUyg82gVyDJVHN4slTUtU7/lm/aymekhKYCSJS4EQ6MYFFZzw7R
8gUDEH+5RAUQnBX8ZKcb7cg1kGZflHklr7sX6yCJXrXDBKkZq9qb9rpn8ZhIJ+E1dTufo7t8jn9C
Mr4d81scNjpr6nmWVmgXesfIPXTCHILUr8Lvdsw4c95ifRu61TzacmETc0PSolseizfrlTO6tK/J
5jbsh5H6gz4/ctzgWzumpKacU3XVkPFBmdJ9WhBmcfeIhyZgWXCEi07Y8UWftssuc1qPvFAMQF59
IHb+s7jL1/k1Z4zySesn2pq74pirbvsWvVSz237xyElwvnbKp/DEp7uWttCi+MCM8cQHsdR23Drx
NY0IH7skAIiljcwYraOtyVXimV4pdzHe6qY7bR4ovNXgSxDH3fa180mXt0zwhCv9OyBUZXJaWydH
B0L6YfjtRD+g9yXTC/KKlxbBoD3chLeFT3pwR4qxk7mLFeZNbjE/Zbus2AW+Re2/gtnuq5+qdelP
CBPJZrbndfsVbBTg8PEaPLLmC+O6vQEox7+I6R2Jas6Ht8OgOJNEyfjZH09av9cjDzeGvDd+S+7t
eKVpK/LipZV2IXxXEcB7EYltay/NZUQm/1mguXTBSk5nYR0iqUFZa6BMXqmly4NZeJVn+nnnN8uJ
O6w9g9mQQPCJNgMr5A/9LuscEytSsZWf+P8NAWCyTfdpfpqGnZGuH9pK6D94JqFIRmuyN0xtS80e
6xdOCkl509VD1zmteaWQFPoDB7bqp3nqrOcuAePlae9JvpEuLFDIn+DN0RQsntpTfCrwVG7H2g2f
+3taeymDF401CuOQY2xMDi7Vlwg5j03/RTtNCj6VNVUxygDdD8tjncJsg+i3QoUUH8MP810+sEhk
P8lleDfo3fmDq7yX+3oTbftd96Y+VZk3MxFGU/qslBGufUDhdgR9OncqtzZ8673LPajDQ74rFXsu
ToXhYAEksCM4hctz+V29VxHODRgkpPZwNP8JNRe7R/GLtytXf/CWza94F7FhEYKDSg7h4EPwXa26
tXFq5JW4pU16Lby437XPTDuDu0DoxmH5Lff6c/mamHbgm9eQ49e2eMGDapO7AWYhO1SaU3GxsI7o
ds3DylXiZrvUkt2gQLGzG+e4rvgIYWjRGj1M9PXuvE7MoZgH2L62KbpugDFPTNyC6q4NF+GcP+OU
AXPKcZzpdYJU9BOx5/LDxlZjjNjB76RHGezEO7qV55aqYysQ0MGs/Wj6JC7x8Q2LrV20Azr65GVe
wy5XP7nxhe2QbTm3YvhxaJgX77DRm59+3zoSjwzbE6o6BPkvBUv1NvA5tzj5Jd0pjaOty222Njfx
wdxXeMFMTsG2cYBGlrrhO89MthvKbYUFRvU6cVU968u2StYPv22Kgt1trGuANYa7TdtqRyNfTTv6
6vQpVD/AwQeLkyeCXJdnxr/hu8SCxYkqcTCWFLsUGOpLIDlL+f0mvFfTO1jBIXPqV7rOobAJAMyw
gyBRQEjN8WxqrpNae+ZTX7lByLG+Kxi72Xxy1jcXg1015RhPQbORV8Ihv043M14N7xaZNFs1WtFl
/4azq10xtDCdlFRnOTeM/Nb1XfS5jAEkJJuqPW53EQc/eU0j2ATve+MBBWA9rNVtfgk9RLYm6+c2
22T78mMwV+Euu4ZHWDOlxVmpR7DzQyPgSf1kPkMhyoHVdLHJWHsUy+EqRSy+jc/FEy9bOovv4kW5
0szgn8UdRY3whtdnQJGMnH1XOlxcYZe907ujUMh+2mCHgOQxZb+G36zGubBFUdUdzTuG3c/kt/ET
RnqbylW/gr2JWTOg5uOMvCoP1hNexkfq4X6EQmprTutG33nCDIt6yO9WqGRem23iskdxv/SvtArY
r/tXWh9dbTcYWxzZCU/qk/CWr8UvcV4DhHxEAZxT1kOEn3zk3UdCf+mr+WXXGmuH5JGydcZNNDiK
G3wFu/YeNrsEMe9G3guOsc2xuUVOPax6cyOua8BJrEQ8oXzYv0joBW1lbfGBGGglnGBaa551aS7d
DTHn3ZwhwRLT+njSKcsIMdpHH5yqCYTgdJmRs+JknzMNvnBFejAqyzXHJvTZ7PIEJF0iZZ99a6/c
nU/xR+DlvhU4U+xYO+Mo4S/8ZraA6ILQNjJ3StdQkMKv1HdhL/o1RnnXmlexw+qv7xidONGB22pq
3WTTbiMs8Gfp+bHYPERi1HDGRjqTFUe/jwmDRz8vPJIy9vpawxTtHNo+DG3xnLMx1u8wd0Byr9Uj
Nw4XKbrIu+gH+6v5lIEy+oU998UmIDxL6+KtuM45aYK2fgm8aWM8s0bxUBjfTN32yn7eJhiF31LQ
DZm9PPPDprcudPplA7KZ5u2c2NGGE3Hwg3Kcch3tbfKjUmJwMgIVhdXqgL1KfGKVD8GTr+hF4oG5
lsfyAzm6tX/0NwWmPm7wFD5HPE+r4J79cA8Prxyh5y16TPESn1iOCN8QsJytGHe19/auvbV3lsfo
SdxhJDjX6/FO7aoeir20Nnab9CK6xmvD01YjKC3XLJ4sloCRztFteB99pjH36oZATXBmdKTbR/jV
en6lYA8IYdhX6CRrp12LjPwY9r1YW+6mz4Z8AdoyhHOwYjvj1Xydp53lDMfga5zu0MKE3NNEr1Sp
LeHGdr5xhEtM6fdw+FDEkTAnrcS3xwM0HetxV/0Ga032F3VN+NwEfLj2Q4//sfS03XysTqyCaA6t
7cyLbbzmCUCuxycg7hW3ZSB4w2McrVL6QcXLpOEF2sRslAy3jo/jM17Cz4JjWeSCqoX+6KWtywJ+
F1jIH8KFVeUbh+qjfcVOIVN4ShfhFmt2qHUDj1KvegYi6NHKYAwymtn++S6ddDhcaWU57SImjtHw
SCPex9D0Dg+Ui6ek40KjAdzRDq9sJKY7KL/8fooIK0+7mlvFSnetNJhu0rCP43kKnDjBMKUs2auQ
Ke3a6DTet95CVyRggW9DM93iOGTil+AuiTl7oVJGITr251RMaoievJ6oGrA6zzwM4+NLguzG7pls
4PFeFGRw7V6VJo5LU/l/v0xmc+jB7HipHmUkdBaMKFUOlFmT1Vvrx/opWws+q0DQ/Ao5F01Y9Alu
XglUKn++6MstM4TQY7hAExOBceV2TczxITLviCwbP6o4mKN7xIJI41nFe4qSgxbtvHyLWnIV0nNI
x2KEcYxoQML63BxHVf6WU7ElXI1iTjcvAe93G5NghZapd8qamisQqL+tR9JhOP8oVXAIuoAoLjXs
MY+9Jrrc8qiI+I+5EL0q++iVc5IlF7bH6WK0feotWC3ozDA4C6oXtb3P4N3sx/exOcGjjttvIUmu
VlY9N1P71AlLyhqp2uWUQc2saKHO97kivK9Tyfcc9LU0G+d0Dv1KkI8Khac1BE+FpD4bBGauDFlb
pfpMxUJEqpwFl4Dhjjt2Jsi0RVunIWqgYFpu4yKfuBwcYEo1oE9UfZsCIZLGAE9dnL4AbAlbK4hw
9EV+oDT7tpjaTY/LinUmyzaNwdHVmPwRWN6xIXQDrh5O8aDuvYHUPTtWH1PM1jiYmTXthoJDpjXQ
DKxz2kHConoW+KuZprFrygZJw4gznFAK8I/el177VUeEjzDSedz6bK1lHBcegFoM7MekjqiGJfNf
km+lv7EYTcRLhqaDcrck/tG/AF30KZOLQTAJfVLhQ5Sk76wG9gs5iDdtDog0r71GTbaVIrMZN/O/
0ML+znd5/OuWpIimzoRI/Qs3x5i0qQMY3vhEr/4Gk+qIbUjrIKGLITwESkGj0+0S8Ur/n/9PNvon
YM/fyF+8bUBphmVqDLfUv+LSxFavJnmSGiYt+QMHeBobIiaM8QxH7dEzQU2fNwdseAfSPrEmaoht
k1LZqNb4L3hS6fEe/xdS589LMWRFVS2LV/SXKyClmjgjD238QASLkNQCWAjhJyKJyRdO0SmsmE8+
gDDcvhPTs+GmBfViW5yEh3D+l9vh7znv8NcktKiKqWqy9dfXosWBJAtlzKy8LjBUJWzwD6wAIYof
EV60AEbjv1wJ5Z9uQBmLh4HFRNRV/S/gupSJ3VJVQuPrBe0+Y8xvBN+jk+Sk1S8d4k0+fkPq3qsq
ABhDjABO1HriaI8cAJdJtlUyUkgVmmgiVlrwz5z1VY2/FKRrbLc4rprmxUQDUs0oU4G6ozrpGYHX
kCMoiBCHubHZXf7z/fVP11RWFAOLrPmgXv3lvp4hq7Erha1v5myEOniYlV6P//Lw/LlJ/3rnQLQV
gfLD3zIMmTvrfyCviHHsyEGSG39otCtsmsuQG7vRoPnd8cRUtGCNsbgsFdTR0OKb0dxMiXbA/zFh
X88uJNLDL26r87gPVHPPtfcqU/2xugezpHrP6uawzAA0Kr32xDY4i330WzYAjf/zhyU/Ar7//j50
TRYtU7Ik9S+kVUtTJymUFcoBi6NpaJTQCnQ0Toxa5pxrujRA53OgdRO0J/HRVjbXRZO9hNKIwBFu
u65PP6ElE+zR3NoHcwFiJzCMMTwHudn8yzMi/dPaoagM7ti8DFn/8+f/42NXWksvDbKRfO4su4cP
jx6ngv4M9YIArFvKSP3h6X+ftF2i0LsMEcDRk1llpvhvweX/uHwrLNyiiqIeYehfbgGyB0VJMOfG
TzWmJ0ZN0siDNjJH9IRquSamgOepGxixh4wxxij//s/X7h8fXwXcoyrCedO5Ef/3PWjhN/nve3BC
UOQ00n+Rdl7LjWPblv2VE/WOc+FNx637QAtaiRJlXxBUSoL3Hl/fAzqn+2ZSbLE7OqKioiqNSAAb
26w155gyRWZiSMqhfzDrAAY3UVTl+ObhyyJRaaTEKI18H0CWnow4mQ6bHDb27sMZgSgDYv9pFUgf
lRFScHUJ5cpg90Scsq0Ke39/bDznDU7EBhslBdOgWY+UpWrEUP18Yf+HO2vqBquxrJrf5iU0qAwg
sbCJZCO+l9q8gisQ1dqiAzUD8DRcDZK1iiicB5Bffv70S+siI2wknokA95SzNUHtQKCqMWtCP3J6
BEoT7UA3tSH6SHKNh0BLKJC01ZVrvjRrqVChTRW+DyS7M5xc2NVJ00dtYQ8dzxLBzatupq8/X9m1
zzi7Ml+rZHyiDFhEfrtBL5aqGV+ZfC+OSV4GSbF4L2hyn49JK4DVIle8FKR1KS0tgJ5ZxOoYYFqa
HLovTJDqz7W83uGXOWBqohmPfjiKtqRJkljX7BoRf6gpS7O2B6qsGlQMvN579TN3UZUogBuFkVwL
/YOXsTaTGgLsyLjLfOdtBI6ZDiqNn2+cNL7Kf86SiihqpgI4VLSQ7J+tKaqW1YoALMh2EadPKpbx
iRrFpCu2wOFjXjOjjAiwpBMz4m5cIadrkrH1zaxk9vNXsS59E8ME8yprsmScTzq5bohmnym5nSef
gkuz3ZOpXxuVRB+3P3RF5WwUgBWesvn5c7/vTlBNmgjrDEi3CrmaZ3ONK1VDEUa5PQzezJB5JwnO
wASaNfjRmHQL59p+aBzxZ/ec6zM1A+O89h0Qa5W+P/S9iTtMJXUzQJnNVvY5K4LHn6/s4ueosijx
gJnN1fHKf1tSdM5wilUYqW1SuxkceSm0mBly58pe0/y+dI3A9//+nLPNlqBEuoNwJLVBUlSCpc7Q
fHPKB0/eIQuQUpW+IjD+dJWWAcmfffaiBisjD45cPrWGpm4WgjVqrpQYvj9ZDoonLgJ2QpPBi/nG
CcFaKiUotUXBlqsAbmqXmpFqddjviWFYwg8V5p0mouiF7lNbhIJZjnvvxvjAZIdjfqCstLx0F0Oz
SGMv3rYqHTqpMVKCaIksCtJq7qXDL3zmwqrlQIlnsh3jF0hFqn81poi8IPRcDsT4xQCKnFpjxvGU
VpvbVejVzBfJQCkB9jHD3NRWs3SFDEk64mNcm6730sa6iHAVuo7WqQc38z6JAyQTzqGDbWgmNcxB
MhaFpj2LCzkYbjk050uHCmtq0QBvdOw2QYh4wOy8R38Yjq5/8/NIkS4sTGwoDY3JQEQZpp3vlqJo
EBSOaalNNllCTaW9b6LkQI7YvVlYb1QjmonYhwfsPE8WHOjS8lQgTS1W/23qa2sgu/eY158J2JlL
XvYwCNGrNMbgyEpFNlFE5m7vUdjJ9Zkvuo9Foyc8XKeeYkpcdo74XpT4q43wgK2NLpXqPaYNrVPS
QqaK9Ra17b1WWfuhqu/lkJJr4yxUYhY5zln7IvfmKjbCSuUvBAQzK10981q8nMEhltUtXpKDXDX3
WObc4j3ok5WiSO+9Ky0dwdjDgwGvXsjkVErLrKP16HPbHYculu8TAhLP82JAXIFnYTp+T1ltw1lp
1PeeLr1//b1G35ZpeUB9OysbCBUycr4qstad4tgabcG6EE9l0NhOx5wmqc+KnKzwWawjP9kNnnzr
auqNC5tZ94oHYUh3uF1g7njeA6j9l8LLhm1FUI3suMJdlZQ7tTbeLU2nmm8WTyl2xNuwsfBuJbdY
49I7zqCMKQfD1ZURcmGhkC1oqRSfNFSZxtlk4hBfPKa8oY4GQ5a6Rb+uIJdOYfhjFC60hR9b7z4C
diQZBXIWkccelh1NUEdp7SvfZVzOzyZQRTYI8lQtWB7W+RGFKkvTtFmc2uBAkKevQ0HwR6NaPDfR
yxHn3awR3otTIWtPnVH9klLxvixQ1nieqc7TJqObaAruqq26K4uY9P3UoXBCE3VdlkyomOeVj8Il
a8yr9cR2sQxQ78pMpLI0XhCXuxunK16ceIBOaMiRXRpwtjyhXdW16FxZ1EY48vktgm/LemaakOTZ
sfw591d9aLZOX4OXNR8gAsRL/H+xMP/ihmDqmHRB12+SCHGikq6KkaZRjZ5ztbGQFUeQykX9lxZv
IuwElOW7W3h/wy51CDJuMJbIajiVLZSzTlHNBl24VZqIa/ErGeIcbC01HRZOrU+wbETXDkrfj/YK
5yNo9KJGbUP+QsX/tqqVYZVFIZ4qCK31vpItWu/FCQbVpImKY94mx6gmlzNXBmAx6ennkfd9B62O
q6lkgIQ2LE0722eGTYa7SQqwo5i0m/Arzbq+P1KtWxBpsW3l+G4QEA/9/KEXxhS7dnDXhsHGSBH1
s51nVsL4d5s6stMQySdawiwsT4NeA/0IbjQHnXSCR647xYExpge9//zxX1vAP982VVS4bJmQG13X
zjdmrh9liUrGnj1olUpvsWF06DLSO3FKafWGwIxDg+OA9rZGT5rQU6mlOpETPt6J5lNRK8d6/G0S
4W968sYnWWdSMUlPfX+n1DswfusgxaJvFNee1vdpgi/OoYNNu6bx9c92drlG3VqvY744pntPwQ08
mO8BJnwQlFdOB5cGhkLRj/QGmZ2QdvZRAPxFUras0A5DuAYGDg/XWMYaiZnovLGMcaKsrKefH8z3
DTOXBzFdAXI+Tjbn2y41A6wpmCFKIH68lZ3SXjqCZJiJmfTwdcuJ9Z4Tp3BlPH7fVqoiR3JFHDfr
fPDZS6CVFDEqxwhtoa7XfdTY5Azf+Lq4/fnypEv3VBMpdykmZMFvYUJsuzrf52fbbqId9IYzfMqL
RsGNpTJ9yQVlG6ryIhC1BbFcYLGYZQsFp1Xdr3xEgUCqNDhwg/EkONdG1oXtEvdAIlOGtVDUORH+
Ob12gtwlQYDtt8AHNPjevaJ1zAHOFjL+pm5eJCdA5BPAiJKuDTVtXGnP38dx6jM0IGGsNGefzQJS
WVCOQtvSgEuoGP2ogMBaEI2UeT1tVxVMtwkGTXANY0C04rJKE44gx+6Nhwme4ChnmAIf3H0Bb00J
I6DJS61IeI+7OIRYw0rgkiCeqBTMJLmY4YxDFJLVpKiUyV2kYiLvRoLMF3SM9D0M9LhJ8IlFo6Pt
+MUyEHJzrrXAi77+OEA8C3YS0CdM5JRawcG17WtVauuiAckwpOJoincXnkk2NexjkBz+G3U9lG8d
cD8hbWxAXNZUlvITgOdFNh4Drgy48SX9dmNNayzNSKalnvcNhgCGq6cy0fWt8EoWCx1Hba7367hA
jUZG9tTRiPRLIJFgmnrHnTNXsvL25y9x8eUicoD2hSWDxT+bSGI1Z/PgppGNpxNJFZcthtLRNKor
h7YL9UZGsKVz7mVS16n1/TmCcbspSZYnkd0qNJ3QJpo1yA7m6ZKMQbZQR5gH6MF5NpWiHbxa3hbE
PbbmcO2LfN+pjBV6iTaRSfGTu//nFxkCERsxaFZbKsecTv4164pl6Z7CuH/WRitnWUZvRa7tRyN8
bL79v99w7oLKgq6aRO+czaK8BnoTesxmfei8j/e7QF8WF86VyVr+fkimCMbMSJ9hjNQ5f2s70lWl
IWXG0ENaDBac/wlxm6izjEPYS1AemLMCpbL9RrcmbcUoB0g+adCYyAUU8RDDAycHe7DY8o7tO1+1
nmKYObJD2ECHPLCUEDhdn4YvzTbEUKic8GnifCvLmHphgvBrQpSd9Vpoq7WQZSdu5TSR5W0vXp31
L94nWYF1B/bC/Na5IVQzNXSqX3bf3QhSDRI5zE41ZVOQkCbKmsh/q6M3FfBLK4CratmR6vnaTxDA
/DwwjPENOJ8OeFA0eVVJIZzkbJ2zahnAk5uHNiZjXDqA/k3ADxAoc6iVPtovTFJpVd567CbYEhws
s1yK5othqscYbU360blYV/y4sUu2SwELJKhpjygH/tVYEsr2TttplrPrK/lodhQzMgaDqGQntQof
LaW6j7P0ZHXiNgNUPylRTqrFS2Fq89wVUNeyX6JUTQnSOg7k2irQmjLLH8HDH35Ks90zY2WeyvoW
j/Fdo4CAyYxi49UKeAtxQYd/5hgGwFP9KfE55jLsRRSnnQjWUt56DIdJqPmwdl6//tvQ4/nXXc5y
Kipe+haI11ZV9eKzN6iwMv/h7Tvf2hdOOZYUYla2vFgnwJbMsFm3NDln4wtRtC36IK+3NakmZDF4
07nTgSUdg4LcO7f4VXvlahDVo+Czy6xaJuy8yO9hcdwOatGyLbWmYeH9Ct4kC+RI7SFK0PtbHF52
CossHDlTRqSjjBb094bBZWZaOW0UdI/jXKwY/JYIAR+8VIZbp8FJkLp3VUk/yxCuLAOXNhiSqHKM
xOBtjce4P2fFyKi7wAcgYguVNJG65M7tnLUYzCU3f0iL/iRmaHWc6GCl/ZUzjnxhCZKYDMdNM81a
5Xy/L0u81Sr2bXtwpHdwbc/A/h8NySMaOLkPstdaUmzF7j/00VhGgLfvPYupsU0d5UQG532SA9Qz
M7p+2VipWpYdAgrZSRbUe7BUWdW9V0Srn9/VS7MrNS1JZ7/PfuzbsbuBttoVbprabYCizUhWeU19
J27vizBZDVm4FltjoXg4tFBp9glfDh3JpBXr+6hCHWF4WGe8m8gYfgWd+hyb4vsACy4wH6S4P4Wl
eOVMdfHxShJtSXoxnOnOV19VsAK/MMvUxk63z/WWhLry0a2yjSj6B5fNVhJ18z5wl72pXc0VurCx
5rPHyrMsaRZz9Z9jiymvrUo1Z2wRnjKVGc1Sp255a5ZaOtOE4B5n/dobxPcsEt+pUy8gti2T1tlr
cn2PNX8SViYyZuDTipjsfn6Slw67fDmOMwp7ME5uZ7Mu+bEqwHme5FClz+DGFv2gPQca06XrGRPO
p1sxobbkatped6212rmPV77BhXMVT4Z4TlPngGWebwMzQ/WrOKG6lPfN/fh8Wt2y3RKIefWsWs29
KIaPaaxvu9Dc+/jJ0HmkgfIclMN7ZbgHIVGfEyD7gopr1pCuvJ0XlmMy5Th4KSpr0rfufAPfMhmo
Q6OErjlXpx+alh+jkgHku/nBrJNrzeBLg0UhZkvWJBl1y/lExMhwUrkcEpvqwKJwUcPDM5lAXp1l
uncfeD2/2F15ncdnfLby0q8XNUWhA63K1jhD/VbiyYa2K0SH4hWO5acBHWOHN9yodm6aXCt8G5ee
9u+fdTbeLCEIA1UdC2UWfKzSdzCYSpC6OOFI/ikn3rslhm+SqsrSE4l7z1IDE465MXuLl1afYVk/
Ooa5iVVj4dLPK7J+JabqE6D6mE4+6STglqJhmUm1D4ZHXJVCdsQS64HQVyqKtVAkNsYmq4vjF/kY
iWZM+xE2X/ahJpLdK+wLNSTZSjCsSk9a5YkxT8Z0Sv/dlY25VSYo6Yy1iQebkovcpXaV9ksxtzZZ
0eytGOiL0C+LodyTAnwMAfjUAlZTDKBRs4ubfqXUuNTy+jMIqmNT8i3dZN8lEExiZ7jXIjolJFR3
HL5HFJYBwibqhkn2Zq68kONZqlowXxzxmSibl7DU7QJkmdAr/RSQttXNGpGQHAUizSLHj/ZFuLS4
lIWKShI3nkpoIQXrwM0XcYdSWoxPGdIsKoslOVjVZnD7CBZqwjqi5yT5pIxA8AJLVRlkoEiuv+YN
xglKq2UZuC3CzaqFTQcoqu0DAiLq8K6O2SQqhDaO+PyIHzFS95ElwkrQ9l5neEvIQkjGqWBPCGF4
dnJ01oGlLBNigUwhO4DRw6PDqB/M5ADqfKZk7McMsVuVCUuhBjUuxC9M2HNvhR8W9iDDL4+mY240
s/ho/PTgFslBKCu0FA6aJxVLe/qrNKUnOcK3mITpY9CtYBlODB3cLY2DJwM4kpNh8gZSbHm2p/Gz
QmcnEmpVAw5QPG1RCatxSHR6frB6Y2PqPSZSvuQ4DwBJX6JvXSoh3EPH27Z+/ZwabjdL6n7583R5
8f2RDENiclCQrZwdWPW8zIkJZUKSS2dW6MzIXnvbZyReoBJSe31eD9aGS7wyD17apFD/4PSKmAKt
0tnHal4PQ8XtcZHR/pFEa5+EMfX85MpMdHE50thh0uGk5Az45s+pSEUcBLzeSuy2t+y6rfFEQYKP
cetSTUmR0wHd9A5WIe98YnFy6fpO4dKMz6Jq6NxjqrDnB0cri/M4azU6Cng4ohzFaY3+vRX0Lb+8
RyjAoc+cOO5wx+Q/93wUryARt2IBINmk+FgTyFNVpKfLRGqZ+saJZTpYGrBkhyCaFnLmJJYSXsHS
sd0oeU/d6q723DVc8Y3VN8AUSJtqtAKHQkI13yUoxMVAHLf1rE/1o1KDgQuZLut+7BFGBEYX0Eq9
fnQ6if1JSQY7GQjc8Ywpwd372BMR8r/LZYgwp8GAT67XxFD8uzw7FGaKhl3FNCBWw2l8milkMPxf
XTgzA/2Ro1QYk/2b9eCzgkMBbwlyLzuRV0doES6MHTuPeUOBozeTXJ9CTRPsTDapZBUE4BSoQpWx
Uc3koHGpMoBxlEAIE+a8JPKDFAIE6lWUfWCkAkxKgClxpWD5EUa0rkqkQaUes67NFz2afyOrXPAO
Fg5tCQ4FvUej0deliIkyIm217vDYNsHjEGbQN+JRJI7n03f4gBEr+PM7eGm91BWO6JZMfZ463Z+D
1BdLLU7CJoF+SI9Jfoj1aNO34jKUiKv5//qo8yNak8EbTkE+2p4BSTGBL5xQYweTOG0r4cplXdwl
65yr0KUgR+M49+d1ibmcpblacF2hXXqk6bnJ3OvSxbhvD6T+RXKJF8PJDm74ymVe2vVQpaEkxVaL
c9jZFlkvkBUkRMfaHW1fCOhxjOWlqvaGZ22kjOfL//98Yy9/okYlfww2/VZtAE6NugWOoV0EBQaw
4ghV5iQ5/VMaFR8VawhUp/nPH/k1dZzvs0Z9LLVO1MrGufhnKDOo/iQo2EEXeVOVkMMGjSNmS4ug
UbGYDJV+X8JmIguuje5N85iHUByLnj1C0Y6tPswRWXUQWKhKzK74TOOKHak/LK0eaYMmpFAnSB4x
Ym0TInqj0OVgihtWembo06EYlq6TVVPD5H1rcaWRNUBte9PA0Z3xrmx8H74UzdtyKjn3RYQxroIJ
F1uKncbyQ2flt4mQ9BOHSiyC5plXedCELSGcyeQnUJttcR2P7vO8BJqEAJCQsHTK6ZNU4jp8CUyo
ExpwvJ/v6sVRy5hVaAXRmrbOV8S2c8hK86zYbvPsI+ofLWgjoTOswNftZXVe1bMAv+NwrZB5aQDB
A6KQSUFX/XYyKBuh9zJZj20I1R/BwOOzhvLUR9UpHjUYXZEd4P4cf77YS6s/nScU7+L4r6/d9W87
ddEqQgTJkA9DlpAUXM3UQqc1Lv1Fqq0DU7qJ0vw47k9+/txLM95vn3t+fg4GNWpSTYwxNndLM2KM
BWa5b2XpqUib/c+fZV2oUJNCrCMS41jKrHBWKq9ak0APQplsJQnuOhKsZz6ydSLGbbmIKmJcMqKo
GWcEOy170cPLbsLMoG4o8aAdpzQmWmkr7nuUQj/S9e4mcJUDrMoudgCcKhEiP0F6d3W8WKUKLM/R
XgI0knNZRpbXEbtXwhj0AsA52vBQ1SBNhvCeuRF2L+SphZes2NNii8ZtUuLWJrnt6ctcopuBSOwT
tjtrH6a4kXKB84YE/nrCyYuCccpeX0iOxGyUWEKoOzvS0m00Mu6qkjQ9giGRUs0TrX1pBrUlBI5j
j1RpS+Ree0d3ITm3wC/JNGEJrmBMhFNXhiEcKt1Bjbz1uG/OC+XJZEfclYwNIhXmrtc9qe5ADFZ1
DNJ6T9xDNjdCYdOF2rwFP+sL3qcwFD3p6NWajNlqrxUeaVGYX0novbLEXHpprDGAmsYDb+u5qDOK
shLdZUZdPeN0lSpPDTiKSlSftEzb0PB9qogouzLTy5cGr4UmAzeEQav4fDxxvnTJLWSC0CNjLwO8
R3bryDOpnOaQcP0xHUoaW3Clb9m6ExBpGDv7zg8C2w3i+6KmrZnJtH1jUjvk4DNxsmf09oRbNcOI
lgg3sHjhJdQA1cFmzaMGC7CkQYP4+b244BRQ8Vig85CZbqhVnr0XrtBHaCojmEdOvEA/hcNdpOLd
FdJejbkq8reyiY+pT+jhr4eCR9ieZSHM7lMq5C5GRMGqlk3NLFwl96Tqod/C6rQktQAnLvx2Ij2i
x0ZZOLoCPD6DeFkJBFBE4hgNLZL76jee/fNFfU/8Bv2IaEAaN1Mm5Z9xxPw2o1l6b8aVrER2Jwfz
nKI6KDXzWKVEWRRyt5AsJ5ulMejwWJaOHnwFzvAJ9l6XbJAqCZd+yDEAaqXpmVfmoUtCDETbtI7G
XYLxrTDrdtqQOQ2TbWZ629qPTkKUH7wUY7SmYkSuyDgp4HiXWncE/njjddVOo/U1aRxOnlVpPLaL
2Es+qpAHBaUemVv80ZNWYLT8iDoxN4TWoPZRhc8r91S8MIOijUAqgMCNxs55V1MMHFenbBSjzy4I
Ugrx+9U904Yjrkl+RiPC3e2G1F+13tpqQQ+kQTjsLBF2Q+u9i30u39BAo7sdQQxSnDGfs85RvUn9
yR14XfrojXzIZN4m1Q10VLgnJCtaGTWOROdt0fxGmAVwVcnt5GXroY5rpn/HZAWgMkkNOwotlbTd
hLOUqaxTmYQcxaMuPHa+4KZ4awBqQPoiChRNM3JNnQ98indPZa54aA0tYS7mGcpTQbkzNf8pQYY0
UWpVmrQZeyVTMLeh9ctomYL1oH53NXHmaOxmksZGyDbL9VeIpR+u4647F/aTG2gzV0kP43rSGA/E
YL6Om8IqUp7KojhKdf0u0+ujb/7U+LJE958frIjV0WPP37bNysoqGuTeBmp9M3P99nPniMreYjVw
1SBcUi3Ekl7kRKZYxoE4ZI6PEAGZYhuYX1llD9HIHe3F1yTtf10ZC5eGAoI0RUS0wqH2vKvW00yI
ykqJ7S5II7CQygS8713slt2S8xz3x7cOjSoQ4jnOX/hswli6oiy5sGnBIGiiM9fGFf28wEvcdZ7H
4wbNSnl8bZQ96gaI4cbKuTfISW2rz+cDPtKJD2v52lt8YfanVEJPhzIuO8Tz6ntCj71uYz+xw5oQ
ySwJbDWFYWYAup8pOfaqFDPS1tTuNd6BRex4wENL28lScp+9ylzKSbB36lxeKf0YAdhYQAjJ5RK1
VVN3zg5a5ozApKNvEhzK3mLJroY9YVH8axX7j1/d/3A/0tt/HRPK//pP/v9XmhG86nrV2f/+1zGN
+ec/x7/zv//Mn3/jv3Ykt6Vl+ln9+KeWH+n+FH+U53/oj5/Mp//7281O1emP/5kn6Gr6Q/1R9Hcf
ZR1VX9+C6xj/5P/tb/7j4+unHPvs4++/Tu88AmjE2J5/VX/9+7dW73//hTPOokTzH79/wr9/e7yE
v//af7T/sE9xxoG0+LjwNz9OZfX3X4Ih/lOnz0FnnX4V1a3241+/LP+TQamP5ifejfE0+Nc/krSo
vL//UrV/Iv6jY2MZisSJbdR8lmn99VvyP3VLQ4+F9vRLkqT89b++3x9P8r+f7D+SOr5N/aQq//5L
U1jj/jgXknmh0F4YBRHsU85Pv6qgd24Odt223HIZ+vpOicmW8OfCQ76N7PHoJi9yY+3I8zSHQled
1F/usXoEw5FgIUJF1C+6YWoITzS0amcp6exJlxnxXezTRdsKZrEwQ73tQTOc5Mkqc+6iZTyTF8mJ
7YOizJkHYM54D9J7DqLAWFkjzey3Z/Lva/79Gr+f0sZrtExum6awqz8v7LHh6iU5NgdbHIxHpOt3
Xg0rl4iWoFV/1UX9KQjALbLQf9F86e7nD1etb/tOPl3lSRko7dkDnp8R09jpck4Bg20+WO1G/Ezv
ihtIFOJrtYg/PQ7JzqT+NO7Vu9SZqRuPxvW9sABidm/iI77JgZscpGIHHWstn+L9ADIirGfl3i8m
7YEwhnLu7/sT/lBar9q9ESwH0kft7lf66G2VW/hdJgghnBYCdI/wI2zn+q0K4a9NSUXHGDnRdlU8
GYzJBGRU/Zo/xA9NORUwUXAqMOaGNQO9AyNEokQAIoC2yRZPxUJ8xwGqjHlbZk7s0gznLfGp9/me
JHVpUy7NtTKLgfRJaBN+BUcuZ9E9JZ8Ide8Gf+HvsM7XWG0nzck17XZb3wRzkTjXj96GdTgDVUVz
hk3Ap7yhXF+Nan86CLgB3ga2L8aE5MM3zlr4vYVV8dqYsxjk9gO9m4i2iDynu+8eqVhYDw6Bo8Gh
v0Ur7u7g0hXmMT2EH5C0Ohziu/QIwfUOZ07yFLdHEeZaMON2uFv4MicySWCIgsb6DHIQQbq+akip
dBFWT13XbswFMUAuCibgnyQ0YdDtnxsWZ2U3wAaEWpiIB1VcgPQzDsUr4cdv6a1zU6WgESlgItJr
aAkToFVNrTt/Kezjdbt314SYubc6DCIANKC92edloBZzEw3DxDukM+UzmLsjqgdyiQh38q0iUrNZ
EBpIhiiQrmcZzXB66x8rb2duVIJJYUvgKZlX82QzLEGpIp+cWgECjwmYkXdnl8nQToZnoCjWLL4h
6frV28k7+PwC9LiZkEzHnDENiPSEUJBtJ+HqXvYb88mC+6VSF4bTUxxg5XV78GLqjfgiN3Ptzl0Z
BWmCE4W2kTxtJSirDXcCUiFFIGNLOUa2g1O9KqbxjXyHydV8cN/0fV1uKnjfT86DeRhocOwJ1wIR
WkOUXen7+KZdidU8VrbAJdU5uo3MTt7aBZHpgZ3b0bM1Yz6xbK+eBjvr1noEeJvWEEKmwAunMW8H
7C6IpNzNjRxwJp3mN+lKvymjxaDhZpjQqDPCdfssjw8NPSMsNOD8REXOq5Nuw9iBO0HKzJQatwCS
1Dpoa07YgN/BLlIEa1fSXGWh/lVMoZXKtr5I5sbqK7GeGzmR2mUAydDJbCrdxbTYxyCuVt6ODFfo
TN4DoSWkIwKqc8B/UqBz5+BgpPfowZtHtvISFpNoCWzGJhUL4O4SI4wGK7R67Wd2b3sP6uiCmIDD
cm+oe7sctY7OqfwUyjUaGnnXNKv+KVt3c9Q+8OMc6uQTgVhMWCWwojAhl3TZbpT6gU3ZrnrxgJNM
jJf+TnwSAZB66kS8k25A6f48P35v7kiIrkx2iKNMQdLGLdRvZzDapabW6lQ/SreCMDws6UF8VRF+
/phvkzDySiS0MplMLHbfJHkF4SI4L6QcQVF7HD8CKsCK2uPHUPoxJnEoZqTM/vyZ9M2/ra4moU60
rFSqdF/luj+vTnFzVe+sElamED8pvU/8MmJiO+tcsFO6IrxKHFki6M9QTcgDUmeSeUqVlhwl4jkb
Q9BXatYf8Sg19mASAx5FuC1q1JoVATLbsO5uOEUQBWAWsAuVHmCe6KvkIcnmopClbDEMEGHCvNxX
HVNGNEQzK1U3InmoN8mgjLBu/HZKYKxDfeHkZfkoZ/WY/Yu0DA0gIcNJCqHVHO6qOHYWjHJIMr0t
KxRxzfSh0jBHuVop7ywIhXmQNTAeDWFSqG62sqpyS+Stv+xdFjJHzF6sJl252g3ADGMRab9qtyWM
AkxJoQs0begkp/Eizau1GIfSkjiHlVEnw0IPA3hJCTHeOh6ylj57NgZ3ti28Iilpbr8sgzz2iunA
nCRWucgLacxijceigvUkZ4UwQxaXzaTC/6yLCqA9h6KJj1EoJPZy5zcEkSUDx9JUxgGTAnAJTZRn
eXHQR4CK2MeLjkx6oBBYAoXU/JSP3ohcCUb4CkPOIZO3Qk3jSgivR0YLECBz0YkJ6dohvYRANHYc
yXdjwWNmiC0Ln6He9CP3RRfUtxZv497CjxPJoFdrg9NJI5O0VmnlKoSR37XBrZLChR7RMmCCjpp8
cvm+k9SM34uRQqNl8GiIWb0JmmrnCWioqWFoC9nXH2sf3Kcas1AQEAYykE1Cg1tTKtBwD7p+rw3u
vQhLOggRQpieLfTardS90zK/G0Z2DjG/T52ePWZAdbybWvSAW3blXechD3PcowyEJxhpPAMDeBj5
PFr5NP632s4lxBTzwReChRYrM7eD7KONjB8nVO2GJSGx6rk26MoU2dRMleN6HgfQl4vApdOpPRDD
tBNGhpBq8aRNeZ0GqbAUIhXee1rMOUKVU2VkEBV1+5hkMZFiLXCiEVMkdB89Q10UomOXye+O0UNb
SgomPmS2YrgUwho3/hf7qNZv8T64I8U1qvbkvAIbArU3KtyHndTD2cavXbf3GbygCmaZSUM1g4WO
C3GZiDVZSvxER1h00YcVuQtDrac07Gctwo1iIJHFzG31Vs8SVlCL8MuBkIB8isaTdEVSCWiRtJ0x
CUjMLUjrwIftSGNq19QoCI9j45VoH4F3Grr7odFmStc8mGW7xShKUJJIULQ/JU14AiqBAi/rZOfr
m9goyEh2sbr6cXxDhCehvq5jEAVujIsGFp2t8wWLco09JcQg7dsVXh+IUpnWzPpEyleynhDuFtd2
GToqDP8RSJXkxR0SSGeppi7t1JD4WgSuRLKSQrrOaFRMiBnDhNDIrt03zVqqS5VOSOcQrJTMTQlK
ap/6C2PEZX39S+9lGV9kwZ5NtipvmVfmrUMm9DQRNKLnpBLTb6/AnQKDsiGGIFwb+in4gnR9/ZJv
PiVNnKxTP442X7+ijciur/9q5F+8EQGKRbClJEGJgADBtboFJlXKjEyf3cgLQ/v6kbuysJDlxp/f
EgrZT8Sb4a5sp2wX2QJkNrm+u/RgjVhGlNxsGZ0X+WGw5Zcgm5ezYhftuh35WuGk3BCoolsz63ag
qgPg+KW/593Pt9Cxu88CAHTDDmGr7M2XSXrwyMl6IRtOvfFO5RYgxK4GmLVP3+INW3YRht1Efgbo
pT+bgPUgvs7obwMZzM0bI1sa5YSZPiYyB/u1NBWrWavSDpgae/HWAiEyBg0jz0AHOUK0PexYMPkO
hBoiyQQF+0LxuTe2EnOCOjPYIBJyPdHezFvz3VzlH37z4g2zEFJiNSVeQDo0n7ky1x7brVxP6cAJ
Y0Ixu55pWM2iPXWlx/TIRt69NSfdI5z5pXjjLw3i2FjECOo7KJ/R60C87tR8G16JwjNIKUGqzE6b
RiDb5pmkz6oN/OSco8qi2cjdOnXXUcMEak3NYG/A66YNIW2INnGxokGDNxcKu6t2rpRkhNCL5HLm
RbWxnClQ4GbCXKrBslOxN0wy4DyIoQm8Jmxy3ur/k73zWG5d2bLtv7w+TsCbxusQAEmARqS81EFs
7S3BeyTc179BnXurjqlXJ6pfHYa0jUSCYGauteac42IodB+9/IpjZT2U/kR2z5aRskW44XcqILF9
M4l6XMPGj1+KYdd4BofTM2mGFl7dgBCN7pU4eY1Mwsklj5BYW6LqCZc27tTQTgMeToTG1j2pGxtw
ZIRimd70yjXO+XwtTBwYHu3JP7aRFYqtOsG83pRE4cIdJJbST6/w2PFoMlzFh9Mduo8aasMHP6Yn
II8EFJbxO8cMMRVQhZjVPU3A2XmTzixhztkwQvNNavxxz21RSgGXmLjqMn6wzvovopdJOaUkGxqs
OOimGalzZrQfrTOwjz472+nB/AWJ/ro+RyheNv0b+ettdT/ge/T43fE7R9/X6tgE4y9qsqp39U/8
kGfzVP4QQHQxkLxMT+nMgMp10KNtiIkmkmACtuPWT822eyAyuSIQ/I1PgPZBMLFKhrfiipY3jXLT
bZ9akuI9Up+fDI6qq6cqBzPzyaxDcPQyWpt42jc8/5DnK4uTygSCYzeX2gdxa8mbR+ZSbUuMza59
Qka6xAEvkx89jpdaeaUFDPrctokHJ0jVz3KXi2hRSJ7zzjWO+NkRf4WwxIVNXcM7teVngH/gDQIa
Ez2L/Dled4ClzHxXiIP0oVc+rWVlLwipdXYtB7GzcwfVA7hWOZ/mYDzmPWGXW+5c4gskMrQJYs63
hOuF+QndCieb4hfw1uxVdo6Qeao9tS3SHcCxMoIYnDCbiGpuk3A2QXSC1nRD0gjxlAjSYVhIe5U1
Q3zgiNtXxC6TDU2ysUXawCtsCQKWT7cCbPLn57TZ5HcDKmlXguWl4aq/ZQ6r5MYCnbW5RXBW+NMR
xdFYeXTjuWsoUekL+MV7J1G4MBkhnpOKvArz/HGEDrlBBueQAYz2R2Mu62oBo/tXoJo78wn24cF5
g7nCUMgIihNQvKeKvoJvHQ/oaUA6lD4+Y5gsl+JKPfM2bLMgxf8F3ZcF22s8h4X7V8LMcl+edX7u
+Krv7Hdew5VK10aSEo47BE9xw6suSm/1nYBxyHyHSmTpsMdtq3orn6P7gURal748JSCuAFJPSIWW
3tqD8SD45tVGVL95T4L+ENFI4ZhwjWbfERTbmN4egKfbxHkT6+9snQ/VL5/ZQodLhZToCDvqHJ+7
n3AkoDqopxse5E7SUFb4+lPzITzjxAqrP2rn9Al60h4IWayF+uJHZOMtmwWKSX5shqCRL+ZVP1kP
9TPoFw6YtCorgA3cdca++0VpkNBQ6QLl1YKFAewiOrPD0AqhRkw/Boccl40DV4EPq+VZqHN0tyRr
Ogq57jBWXtsDKXiN7neviuYTs5Hf2WdjcDvSR6XdGO0JB56VLe9TlGx5LTWBpPOx1gOVwYq1IZk3
EtvqRFtlqjksHKkqlV99+8Gpwmm9ejjq1+RR2mj2RtnaV3XnQFnwWtxsxKYRD0+wJNNqvxObLkhU
72ZfOqb7lBOBc27PHeRYHUm8q/Cp/Bo7Twu47Ugy/Fmev5c53Y/D8p3uykSEx3sZ7zkWOf5yIQg2
zK83QajykUiYda7xdErfJw5exWHtwoFQYqgQKBML88TiL5Ywzg/R9CgU7nTpa3NTe0JEyS6sP84C
ZsB5zMPxYfGTn8oLKfpUBNOpeKMDob0qdzRARm2j3BUBIJ+rQvw757lr/M6+xGKgaT8caEen8a6+
TxlA/Ry2ce+WL7Ls2o5nMpbnAkxkv5x5cUNMKRhvTMUv4CI+xTancDcn6Ze9pd6yqSisdm/ZOwz2
/I4oWdJwXqPoQUrphrlDoHHHZqpnQOHyV7GJ3kmrRVxXKX7zgVnkHQii/tyk99nFbg6OsTf22dvt
4AkF4QfaJgR08LI7ZZOH2R15oysbxYuyb7b6TgA3Bb7itnt5NwSUp+KU5l7S7Vp1Kz5tw4MhzLIZ
t2BTNuLNfpDXc/RQ7S0/ehOfA7NETgGPDMyg6hCzzQclPss+2WGyG13qq+7G980R8nj+g7Dd9kvb
iveG/sYXlssfqnaFIA1feVq57OMBfQW7CyqkdpNeHXe5jPIOGSIJo/7yrguvfWJV10qWSTemN3bO
D93D2ITsItrefjZpU5Yb546G0g9tK3/yjWLspjiY6TPTYp13xP1lIDAVN3okPbc6GPcNzZJkmxTX
8lNbOcX65adhbar8iqA1V7aAwqqtZp1RgI6X0QxuUG5GZjrtlkL/GFeZ4kTe6PHrDcLV5WxQRE/A
heWjl1LYTuiR20l1c5T0BUegNu0o1JEVgl7JItpqjNP100KB/lqBxDt12lff/ewSr7vwmhb2qNGN
gviTM0x113FIuGpA3ZiJc0oIrcHvOt8B5/eWCc64G0LieRurELnxwK3/dEtFQwX9OB7HX9bP6T1C
tYEo6aP9pGp0YL2gXP/qze3MRjNRM4f0ko2XmIj82y7kKjsrBLjulcdyR34KeVbmZjrnHDO6xq/0
HXg3ZfSaA/LD9pz6K7nuylb/JQccEVP4LW580E8kPQ035A5B/OfirQqyXTK7/QfB5hZtzcf2AP2G
+Dl2ijt7155t+wB56XP8tM/clUTGl4/rKTlVP53H+G44kU2vfzhB+twdmdnTP2+fgf0s1ZeyXsj/
q0iAJiY/CypCpOEo/7TsXcOYwqGUIaWXG11CsJCWmjvaserqN9TVqupc57k14nClik1QcxymGzVr
/v4LRR5OYzlIO7lfOn8o2G3F7W+/H77/3fdX3/8NtBoLeU6McXLjcTnzjdr9/de1tcJkXy5FPOyn
MkuuvawA7Jg1D9cQdE7WGRKDdc+WofRYKter0eJ5h6JU8bIZzThp9ZaR3aGr4YNd9ggTGiX1DLJ0
Uic5mEjQ/cEh9lrSSxlMDDvISrwFYJcWCE3e5Bt1zJFvGFBwhVlvUzXjRCVBO4sW2e8tmxyXDtl8
5Bj0OaMk9odseFNIHvZb0U8PCkrItKyKbavSYUffEbkDgy0gRzeAlNo99D1Etjqyf6iJzsYlNV68
aN5NJOvFXaF6yHLAuxUdTXMVHQmaW0KO0q3R6iAuM0uBEDTgSwQAum2NFLxoxVZYt/Vw33I6spng
OkSzbbqZpNxi1inXCCjRBft6k680UuzpkGTFVbrlm46ywoS0195MBvvIj8G3ijwJqoVOpi5l9009
hXZjHSw2pyhpDyPpfMqKxqtF2c1uF12LNHrXtbwPB5XEEWKFmViz/oGv3hYgK+K6C1WrJuDnQH19
GRq58FR9pSWulrm/YAbdOAuHCqTEQTw5T0lpQeRJxTYZ7bC34mPUzK9mXqnBOEnMyQbzEmU/CtF1
YeQon3oDPcwY7dkflyzbyVHK/gvaSejFG2mDN2LM6Lir3UgbUgI6X4rm+zW+llVlvJbitZcIxZnl
4a0SK+1ldGxZ9NgaXwroxo0Wo7VJCvbVNkfN2zlfOE0gl83dRpIiOicVz6EEKNbOoNlUwHBzub5I
g01y/qwRDCknX2tk0EaiGrLjAl0E6pyIXh6Rq08tNrS9yBCatRLBVrE5MWGIoV/dfplKBnQOtEp1
4N7MM5yfbnV8Mxm2uuJIbpqpqNUSdS83tKdTDUJ8rtduXiG169SDWF+mVnoZq+SM0d0fHVIxu7GG
ZkUx9v1/y8z4ku0gV1DJNEgbevppqTVT8hf2XWHKN02r/Ijs67Wa871ofRTNks7xvmXXWVbnmVU5
2Qiyc+XG+qlE/UttTGFSUhA3FUdUrR6eqlYq2HxI6LMm5wPEjUJqn25yNE5HcbBqDsxNyQQB9JWj
vzmF8oqHqqcEZYA1pBP4muVYj2Ibo+lzkXdwsmpTy0+LYqd0ZRzcJwZDpXqhosuTdlcrKcVML2/U
FsL7Yj1jeaFssjrO0/Jb3kwf2cxOY1fRDlMKpccQGMRxdyrIYycjuhPAZQuRe5NpLCmQJS0/6Qs0
tOnqD6W2+O2iDns7xevsVKkZjgobgBU/illPdpa2G6lLs2EE5iLJ15ltqu+dG6joMUqyHxiqyeFU
rNy3hwE6jpbvtL5hX8RvSlAnfQsp1irARXT0AE/fVlZ4j+QL4h3yZI15WyyaO5t02XTqnpR2ubXJ
EFUuPWwQZbh3ph7Hkjw9lfqASEM1qWQs5D1qz9giGtxsgkVD3Fm8bxZasCZEF6W+alxa7k5km53O
kdbodFBXuXhBh8J5pGAWwxpeHp32WbMp0ZQqe7MGJBZ6Fi1nvSrdLLYfCcs8rmbvRUQgbe0KEy6+
ms08AhE3JGnxsnxR7xrmgJJcj1vTSc1NYYHkclbi4/L5AdExLYXC+dEWVK51Uj7NAE3SkfcKW3S3
WWaIEXrenhvaDMMQfSam7oGSf2lqoOf9AubZLLLMbxYGa7I+h/0Y2r36TtzHo2iGN9kEoNKcmWvs
mxsd3B76T2dmcF/irepbDvjVqV40ejNlfHLva9sIyrZ9IEP3PDfdbpxMJm2DPAWY1/B/hs4i/4hv
adZ05WEwpHBApL6g2WQVbzkQ15zpb2ckp6IeYaCvGPRjSpzl7Ye5QM0wWg72fdK6FZlbpNWqx0HQ
FcEgQq1qT/epXXHwyNKrDIbXKAwkti1jX4Lu3bV2HuIuAzgoFjbWvNn3/RoM5hhGWQcWpINUlMnF
/TwOb2MDqKstV44nakyxzJmorMZrLUk/iCnxl0S7i8fqgHTibsKpwbsh+s2aUUoqZPFL1rwtelC6
usG3Zkn0cZTLOzIh0OfEcc85qrC82imfkNrdJDu01bppPBBX8iRbM3xpxI29oezaiUhZa5ro/o7q
rmc125h2Trtj1M7Kqj4X40IcuJ6LzVqEhlGtP1YjPSjxKgWZrFxL2Lo0nJsnMKMU0ebwMGt0cKPJ
Ar+UcxbXWeBVZ6fpPXYYUVA3MWuNdcqq0TJ2fQTJo9VgQDR7TZNgStLo0wrcealC5l3RHNCBPki8
/ueU5nle5685qYbsxAmnRTYypdKgWjqTHOgjUYqOVG9UraSFnGmsU52ekhlAYW/1AGOGyGTbl0Qd
ZBl1x5qCio2zdBtV43iXz3U4ZjZM5QknTaxCOFgnMlOZ67gLDSA9VSkNzeWHnsPlm+aycOuG4FtZ
2Ze1HejZIHxbUqCvkxhDcxx69zp7E4oNbyIfNV9B9PUy778ZrZi6qcuINzFJeZQuiz6UgdHomdfZ
hM6Lst62tVXtskn9mtqRNm7Ru9PjKMmGb5tAjRboHG0vTgRTAYgGPbbq2E3s4aEvbfqaQxdEwt4X
GProvxvXqWTLbVYRpDOaai4RwGPr2JiR5DUxmw1Dq6JIH9ql5xPTGy/qTOqcnJdveSQ/TV2y7FBk
MqhzXixk2Ft1hOiiTZGbOn0ZjLH5qtsrXYdM8gxFA3RQVtZGwVnK2z1ta0V9xadE7LJJT8C+9awN
tSByTDoQE4jVnQkEC7sBG6/hY1zqUD6qGiyGrfwSUJpPetbv6OM3m0Rv2i2y0Pu4D+rC+jDVVPb6
ygzjcvnK6hi8jwnVJ+IK1brui5n+miJxYktJZXXNHonrzKfaan9abcvOZnJLYLwqvQE6rpdvlRLm
njqC/atU5SmSRXwcBYWCjjqijgTW0yx9yMsMbAgojA3uAiIfGGXnIxKIdZsWoAFnJhrLRF+D3PGT
qnEyYGE74bqENexckdVjyF7WdZdW4x0aYclWmcuTbrFbu0oP+3LSw++v/vLtXNRLkBBSR7LHB8G7
tq9orRFOdvLHh+8/s7sFbrkcv8dZVIbfD+3IJ4AFS4GmwaktUtQ3WdRa2JvVTwOjytbJHdUbZUne
yG08hEYy0uFLYopShUI2szWQr6PkI6qip1lQucXNEI5xXAc6XSejELcmbvGvB7E0V6nUrO3qSHjL
sqWrNipkg1BNNPP3h6pCfzK8OcpshdJ/PKTIC3Rsb0HWm0NY3B5KdebptAIkmCHfl5NNV0wzqosc
TSoabEh1IMr1382h/5Lh/Ula9h8CwP8VCf7f/4O+FXHe/18j6H2CG/nxZ3ng7//n3+pA4zdZR4OH
lccg4RKJ4H8qBI3fLJTUiARvofbmTTv4L4Gg5vyGb0w1ELbp1KLaTWb9L4GgZv+m3xI9iAsz1Bs7
4H8kEETe/xeFoCMTdUeksHwLaeDp/UX6n2djkikrsdFjzvJsU0itytiyatjhZCRRmJZGT3974VSz
0Z20CaWRXnKKTVgZp9krW2vYxH1LMYOP1qUsYNiqgwFSwIkvRN0fjIxe7Fa22JuafoihnhDSb9cj
Rd2oIlRTh0Nfdm6Ro4TvaTdI8btNbJA3GPS4e9MUh9SOY1eTBiq4NvkhO6a96y3zPBlLGaSNyjhC
x5VmelXCAMxY7dhPl/ozR9u/03sj29q8RJdyyh+r/pUQsnPd8LIY53eioMvT2ThVxW6eWwQ6i2m7
TmI9Lxo8zzyBVKd1kl+PVe53nEP9iBxXEpiZllQGDXfDeKiz4iDHtAAlQed1jJL1YC6QX1EKNCgt
Tp1igGC3yfwt58AWMoRxeWixAuUXNY7fzahQHuyUo2MOYiEru7BcF8Z+y6OoAbtKbOqbIWFUgE6j
dfWMOeHcUpitsfy2Mh9nX6BOVI2HaVIbf9bz/CGKrbeUcUxx0jqzwUvdJ36nK59rhVoss5qzUqgo
tphMcNwn+q1cGFr16buo/TSWVCYnkP9uFAh3SYfBNye/hPmwLUta/uaw5R76yoERkQVgzJsuGx6a
GM+KqfDeb2V1eC7RwIP56cGXrvEhYeuhE/PLwEqHGpImg5Ko125Ur0Yu0Krd8qIngS8opb24vUty
9dzh9fPkOP/ikOwVNKhGGWuyUpcnkSIo1c3HKKJNbxEk4PbdcjCadN06WftLqQ3Mh+1iebkJK9fI
ykvCLzK1mQYMsRND3WoboarXii7tolnHaBQnJbqBqefqYUxhLaaRbLsdJqh5YhhY5BViGPbW3I6v
ql0e66U8GvJH15SXBn7kLLXsP1HEuCnjTYE/9O6YUbA05rkB0lXnARp1YsHy99ZgJbfq+kHkpW/Z
VfGcj5E7b9ZymN2GlGCGAjLgekvaY7aG/MhBrIEaKVrAlZEfWei18ohXPtI0NInJd3vBDJvU5W05
qkyLWrr8gqOIu6AmixkSlrPqdoLg+XGAfVfyGae/Oe/xt+lbE1ilaDoHU9nEIEsmzq+sGUXMWrXT
KnxsVssO1cgEMGbxI6Fz0L0Hpi2JXH5l9j0j/UM/2a1fO8pdpEvhQI7eRnSWeVrsB6rh6c7saCnK
5o6m2IMpLcM9nYftLfKsUrrkWWsKlC/pl6J6UYnrppiMfWSvDAqMob3riWnJlgeMtMDCZgXxTG4T
kXIi06nzizxya7yoO/zd2Mudpnb7MjuaUW75MZKRTVbS1+Q0Q3celUKfs9Tk3ZgGzUdXGNHFOGuc
k0N6C2eLRQd7BWublHI8qSP0npHyskw4k2N5vC9TS/JUsspGKysZM3DYHUKSIlzF6jpEXKAydWnq
GTy313Yp5qO2Mr1TadJtiFJgbKMhS6nSRt+VdYxAEHzdOhb3duvo+zKVOU4uPdQtXPKWGAjSSGAR
j6tDh47WDRPXiDjKOmkZ0yHI6YcEYPtQfhUZ5r5hjavtkig/rTSUCB0Pp4eoz/bjAgCR+SJH7thR
LlYLPNBZpvO4XFUtOwwV5bymUSE1yLLtSP6ZpYwMStV4XtXqIY2ZpY14xFxDRObB1GkbZfOoBHiM
/NEuY3oaNLy/8WWNupbbiSegtUN3SIXaHdQpo0SS1l8jPNwE6bi2zM8Z2mnWBvh9o2HvtHgY9riO
r9aMTcRRsELQUGTfuOlaUODFQSNgt5bP3W3hV2/aFFmZG7++9WRLWcbRUqcHPaW7n0cZOvShzY9G
UbgY8ZKgsMddnU/GTtjTzKLDOoqzAlhlDYG3ijhWllr/pVpYIptolQ790kqHtOgNvJLqRSJr41CN
aYPBjQl9UrTlISkEPOKMXyeZVravpvWM+5jE4q4+abfOsq2Uhsel8KaYmVbSOvnRqrQXYskyyjvL
OSxjSxXnmCdmCAajpSXzk04nPH3Qzd+fBehj6fD9fNr1K7GQ631/Uw7TvOdG+/1ZVkk+H3IxkJ7C
wH9t1HBc2puI+/tLIt8Ce3g2nHoNY1N7rGVNxTYIyRAz7LbT1eusoaahBz8muUY8e6+F319xqGds
KVGXDxlepnodv0qjjbf1wpxdzV7H4uZwMotdQesP2xyCIXnRL3Gl0wN11lMxLLfJZ1UFShG7Qlhg
AqT11M6IBb6PVf97AP1Hl4pi/rcn0JtL5a3u8j8bVL7/07+PoMpvtqGQO23fgiUw7/3BpOL8Zpky
h08dE8Ofz6CYVGQ+m+QDY14hQcv6zzOoLv92Y5EZ5MSgfgVKZvxPTCrK34xkBpEXEAs0gxxTavW/
HEGV0WxHWaZwWuS4uBvlYriP2NEyNPGTKFdvVUi5XfD1iTj6Msw8/t3W9odj+39lI7lFUPzJKsOz
AK6B+/3ma/y26/xRqjzSh1hbmwZLVTjttgHxPDrlaR0X5Qy8sdwuAN8603JpENLvViQ/NoavZW4I
HTLopenqv41Zf/Jl/dHZov71bG4beIpw5loyUA5SzP5yYTqJ7PzGRiuiLg2bWCENnixWxS0K61c5
ZPKlmMW+rfthp2nxB5VE7QrMIMiMQb4b0n1UWZYvqknsNMPAcVHcsM/OSidGVlFgyDikwbQorlUP
MRmJkeHdWHvsaHv89xA34/npHy7y3yxzNEVkzKOYpk0ycf9qmWsluScbqqsC2Vnlg2bNim8n6D0B
43CcZFtUI3b2Pp/VvcK2mdNnxyNh1kNztOfqMa0t9a5S7ZdIlR3/H54bn4K/3gC0YsDn4Nn6LwLZ
hn7Iusm2ymCIp/toQtalyQX8A3PZxRQdG0gZ2Da0lpG7oBQ30IaqUxsUJsNOLcrXu1K6i2UaDf/w
vP52Y+IUI6eRz4iJvP1vUfWZLCFzpVW31/OgHSrL1WQELIaE2LdRqiN10oYQacdf6XPv1Hh6bkrU
HHXVcrg0VoVksH9KODH+prens3AT2uNg471U7dtT/oOsn+69vMbRPO61TJm2RhZJB857Ptn3EmLx
tHsoolOuavGVRmr2WCmmvxhIJVfdTHG2jDOi2mY+V/otgW2UhDdiBw4XLWamu8ov3YQaaoxI49QK
lLq0dV0j1x/NZVaO5iiHutC3lZLhmiKAwTaMYJZqcG6cSICbSdRas+aP0fJRw6tybcmZt+TuH/Xe
Gjdd0weGVr8lA8KauUcxWmTKXpP6szZ10rYmkPPcVZ69LF9p1qq+TCSON1tI3y0d8dUgZgLxnS71
VmeFo1tNiP5U+/G/f8dV0vj/ei9axi1Q8hvGQ2TfX42tVenYJAQMYq/SVDPVsj5rcXRoK8fB2aJ1
QdbSrc9be7zM0UzGm74e1hxySJZUF0lwEjEHwlMqxCgHZ+w+u9Jigt5ygRbxa0rQZ85LGx3IMokO
SWT9bNos3aXp4nB90Z+YRESYltS8RQPD8gQhWDGrPSmlqhVOqn7JbZUkkGQMkt6Sz1LHw/dXuRPH
4WCKy+hQmUHAMjHSKMnd90OROGclsmsiLpTIZ0B9sEgg520U5wLI274fDOVx1KvlmkR3zN7EpRpK
ZSfnq/K49ghS+y65czImP9Miw7+ATOH1sWeqdcExsMx2jWx0rsJk0DVq5iMJGYMBptxA19f8NDhN
flKNj0Wo9O3gCZ7UAjbRuooiYIPzZFNkWz7chK+rXb5Pll4/0vT2siNQ3OFo4jU4D22RngDTEhgQ
M4rNXhapF3u2tp5Z1gqEoxuVM+MfVVqWM1lnF9toJW9saDAoagUxPWm7QL91/QoZXbhSN0rAxo4n
TWaaPOlLfVDsm3Y9SXtSARAODusSSok+H/ui2Ral0PZ5H/2gM/9kN7XNOY73yATERtyEpjCw6Iet
pslvaKXRbrdFQZy0YRyzoQ60UjrToMSwJBXWkV01cFqLYzj5hyVTwmOi5ClQ3JEBTuYkOJfbs9bV
7U6SWuVBVFbEymxXrjnrW0U146PR8Bpbu1rOsPUmJuMQNUWxHFXOr4R16UTZmWkW1Fon75hmvadD
XB37Wbm5Sqn6haW7Tm7M5GqiH9XAOIKaiqG+jDpd6bnIjvrtoV9kbR9NyTlfrWjrKENCXrHCMmvP
9xnkkFAylPRulombz0Y0/KtgbFiZpNKOibZeUOjIl4iZYppmadAu4sfctctFAN28jEP57OT5YRUD
SikK33tdbqW7FNX093dQ1h6rdeYiKzWqz4UIlaZ3QqNYAxE71t33gxF3aeDYtGi+v12dyv79L3JS
mtxhnJAh3/6MyJfJYoVC7aHW6/H7H9MrRNxhV7rvlKiUS4uMgybu42t3eyjK1Q74kDBiu327EJFH
ikAyn3RAtN9/pMtVEmO9C3utnFzGfslOBan0wDDd2oEhYqCr6tL994OcGWFSLOtZvv2LxJbFvrCH
CADciVLAvHw/oIOowkVffn5/V3b2eubleTMHx3DpxwZxWVLQJOFhHqM3AD1UoCzam14McwRsUVaI
9kSLWJRluM5tc3GKCeXVTFBwjGOCDXY9Sk2FUkNznpVUtjblhO5EowhU6vi5qUqLfET4pMLIBjSG
vfAHQRNGdnoJ6yDTNgE0GnhT27zZLS0S89eU5unTsHATy/hayZh5xnKFsLwuEcUTP7sRrY6CRZ1/
FrVwLh1xPpb6bpcaQi9guWJ5Zjp30E1chEnS7c0M7kkVj/tlwBGLUMbLhFMcIMgGM58LX6KhYIip
CJhwtn4/DYZPf/QoOir2lJ7ALtdxhsbWOrkLqd6IKKdlV5S4/+NJxlKLDyeQm/RLZWnbOs2ks3Kh
Ri5QPXidaiOV3K016gMaB17ZzdE1Kcr3QRPJVmfx3ZM7tak6YZ9raUg8KUJgJo/lTm4yBDaL+pQN
ZIGwdLUXM2HiLk+PESAAf4odG4UvzVwK7gqXmZP4FN2nIklvKCyuJo4YKVhRXSvktwVNrk+bNHsx
hBgu8mCiX0Bu8b0+rYWtPS7cy13/asskarJTnUttnQ5O6qAms+cHy5zSnTAOM3XIbi34U47upt9p
cxNO0/yu9zqtjrQ/C3WiZJxYJIDkgs5EUdA3U0mPc90nNtYa6HHuyA94i4v1wcT0ckzj3vEriFC7
nH6APE8OOTSpFII3T/CU0LlVygPv38UmK+MwxNbFIu9pk8uRhQwil7CMWXujgJR+Q2ULjsK7KgI4
pNvI5nhpy3YtcTzPKQ0zKalmt5OUD1mqcFFiZ2qyrMTYJOpDNmqInNIhOTLYPQyJPR312NeUaj0r
YjxUdSa9rOueEanuTUhAkF8U+V5Lm/Mq0BpSkBU7q63SrS6RSDItGHzHl7Sm7WfP0aOsEb+Uy8ZD
Hi+eLhI0d4MiPccitj1C83aOGC1vMeL1YrfXzsiUMOpT3EnNTGtXALOTB5uNdVwP9tzlQbIwEp4n
pbiTS9sMHaxPJBC5cZRMQd6WRtjYJSfwm6ZiaWrnmNzOASWmp8HoQjPWjXDtscfIYNjqn3Tuc0+m
NboHkXdqC7U+y85nMmlM8yPUtPg0g9zoPlPUTKTnmFogDc6dIjQrhHFCN8wkxjYusgktvDbfo95S
DpWlsx3btBdXlUBYeZi7SycYE46Vqf+oe7t5S63keaSzE2p9h6Ydb5QnilJyCW/TAl3EXSiisCPs
b2f3iI7sdMwDuTXP7YgOM715GaBBSn25r3LzomRlvUMG3DRNHbROs2wGC4iflZETYltRR8+TJy8N
cX9thHOq40YK5TbFKr6guhpEKp+cEoB9XCrbBOPz2HYsA3QYteHW/rP1ZG+k2RsB99JpQH+i88oW
qRvu9CxBx6+n5WFOZttzMhGhIh0Jn8Rs72jtXdGN3X7ukeBI8AeJaNyP82dnVPVpqu3JW6Puq1kZ
rE4xG3gGVbhc20DJWhIF0Kvti1rTQja1ytd581xHgfJrxhVt2xw+QN+zFIpoflHHRnOThZeQ4yLz
cqmWEIRzN91+xkBr3a0wiu24g0gU1gzS5zJmP2oMYRfPTzwR7zXHZGayrjjbqSC+tGr9iOyxYzEO
dP47I/dEb/ncJqpHJz3NzM9CT9cLIyA1tayADqm96zIdee1ih6IR6iZJ7QzAuilvRrw0vTMWj2Ly
xA09Ezddi2jYs+pEe+yEAquxw4Ah6pdonZotI/hHVUTEZq+RJ/4fe+ex5DiSZdEvwhgcwgFsqQmS
oUVGbmCRCtqh5dfPAaq6s7rapsdmPxsYyWAwGCSEv/fuPXeoCLEDKIvmW9XLFCt57Sb9V412aBNM
TvJUdxhAmsn87HttxvyelwehtcAEtR4Vd9uXJKXxd1CwIKrsMPWINrmTjcPa1MyTkxZBMF3vdl0/
YqngG2fAfgG5ot31NrqgLs/PqcawqRrkzVXRcCml3W+ySQawGJB3O0aafxFR8KANSf/TdJozvYeb
W5fI5/AwguWG1wrN0r54tPj3KFCwyggOEB6Jh0FeXAMrWzWjKiAkEb3f+pNy/a2uvNS9hwRyUSNm
Kh6udReWu05HX67oKF6kM4VoUSmTrNrgrhb88IQBS3ko9UNs51+h7mmXPozD63pr3ThRz4xGx39g
h4VWI9gC6+PREq+M3vLXpzQxw5AKCe04e7+c1ogZnU93mp3QbdSk8cdGZXx7VV8FuxizJCYUsmgb
clNxjhbZvTvHH3qFK0PT7wQl3aNVPYyZlA8a4HwUm+WTnhn2qaKDs9H6qXxaH+vssd6Gdc9MsDQ1
ltIaDpQpqp+KNCIaqa0e1nvM94UvCUfarHfDk63C9sBurIA25fFeusDr2GUY1kgE61MaI0uERriN
ZhAPNd2Wc2ViyR+lGO/0ob0yaiGRgr/BZePJEW7o0zMFz2PxdupaVFfXS18Fkp+raN2zaw3OztJx
m+phJJ7aVOhPkSQQt+ENBq1nHQDwUYEZ4Z7W1LAxuuXwcdXeKJ0T5UZxdTn/YkOykRZo2r1oPN2f
Zl33h7nAw7LeJ4VQR5ZYYj9FSZRQIF20yXW3Rp5N24YmGp3e8Mns3Po4m6N7IQ1w8HsWdt0wzv66
KTK3Y9Lxz/sR9FyOt3HeG3zOXDInIklEM+2lOEmnispNZT9mZdf7DgfRhXU5YlzmfHleejt+I7k4
UVgfx6a6M4IZskVsf9F0FLuZoyvYI8N5VDjAVOySXxjmmBCzL3UhvwW1Hl60rD7pHnOvPI+vfaEj
P5/CR31I7rw5vqvx8snWeGGFd0pEB1aPtzoJi9deZruDmV1brgLwB7RNMo1fqyzCPWYk7xpTYjHr
5jZJ4heY5XQFzLPJGq0PJOywFgJjnXvf7dn6dGbnNLj9q6ZgTvQznic57yQhK9vwJSqBh4AxLY5q
ZPIZMaTeDOhpRDOcEqt9ZHHyHi1XmMwajhO4Yh03QlmdDJGcw+xs1NFDqmRwbNGK6QZdfaHwMgQD
gpZsCq+aNZ0Hp9k1hDjpjf5ZdE+s8xkEokjazCOrGlE74pyYgbG1Gev1loVtrdfEKZMcU5WIL7GO
+F93u5+W5nQHaaefY8qQUHfcd6OQ7VmBYQtYoSPxlWdabduJWO+EnpLvLKfLdcN0Q9aRPInE+9nM
/J9J1xwrU56F2+p72EaPEgHVpsWZZxRwPjRVulvUBoeBeREmZw05VQILRGpPmhlhmqh6Zz8W2bfR
w2ZSLe2d3N1WqfsGYUvbB9JFf9yMzO5Q625sRDXASNETcencMiCmMs3Fr4CPuhwCvGz49XeaYCHQ
ptVn+mEmy1x2YQOE1Zgflg6yKuf2ByeOe05DJBaaBtYRDeWVGpzqZObFr8EeLRRntnEQo2e/MT65
8yr7XMStRwdUCl9lkUV9FZmv0ivR+saZH5eUwBYa523kISM1KgzCVUn+E7J+5m/111gV5TtfyU3L
gre66nGK1NWn7BC5ZrKaAbfZ8Vb2GXqxiJElsd5Pq8HZcsSIHsykYeaQ5qVl3q6NjfquRbh4aFrt
ref0o2Kq9mTq3X1Zcvlyg5JcN2Fi9KiD6NRmGrJq/cmb77oyLpBKlOVjHNMxrMdN3pG/YEnHoSiX
qIUYSZbAA699VqJC7V510epXfSAph10Yn4Oq+BAZ7VnLkK+sQWfbWV0tUmHYdHb7VdE42gxuA2lv
jA6c9zh/2fq9mQnnIaJBDSPtwU3OvYX4tNTxn8yhY10SsOanRFdfK9ZSx7R3H/UZSE1gxJilcPO4
IhKbrPdIJx96sJcvA03lkxYn/Y4uNVCXKn52rHSnzYF75Vvrt4lNPymA97V3U1rKCaphp5vlxUo5
+s/OmFbYWMCmrNcNNA6v3mSbZxYK1yIN8Uw2vPvMSh5dOQSvRaIOgNTeUOcMuPUMpswTUnI3qovt
HCdqJ4b0URD8sldjWPhiRvtSztvYGCD6NEGw7dinUeFX933R3KUaysso4efpxJo21oOAsqg6DU1l
bAMVuBt6E0ObovUo5oFYvdHEX48STeZOcQic+RXuW+kvrWuy/pabjYhLstQC3IRt+RVBIbAX/aVQ
3kFLBwvjN4EEfplnhh+V1JSlY0G2+ebOoBVpRuCACRDM94bt+ut9xVx0hMl9lnFZ+CW5E4jL2ax3
140lZuwa/+OPiTf467MHB0rHNETPrgH+tAQD0ssPJ626bQMEQ+6hYhzySZFDVuXeqV6esEjn5gI3
QWWTu+HV2a6NnMpfN32C42j6EVGDm3geWKxdg6yLz5kGzkfedyXTmi7uH4GnwmZMXF/lZrbNyvxz
ytHZa2bjstt3mg9Bo8m9jkpTc+HULsZXGQ2HMEzmp6CCkesEjLTFED46R0Ks8+fY6V9r3UUi38TK
1207h+roQUXFqjCJeWdCQhsc5A6MVbzefdfHvHjxApios7OQenA49MNZKyTMIdOd7qIprna2gz0p
LUrm80yVqz7zAz3ST2GL22xoOjoZEzlHVqDR0W5zLLyjlvvowDY0V63nkRNXSQgSg94ffNkOp2zN
PlvDYnw2knYXl9MXYyBge4hm85h5sqRQxJYyczWum4IKcLJ2feHS1s3orHRZWNzbSXNziwLES6cY
yZfzTtOVx7OAdJljhBap2RvunH6ReV5fAkWzIYgbtWuYl13TTN2ZotDeSuw5B4c1wjlrw/4RWDEI
Entuv5O7gAgEOuzcWs+OAwSRQ0CdgihSb4UKLkol2mcHimJruaK/G/Mou+MSTaHk9fuSxfhnWNLj
6SBNOaP10YfRowxi52ceDbseP5HBOeY+C8z+qkLE47U+kSzfyG+5wrZqtUhrHZ1GetZFT97IQAf9
DEzaViAED5v0bJA3gODAmk9dAJ9oVpw6JjMzuba0CMZpTBblgEGnQq6Athf5B9mGLcHQd2GFPZFm
gthpstOuTq2Fu6mB8kOx/8usmhMFpTzLChJe6Kj7VPTihWabH9JQYI3ioVuigpvMInqu2wBaCveQ
reCXJ6WMPGQTHmg+w0OxOhQwk3qJqBG2SUcVHNY4KhO3L46WDq45mJJdx8r8cQxvU2LDoqnJgtA1
SFVuM53tr2qEeI+2Q4wjpgBbNy6lCbXEQZd4HpJRO9Rl79yGOr+5iYqvuBoyxoPjhelkceaceetF
0j0aufxMcfzi/sp3BR3fh0QHlGVEXKTE6G4q2T11DRfjJiQDdHTnH01F0IMVYHXQaK7i6Y/UQeoM
cOs6OiQ1hHpnjJsbLo1hlwwdVQIGwyGd6lPXTR9R1LJEH2pxt7alPNs8MjaST0L/rEyrxARecAlr
3S+yJJAmKiMT5Mhs08UoD4i82MfGmqlnOL/F0xJrMg3PfFvTWSr8p3HazwdFovfGccEoeE5nHNNQ
nw+CHYxTRAY3A2FdSne4KXh+ZNbvXutkcJuwQk56d+mz9kqb0waa9uF0+b2ym/oxmhGrKxm2Ny1H
sWJxSasHpC729DF5wx0Eef0apiAs+Hj9KVZfIGQNl17KS2IkRLxOw3uotAJnaHB1IjBe5iCBFI2M
bNJJ3nslrtDUQAo2h839TGs7dJjYWEMXH+aiii5t3D3NEomZa/+ozHGvbDzQA2xwOFDY0xtTLZV6
S2cSlG3b5/tuMJ0jWlOwL0P7XR+m6DJrdrxrevKHehITkZzkxdjdogqsTwZsZo/AY6hc+2gCOSKi
uIQouXQOmjyXu4AUF+y9OHOcQZ37FHtI7FaEH6V8HERE3cW563zUr3iAcjto7yejr/2pT5/D0Yjv
kqk0LmlLLnBl6ftx8kgow6pwI61cAK/2PSjWJ23xL0wUnhENvaHr9OPcUP7TKi7fOduzCtcTzO6J
+trO5ymO/c604jupMWtmkQQeSa8DKCbhkkTF5OkhajgdmnWrXZNa40WN8GFYYpqAXt9cK4D/0EB1
EBQh6GBH9ouZz4+FrbxEhdtdusJ7xYsCk8KoA0CKynx1APNx4uGXytZGCdV5UM/1xLiMQfKzNzN5
wP0H7al7ike3+wKf9wvKnmzjKJjZkeArtjJLHMt6jvDZYpSImM9POaMxkUjzWDg9vANd7+8klr4S
vlOQtNZ1DksAm2PxZokkusLtqrbk43n7rAxMXLFNyE6opY/Er5i72CX5CUVYcNSjY0dSVT86p5j6
/7LKzGxvkpeCNWPQ0jhCp9seqXCrmw2xyR8juqZ2IW5xJN/03OpOnKveGFVoNM+LqjmMy9JC1Ax8
Dbehv2Sw9xkuDCeUaJCsWsJquDpoLUOTlMYJaraeS6+PmWT2Syvtj1Y8XQXLjau5bGKDM3Iddjj8
WRGWOr7xjrGUH0uGzWUsXoYchxWekXinVRc6qfkFRZLYNoP2KwvQMTVdUL6Yltvfa2l6tN0P3Z7s
l0ar5ctM078d0o9Y71vkhaK+onw7OQMeUTEnqJ9tLgAk/L20U2nfVdXMPM9tU6w5eX7JMwuFWJiR
oFrjC6hEpS7kSVMgggcBOjxvI90yd5ktu3FnhPFPmRCr3EU2UVl65sJQe8vDgsmBSIKtdFJkaXJR
cM2Nwc06C2c/TkvgKLQsoA5xwuANjr5qmApg7RaHsQ9p+jnJZJH9F/bnhL5QPVRBTVpWQypQjz63
QEsBNpvry2wEIU70dskasl1xSDIG8b1qXw0zHpC2wadnos2IKVPmcCM1evY4JaeNc19XdXPfLpv1
tJNxBKNDSU/OeM/QkrV6RRTOnbOMqa1RNDd7BG5gRyc34QyfKEQ90yTS+2i55cTaIs3u0ZMO8jRk
gtmo1+/IfeSxQN1k0TdXK8mOLsvYSy1He1/OaXaOkpxKIYqYsjpUoB7IkRrofmvp+p6APsCoKpS3
oR0TzNf6LcUj4TUqv3gDtmAw7v2J8968X9JpaMbmgEOL+TNyiNTW3dx77kR8I41Q/whMMG7RIBWY
F/HQNRT+ed4BgOSDBGJQqaNVF5qPHfjrIAwY9gPxbMpWy9TcISEk27De99H0hy91K2jYjdMltDtj
FyUO/hjT/Y5FuT5OQTHstci4RMyNPkY93M2ylZuaJemdKMPgZo1JyHK431s0UPyepZ5wCvEtJbRo
jnOmByxClUv3L++0mtmmQWfn2JuGvQHY770kyiNurN0OrF2vY0Y/oc8NX4i6uq/04p4W/T5NjRJX
nf7TDrvvdqGKU+A100tJe5rWwktcmvFpaGkurfvDumfA+TtaLDn2ZYvD1IAaeM5CyXEexuzxTfpq
1RVcDNoZx0ZZ9SMOu90UGcFGNyes17TKmEN97SPQRILrBlJsVV/DRLwwANd3mWKe01O7kRTJ38gY
dwJ3aZ5wtVvnqqBTkYwzOtK6GN+UZ//UmpmHsgx8xNwC7upYtarZmLHZchI2C6ZKscuazh7b7wOy
lFteN/oRQSbOBMVks04MjQg9x77NjfMWFUX7onTPukWm8ZZWj5L5/7MkOffFq0E4RCoWxyjxkAl4
eu1bQ1mi4F1urvdJD/zz1kyeoL/ejSYLmVUce1zrWi4JceKdTeLg4WR0WeWvG6WGd1Gn2Y6U2ONq
sOicksm9nukwL9abKWPt8zDdaDYX/rqxl0rNW8qu9ZbekZe1KVoa4Bzy4C9cU/lgK8GFMQgNQOqs
t3H/gtypzcRGopCdgxgvlBrEnxvPjZ10I6uLaCuyDc3uR9rm1T6ZJ15gmGblt4jdQe1xS+AV4Rwu
3xPHjpBH0zTz/7g5LjdjePx+5XA2ihob/65SpS+4aPnzslnv/t7YThTvq5RZbWynhb++wPqCf7zU
Px+rLW83O2FxyinAZvwi2YLbHN7Wp6XrY+sLpHrBW1rfwt9eMC0RZyFmfKvokfqFHPgitCSq/D/u
Lw+GkQakBFHGTvUmSYIZxI6mp8hndlfg0OXW77tBpLFQBWz6t8fXj/9vj/2++/v3TcY8KQjdf7wy
GZkZvQMF3nb5AqPf3+J6X9NKvom4CX12fp3BZWz5gVVbyHojOIutnSPIIBRyGFyP1uHz+gQIlJ7R
lOfRGcvm4glUwOvrOrNi71hvBrhbmAzzk/WWiNxmryft998PrY9j2fnzGc2Sjz3BRvj9cusz/njN
YqTxZ5Xo51aj2mqLW81r6611s/6gi6nAs7SztnH57DH8PENgpIPby2zvaRxW6K9h25KDaIRmdl6/
5mjd3X5/rYAa+uWgWo+kMe4qf930yy1LTqBo5jjaa+Ew+lWpRt+gPU9Tj7u/N+tjeTRTGWp0zdM2
KLGP58V+/Ud+GwYnp4Zok9YjchFXvWK9R+qEXgDzJoFJJurPRdcUjRuTXD1HYpLHPUNjQJ/2bu4c
4cSj2HJfNBdcL+PmY5IrIvJ6ecC1DcIeRrpST2ZKC3ZYAoO5GNA61/D5CGQH05EFmnHBHbGLRYqs
nQpvw+jwNYuN+9xI3IMxpT9cj3qHQfirLPiDebtMFjmmNVW8u5N5xv5kIYOPwmNjmjeL3Q36DEK9
kLg/uqBvRmXft0YSXkOLLKJ5aTbHwTUAEOI7vMENNoWp+UYvjlk5g9ENArC0DPhmeEFUBJumaad9
G9D9nyqL7iYZhlmWI2pJYepI8xZYFnCK7kZehLbt2nzTyOReRyNvYbLd0q3r8X5YSTft7KZ7tzKS
Dqfg2AVgxkOxiyb3e2m/E9KClbX1zk2YfudsvWMIyP9DPHWiuei1quk7WNwNjBS+bgazpLu6m7C0
X43B+dR0EC95sh2d9rvbMmeZPEfbGIJ5QdCk8zafmOBEBsUCl/EYnlJkQ1mIO2zoWqDvO3pAtzCI
v1ZxlVF6ZEQ0GeO5QGyRMLnpc2rLIHiIidzehhNLeWUFG6eETgZnPQMeyjSHhozrGgTf9WerBRKJ
HmWmdBNYxzL3Ocugt5p8cg2VGFj+/qyFXUJjaMKoEmXMzz3xUcij4VFmmTlL/LKG3NsHj3F7R8YH
MfF5ClOV9BdSi3DxQsGhps0aN9mx/GIQCBXIMknURmwDEKfqmFjRlTSM+ObV5jMB9t42kG23RRvx
RIvqxv9OSNEUoyiOqauWONOx9sQmsYltLaV64+j8JdpdO9MnTRoG3Czwz1bIziWEcQpmONuNGR3n
Pl5oHPo3CoiGQ9YQ9Y59m4gLFRY7+vKb8RC05fvUQj8qixhH7zBhetPBP3jBfrYdLHC5eJoc+0cg
gx3YjhKfBlYtPuOu1o19gJGNIUoeHOvROlmIvLY6yp2DrlXpoY3a8dXIOuMwAneA2FUZRxUpfVdX
RX9KwtHbWlFrvYx4qvNBB6buRagB8tx+mZVoHpmqAxGnbFgfClMIF90gnnQ1aVyFbG/fVPOHERj2
DVyLc3aSFMqERbtgJtoXLvLovODHqJigB/qBuSKCTjt4GVEXLxkv+CUrxQFqxmCpCPpB7gM1N+A/
aKyS8FWp5ucoIq6oBmquTQErHp3dxkPjh64FvZLJGI3ORNO/jOOU3IFReOVC0b+sm3b0x7HRnwG8
xQGvlFTmD/IRPGosoGmOVdPtJ4NJS+afWRx3vhEP8UNsaqS2QPEpA4NzVeadHAe+SNBoMBEjx48s
81owmHV7u79Us82MACIElMcnszWdJyKXD1M29w96ZzxXqv6Oc8zjRxO96slU99JqSTjQxXB2RWpy
1qgR2xQC2EoOeCr36mNhNcAWqOz6QrUXhN+frHfSQ0Ibkb7fCK1dWcPVSd7yMoHjp4Z6H8DQDIzh
BaEHBNEe5AumV5ZOJcvCTL9V5GTcbGOyIHgiVxzRNRywpkmO5AQSXikz2v7OlvwUcbWE9Vj1RA9o
MhxBcLFfF9q7OfZEaLTudUR3dZrnCu9UDiYap0S5q+N2UasTsIE+/OeUGc8oK6LnlvZ8FLT5qxwu
09x4z3YkOa+k77mYhmvgTeUt0cTTqrqparqSoKv9cK5PveTP/2dlsVgcA/9iciDhz3ZMGzeHkLrx
d6vF3BuJFztmeUqFm56GnqF3m2PdQzP46iJafB7zpt7V83SwF3HHKNv4f3kLxr+5PcgM4oSqE/ir
Mwj8e2yQF0RtlyDoP+UacqegM+4dTPM7bQDbwIXsIzNYnyMIKA9e0Ud3FpQPz8gxYJGbs20qM0cZ
F0aXRWyq9yK/x1v60jJcPlOu6neLCnTtRv3nD85YFO1/++CALuOVlujwiZhbfv4XxTtuhsxMipEP
zmvlPrOFew774E6YM7L3IrOOdu9CqMQr10vg0ZRN6QcIPmGBJoAHRByg9znuS+FGIBp0UufVRPPH
/olAxbY4f7EEphvz0BQ2ad2gdP6XKMvFS/5v798zlvxTT/JvrILzv7z/qUmIghKy4FSnWLpbWoED
reGfsGuGbJN+RpWhtkie+sOcOV96GXN6sG4JXkZwvoW1R9t/HdxvNmzo0yzdL97SAQEK/8GR95CM
ZXmEMDdgxYzsY5tYd1abdX/E1P2/BezlPwcVkSy0WH/+ZwjBhbyj7ns6/dUC9ucv/WkBc8V/eXTz
DdtzpL2SBv5MKXK9/7Idw8FiwkmBcf1CO/gNISDeAEeUzkEqDaGTvvUPCIHEAEZGkWcLvAscyvL/
YgAzcZL9685pkHRquDjJcN4Iw/ibz8mURLRBSwl9Vr6JygCMplUpdp0cNZLQg1vghb7tQP7MHOsl
h6e0YQUenfTxMdYyP1kszPRuALLVSQBpIGhRfxUj0GBmUBJWCyueRc1V5jpGBjSUacKpGe3uALAG
5T+k60CHjujFwXmohp+1cYhFN3/+5St5+ONc8S9uLkv/9/+TT8rW6X8QtCg4Yv71JDI2LCBSZL4Q
JnFxFTbTjTjNT0QzAGQjgdUnsy7fkIfj7NYKKBQ8FhauxVyIvLp0zk5K6G8qMP3ZphVT1jYQXyAm
l2TBtshgX3tm53eeeJWtA7C3K56Vpn+zotx6WDcZ2cM0GUd9H3jBAQwRqL7hHGvAmZyy2rYqUftc
9sB2pjkdUOBgypu17hTPtAImxns4d5CNedCieO/WZ2qiNqpT6moqthdXgxkvl41Hr8AnRr3Vle6v
m6YdUCwRXnqetcffD4MMRJKVEwedtOau8YwZmSx94HUT4RqAme9B3fpnv2St7VhFPY5xIQ6B3ZJ0
I2SeHIrA/ChAZRk/kYmkMJZCuh8Y+X0iOr8gHvL2SWS0YOH5zJTnBLuQE6VfaiGsBundxQX+GXIq
XDSmXQVqB6X/d2HlVDTFY5aOKTrdyD3EefYksz7wS5KfqDFh2NOhWBrf3J1b3fvLZn1MK1FeWpNz
QqAXHWOzeRiXZ+F22TfhgMFnjEg0zEhrKjLYe6kBgdIBMEdNCU3gnNaka3Se5UMZs/31FqgcRP/v
qVb1h1Z041YySDmEcDEbZAVlOGNYZ/yOIJfQd1CEAQR5DV2WG8PttkxkNQxpPo20E3t9IdtEwmww
X4lHxqRo53TjkGdhd/WI0gPD05f7dVNKnfSjEPc1E+eYqUczHtKye1sfWjdhOPJDJpYHJnWPsx4t
Y85l8L5uSvcXAIeeVZvX4A/5WqZZT+rsVaISQ1A4Ort4nnEplHPNOMsGYksFYdTzBUpgh5jSvJAL
cSVwEFhUjIRf0oJu0v0Y6Yp+btf4ms6/wTiAOtzU3gqNXglNiISuAgwxyuRiUyKgU3MCHP2ydrHQ
6TNU7l1BrIX35kkQZUy3db8Bftbmszw3CZwDNYXyYHrxS5jU5jYD7LMdsZCI2K/j9JZ1eUw3OkSY
Xbknw7PR5DPfdBKlbbRsXAhiHn+aWYW3oyc9HbU2u2Y6qS5oW82tVhPQoIKvHZjLA2qWiSZYnx4Z
5tJCrDmG6Ayj7qsAyhdjseRzo9AgjmUTkey2l8U7v+/Qg+0Mf5Z0/mq7G/dRlY2nduI6HDFqSDwO
UTyAYqMX1URNDIIqsQ6WN1LoNZe0Klh3le0by9dPOWeaj6d0nF1xDtxxqzqnv3RDlB2jGLljOfUX
29yVrLIO2qBeIbW5O/qgpFS01PYSpYmVu3sbICZwu/LDHCLzYNBZciq7OQYhTqVIMymOFw/vLLwj
Q27OeAxO3hSF/WFMsdf04fdiko5fLZvMe+LEMaEpn6miie0ka4aTIhdMojfg6geVXR3nMX9snM7Z
5foiFUMPvs/VS52RENBgKNm2i7I+pVm+xWhmb20BMRkCxb3WmJNfuFgevPA1WoQ3Y6ousk1/eWGK
hUP5XRqAeDL6n0mBpG0OgckY2JLEEB3QZn2JsDEpAYID4/KbWQzFORpKFKYBEkwXHvS0mC7cmJ4i
w93PtjHTTVcilY8qzdgmVfoyoG9zK2YZRubPk6sd2666KzpS0WDI/ZycZytUXykeKvT5u3U3nzJ8
/HEN/svNvyrM2/tqGRSRLoSOEcDLzgkbduFaftHkzLskrgtHVsv+0CGobzI00hHdWcakzFKbQ9gY
b0FMH5PzxJNjvjUCNlifafCvCkRG7BC0312e69hQdKeKiWC+L5Ue7Vu0moz1FfnP3SlBxbbzAt3Z
zVVn34lI31qgSSjudZrtNLf5cgY7tU9xCby1s7t9pplySyIUjJLJOFVO3aLjZ/dS5hPs13GnpH7L
I/PDOnpJ0h+auPzJwppwLw2obkMaWj1WNCCVfZOLiiLvQMG0XblLXRgjJb/BxMFhfa5FezPOWugq
87zFox0wiW325hKf5I6OA2fVqI64dr/RlTrEWho8ziHMWD3UAzD1/X3phBdTx3lrpN4hoTdpzwF4
8ghBQbMAKKfD0JZLoEpebIgURomSpdRw1bshIoRhHj5NE+plHbN8ifr6m1MzlTFDEzvCuEBatKQF
DdoT/KdJFuflKTIHOoY0sSnKOnEqgvk21gO5gWDVdjbhFSZmDLOk1J0J68jsOTsGbUwMDLPQLdb1
Yevhj+0pQHbFpL06dFY3s9K0RwmCO0NOe1cwCSJzHGtsRnn7PQjA9XBmsYkII5xB8nzRYvhx+ng6
OSQUdumoKHlg9Tke5y3HpfdVKWamrMyGp5GDeSMLEwuOGzwsYV/PssxuloN7C6vRtnatGvcPfhJO
ZQezLe5HQ+avdLkbI32XnsdqTw7gfwxb7vu6fpgRUu+K1I/A/kBaDm9ziYTBETnHefeo63V21Lqy
uHT9V7u1QSCSpBNaKdnsMbslFZe201uRbUtGPwVWgSbuhj3DkXlbxom5jzGoHirwQZbujSg5mvRa
sWJ7z1BCRU9B2w73Q+h+VIpCuJnJLcJnnRYDedHOl4xezdZSWr3vGtM6GhOSPBBfXxIDSH9AQ2gT
5VI8TE1mPKBPIk4n+BKheDiW5fBSDUkCANT6ldGTLSY8nqmrH3Bbyg396m43FUzSMmFPu8ZR8oyU
NdyR75a21qVbArVbtMJwHlAEmHigctwysVVgj4E1OrQI22MEK6exgHxpp0F1DDMya/JFhsX426/D
sL06XsUl5MUycuMkyxzpZHVzDT4YvM5oXZqzO4gTekrKOD0cvk76zRrc6Q033dkdOws3HjY12bCf
2vOulyV4ZWYXwst+4NHZ5s2svlhYHYKSICZpFbc2gzWrtEYRFOUWvptCo/WcSH7iH6Nf7MzhqTAs
XxkNOU9pxbSvmK4lA6sjyz/8pHTXc5sNUOP85iTbqu2+FHX+DZIZ2n7W7knzgy/9uTD7x9RmeOBl
+QOWKsiNuTo0BjHJmCHoQIvXZl3nhckpY+I8TqrlUJi+zT3zRIFATdnmoaqYwofWo4NQEFQWCEul
g5lJmdGko3cfIlorZpzl3QiUKnADMnB6tM6m+gmgRlShfMQuKnedMm6aO9xcyRygaBHNt5F3MILu
K4xi1lLplylDJ+0kn7Ili4g+GoOH9sDIQUGtssi2zJsHUeC0wR9n7xDkoz8t9e4YaGfVBRV6aERF
Ws3AzMm6dGfUAJKnH5OiT0xtfwd9tz72CoR30lWvhjG+jSPZImXwXBgZaRJt/62VmnNw5rw+eSO2
S2J9Rss9mTTbY/IWFLLpbVqwZ9fntuMIjk2U4obIdybhYIw3UG0PFlQfFvoE2qDRsicS1gcx6jum
NDQfw1PIt3xQjM8OKTndYeXtV4WfbTcXc87eqqokLsHaI0ggmBFu6t7q46ulQgwWylAXYaGd8Nyf
Rfc5NMYr1xvmJ6iLpN39KmmKVzP92jkegDLMc31mzfnLWbiaYa4u5pDDYpPezSuwEMD4/2/2zmy3
kSXtrq/iF8hGzgNgGDBniqQoUbNuElUqKTMico6cn94r6/xtoAEbfgFftFDndFUdiWRGfMPea1Nm
3zTlGDsaGHFixhIrbrKBhOubLO9S72suPir2ERsRUwb1ts/ncCBFprqlGC6NzHzJYXOhVAdbYWfE
LFXyrQbmQ5L8gL8qnI+F7BXRYkRitnmzg/Fmr9CdTGnCe2vNJ+796jFWyNiOdaJgVVXO78FSt8Z3
zH2eOXRyHqGpU8jYDX+a3ZKvNgw153DNXDylfjLnAV08IQeyqBm/RN1uCAwaJ5jb+7rqsDh6JaBz
C18f2Fr0iSQVKTDMU4aeELR6vWEgx8gn6bc+6dis1NDTo4bEzoVDqs5gKnvDcGysh4FVKtoT88Vr
EIZBgLqPGvR7fumdDNLWZny3cbJ0VV7PJJ9QgdgXCDw1ERcMSseRgAWHJPhtler3oEyuo+SzX8JQ
zSlimpQfeszdnQkDGa/OzKovi8CwV/ZFk1owwxLPy2jGo3otxvrVzlH69x5z8IZB1Yr+JuPG/O6M
w+RERLUVcbTverQkFYqCCIgynZ1xS2OTXIB6CjH5NfluDuCZNY37rOrlJeUsxGSwBrI7raKx3QSF
jkjZwP5gFP61NIg0hSyKv1A392irm/XIdG5liyWWrx8xeUIgmTm9EJqfasN7ydhsmU34FSfDYyCZ
H/sZpwRK5wyFxZe0Am/TC+/Dw3uzImBPUVhNMERZ5RfUuyZZEd5MMlBWHBLEKHVFAEfmgu+nN1sZ
idvfczjOCZVjYoVIS9t75BiUgiSnGuNPN4kPPNADbF7rNWqYgUzsTNPhC4FGdTQmXIWu2EfDQn8h
OhTiv0AnPyxFieUS4TZkX0hczhF+l5LFndPRIpZZCZa/O3bDIOHD1ZqXKbpiMDgFnTxaOCYyZCKG
Qc1h2hbJ20eoXlTcud/sm6z88mJv2Cp/ejB8TDYtfF5LYxxJPQcR/uzv/RGNZsj5DosBBC/7O3Yp
kMSbOEzh2GOjtFkypSbqJEj5oGY9Z1yHihI+yOty5XhKbBXO3ZadDmvRERxe1Dwyp38pHBGuZVRu
tVK3qqi+Hb/7tulF3JzIBSL1gumzZxNCLkfAQz98Zl34JBryXwxiIyEI8MEHe+eURB8Y/mdABW8O
DlfYGJDzEhvvmZ4PiNivMBSKtdvUT/zFlE2SAwwR4Tt5BdtK4T+3RrDxKMdxlmJD27XtiJyu/RAZ
msg8me6sCcwij3FBq0sNnZx9BamnwKBIUZTc41wYQZ8TcFMgs6lSiONIidfAENI1EZrp2uV0x6/I
LZtBkWeXDbSZCtuLwATZjJQ3CDbRb83V8+La3fm5vSVN3lt3KTLqLJ7vl//lxwxF86obiZhJi4od
GYnBtsfHdRRr9G74wihIpm4+pmb6ji2d+9UoT1lIXHHIHVuhQoPmo6gYeBwoCzr25qLbVHnA47+8
kKqy38JzjwV7AxSI/V1GB27HGvBdJWm6R44Axydzzv6E0ZFRi2e4SaBzMsmv+SuiHzxbT5VYVp/f
BrMAgitRtzg2US+u9+CZgHYLBMDwEGeY8bkJrUe/SpbfoRe/RA7UujEKnwuKyLXTsNdPyX0wai6y
MSbLkrZozRN+refwT2zA45tvEaEL3WKonkrKjYGlminJjyzAbgDJLgC6Z+TrtgfTJsJZM3jkcvwS
BARsSpsgIzeoWQEpm16eeyIZx/EAPC3F1YXnTJXhOl7sIQOQBeZuNR15NaIzrUnznDtH7FzpBGuo
q8k+xudeOTl5SH6FgIMf2EgFUCKeyKTXOZFpEnBL56AjSxmf4Gqr5WuVuK9Zb6k9atRzNRhfw0CM
cgx8g8g/gZGwbPtL47lrNV04Q/rOePIssh1NkT9PybXy3e2I0XEV9xG/bTjgqr0HQsDAboBSGDqf
SlG/7mY1DT+UFqlR34C7sgL0yIgnlMNZx3A28XJFG2049CGnZpiBqvACUuW/AP+4w/uPn5CLklvP
XUmf965B3bFpOUTnmJNO0AmALxYgHCbCaOIf6qr+voimW93GCalasbrLIyKcDCzfjT7oqDzbLtU8
2PrxEFnzi1OPoBDFtWX5tEn99Lty3b1f6kXE5N28rH51U/dREi/qda+l5141egZMu8RVROtgzE5u
oJ5aRFLrnqo/ze1bTuBRHJRbVsvRBrgqoS90ragFCsxPdhajGQRb22G4c8aTBzpQpO231ZDiwCKZ
kzY/dmV3iIz2ai7PmlN+103xVgb0EjMZ517ffs2lwUrdslsSNPyHttNEN0Xtc1PYL7H1ZPhkS7il
8YPA4hImWOSEgW6GTw/BLHnOzduMX1j7DvgVkfISmGI1APMNk9Q8jcbAzh3oYPjmRYW5UyfvtS+O
UBgDmuiOOKNePOhu40v/x+4VkYyKWZmV/Eqd6CGm4xRldfUL98cw8qdy+ZmNoUViQqhJx0Eeglyx
AgRymndqHUhUE3aG/KsIL3aE4wCLTe+2fyx3PGa8iveVeSHgxT7i1TsSj5Iing3jXYOwYYcmHqS/
4e+ySgy7sWFwxnyfDiQbPZRBc7/Rk2CEKMMZIsnJgS6F9WrCVN72TPVb45gY0ZOgV3Bqk1tavhqx
NR8ySg7c4RZNR7zkdE7dEW13uKp0BeZTmdeEhPE+yHGIu6we25iYJDGtRztZBxklc4hFbDXmDf9/
12pylpFgTBCA+0rVewXQpAzy9CBAq2xGk6w5fyaAwucNVfPwRfDLTKAfARolVpRqoDf387BhRICx
VZv0dPeDW78uWnEBf6O17B0hz68ofVh59sDwxyq7rxUYDceYf2fVArjiY7QS/YL5pJXYhTh4hajd
HZKNNy2hDRn6VsdYWHy8NE8j2+RxZGepEbUs0yeIcUSJsZCOmrJESV/+cal118YjJLOLVRGH+Fcd
mbb428O0+dOmCeIIgSC9nCBL1Y4KLjFFPrXW/GvMo/EYy4yF38wHoQ6nh3yGRhXBTjIQJl1wK+EO
TVABTtwhnKB5Cw8nxTgNzRL/h2MG+7LyBXJPEqPj2ZoOaJrzsb0XM7ljs+UQHhBApm7Ngzm4F7tT
1d7KfpwUo07UEhKWAfxat5SW/NwYUzVRVV01Suppxs3RDIhnKJ9ts4s3s4v03jIEEo9ePkwGupI4
GZ8HvGYbYlgg7jvzNmb/seWMw89S8OeqAU8ekBD0SX2FSDOCeR16T6yk05NI4ChIeQdXaTpRJXN8
TZ2L47L5LfLxT8VY5i4ovDtUnA8ZxLJVP/fVropNbx+gLt3GMvjdLCCZIIxfi9C5D5Lu98js51SX
87RmL4aYfiCLUTdcjnbfcdzjJiIOXF5qaiTfHjkFS01yLrqK3h67NY3jfNZh/i0nL9vGGFxXdkhH
4MYhMaZV9giLy734ivkc4+udkhah83x62zHDUN/wcI++cxTAC+5NI32NC0OQozT+amVdnxsEx7iF
K7C3I7rOYCEIGaZ5TYfpOI3LsBKNExQgp7U1C+OUyK8F9uYsKTWQgq6iJsChQILAUxuMhy6oKffT
aOsOhM9K6U63qbwaPZg9aVbdoyjMrdnYR64JfHPmETmVdyyanyYxhjNv3p+B/fNeouNmNkcGnoUJ
y+zFKQjfHXYiYAQp8QPAyJdOey+D7ZT4Z+4L0KgujfMugpxjsk7IE9VvBxCI0GE0saR9wxN6rcOs
vYvRD1Fw+mdGs3rnhFC6tVn/CbrplkyETE3ppZ39d5PbQ7nduzJGb18PvKMBPWjUju3eF991m7uP
ld290C7HdzFRiMiWsxH8BdxqLOG09KOphruEEI7tJPJ5ZczdjSTmB0ZHEBrFgOW/DZ+K3oh33hw+
w6tGcl2Ww6MexLdQxaGlR4LzyxU/qPJ1ECkDLx5JK9K/CuWgjmFbuEGKDq7IjN6FXz5bbdFeYzSh
5JRw/TlT8p7EdBymch/nYcJaL9KeJZhNsqkQbxVbgl0yvSWzAqvDEHWugo/Ocm5apps0IqfJyaZ4
O3Sec6GC6EJqQ5hP01oU9aN0TKx6ArsmIuADfJTp2KPcaZljZp401lWILSSN9V2gVLptbDALgZVe
xoGYdo9Yh7DS9VqUs9pmQQxLLZ8PpcIJ0tbJpsmG+wGuHdiee+/OQEC9knGNzLCl57SD4FxdFGuJ
G+yTxeNFxbx0k8B0EZ9VLn7aIFznqcYiz/eZympX9jIm1tGF2840tA9Jq9Sw2TvS0524PBVR/e7i
5iRxnflK7u9KQ3mciTo9uJ3/4A1A3Kjvlmhb6bPIs8ivVFTlaYEK20ENBqkwaCZYxvFPXFqgwNnZ
WZ0LYzJT9xhQv2iu0r1ceD4+kpHKdtjO4HNzy24jE5BqQfOdDb3cGEIoGjBY047hBveQrZvccc8m
gb5qyfJRk8PjKXvSl7rPZJTrHpraejLCN0x5v8p0SM+KbTfuFradNsoqh1erz8msmvDwE5gCj4zZ
0lXRNm9rHe/D1Dc3TovcGxnXsfJIEO4JpuHNG58D71OlM+YuguFYv3V3locRmavEVljIg2iy1w7i
mkOSs5Z2tCbEPRmO7VyBo6pgohviteqGQ+ROLgCYKtv0YL1lznhGdsvcfl5ymHXq7kCgtxt/LNTm
o2RU/Zb2Ln8aUlhjAvgXXZ7c52YF+wmVmGzw4mHl4KYfANSo8pxbg97MotTHFKPlBqHbbVAJ8IPn
NlPzViKq9AcnP8V8SHatmXYcVIb9OIH+IgXpRWWuPoyisTdEpJkrgxRh2zbZ3Jjii7Jh3rQh2BA7
ACJSx3oDdQ6LtkUFUvUE/MogvyljoLj3opowzI4U7Zos8KZUfxJ3SVhpjVuboR5sKeMeCHQf4OGh
kMwQ7DfZ4wz4/jovgQfFHNy8nNsAuPU91vyUQxs+hRsEd25gfxUDhfo4okeKbTt5U+216X5iavNH
IN/RPb7dbeHEOK4RPUwKWHpnd3zcHvHXPjlgpWEAMZYbEkdfO9P6nU9TthXKuOoONx8V/9mwuJ6x
P6aXulIHvyZfzR1qmN0zHO7M3g+FdS0ytW/sACQQ8UJd9K3SX0OgjrnJ01S5ZI4nFRmZpXtIAGSt
O2tw9xNukBUnLcW/RDFtpd42JVho05YSPpirs1NoWjtivubqBwwaJXKL0btxPqCiFH8cP7/z8DNO
oLllGiCadaC6zYCMGoPjpWrIjiVVvTKw+s9eQFOEiLRHY8orBSOF4yJHQbPGgerjfQ6ZSAv06cNw
K2OOn4Vwh4qTbHWNTkKA2w0mEqbbHoJ9JeeLMjRj+ClSOzH1Z88neIdMx3PXQa0LaRxYbxCyPSXG
caGlnCw177slqqUb35tC66NJbbRuDbEd/dQ8K3jxi+2IbPMSHnrlhu1p6Ml0roeAd2oyPhkZu3dD
Pj/62GU3/TD/ptogLa8hYtCX63ZYtkJLDJApluyoAkTjCE/XhT/kTlb+6Cz1jY8G09Roz3A4B/c+
4/J4WtJTsShex3gOmDG0+9rd2so/sFv7kk1bboOGCHqIr4zEaD+gyqDPC+27QGMldtkE85/Xu6rI
bkLPDzMO0GtnMKRwA95OWRNMmiWXwMvkN+GVR3o8LjPMjSk/BQWOvgGcOZvEf1SeF/yWGhFAF6qj
b5bJved23H2QT2gZLVIqiH9lVHTh1iBSYm6vvt/w9lk80orYDZIiXJuzQuNFZkiAL8ruygc7ZXSC
B83ZZnUoDn1ckTvAhse1mWoXI0SPiCfXsIqPSBZXr8zLjbYbli/yTBKBegrMu1mM2fnvF8OQpEEE
MZ0FJty04rOg0XBQxGq2knh63IgJQSFkBySJZl7ktmBzFJYncJZrOwv6XVD5n1CN2d1i2H+IzJpT
k70iqgE2Ebo2T+3ovUMpOkVZ2m9kmmAzlvlbnvFetyzfC18QzNV66EiWTafFvsrufftFtXfOdG1Y
Ed5FIQUXKnjFyaxB70LDP3U+aYCifnY64gJ1FRkbJnV5B/FEM/QKPXtfg8teD30JvmuA5LZk3DmB
Gh+UPa+dsSURrhyvfpiB4tMGsUYEkQM7PFLEfY/FzN6SOSbm3B7HHdsDH7LlKvS9EgnkjEtiokAB
4LNyreGELmXeR0W+T+xe3idGeFMmes947g3K5IjBHaj89eSTNV+N/bADWqjtUqx0pSY4svYxwn1w
//eLGcgtLtZt7zni6JLswNA/NffVyDHLTA7gWCSbt5SKyp/6gtRNpjh1SiRIEcYk7WkH4FRnnxcu
knIYuToYDnFMtANcOASmHpppOPrruSiah6QnlG/08RFRO434JrZTcgiLAo4MeoIpmU+tzF6TGgCr
nYpkz6YdP4GZ/cKMVW/zrFLsdgD8xRM5U0QnvJUsNqdMmVuM1mdk3KuxrOqj8SpdtBuVkfc75s7D
AUm3xLob85DNfbrPiGnJdRU/JCOVdwJ2hzV0P9+crA3X1uyck04FT3AMvsJV1Nnua+VQ1hJOYhbE
Z0x+l8OHBcLm8/44KtoLKA9YcYMHCIQA/8n4iBx4OkadGQdvrH4cJf4EtRnugPvpbRU07tYTZKR3
OYr1dC6rPRFXTMO83yAOENoQDbYqkJ+ZRnDWDVKUIgmOofI/iNtkutRGF2C0yZNk8ShJZqQs5mTM
XmowSveIv2xZgp5KrmxC6OiK8Ejvzy3Dwc8adtuQgrHmImFYWE47NOII5oG0VTZvOgZED4gMCzXR
8EeAJ+7s0d8RnPHQsSBjfDdpY69r5IEFAA9usftmWPiZnT4ls72LGRauOhPyWZMyQ6naxqWo22RO
aO8NQhN3djfynbpM3/B9sAZkWU15YLDZ3TXlLRFE2kVCuAez6EBETMWHHz47Fqshs1fnMvPY1xRM
N5irR/LoOUX+CbKFbpsZUNRON1r++NhKtjFWhMChgfNUxU1zC0KTXkkfmbYkG0sCzMRvfTeQxLIR
rCPokTvqW3O6zmkWYY98LHVBpzSmdylyvn3k4q9wBt2zBaXpxeeaE+4yE/FClJs5bVDcf/gqNA6m
R/3QCeNaezgvY49zd84Zm5mhvy3dKn3uMdCtw2p+dEctto4To8IsCUnrPE3pNkenvBPxYRl5j9WC
l27dPxFkBzQBxaEfSmuPQ/QOsdp0JwvrVVky29HAT9h2+fL3V65JtHvrp+Rxz2aPsyRmYWqN8FMW
g+HfL3/VGEgTehyB5sgSOkVjhMWRnHLYdP9lO8RuQcGa0k+hDivAOK+ZRrMXwoxIR/JfX/RI7kVr
hC9866x8/1ruorFg9Gnph79Gub//ChjJru4jGF+LtE24CIcyOD1uNrOk4sxgEK/aHVXnltzLDYey
vpuXL2gKEYBI4jTE4NDxTTDTmHB3/3x5zVp+6HBRnxWGfA4a0t1k78///Ksosob/r6VGBC3a6f+l
pY48FM7/dyn1/2zUr0L/0v8hpf77Z/6tpI7+5RO8GAR2BPnewk7xv/PcIvdfvuVHaKVJs/CQM2MS
+LeW2v8Xul8Lgg0a538SM/7bv7XUDjkbFr8bPXVALgKq4P/x3/8jI+KfHL7ku/w/qYzhFv6nmtqy
+OtMuimaS89zUXX/p8oYbxoxLYBNjl5GYYvyOSLcSWM0914zNxBHtm7JdvDdL2fe0Y35juUf2aB9
BGONxQ2/+CHxp6fQzz80RQeJnSGSyrJ2VtDkX4gEuZT5wJJuRmkIOcC/S0W2gSZMahXqbZuZm4wh
UPZd8MaMBGqOQeINJjBsgCE5UYsoLpgvmzSU487IMRll1uTtbBucpQBUUSnrN/O8WJr6bBaiX6c5
5OQ2oAfKccatCAH9Ub3jP2milgdadLuT6ZVgpwPa0HhDMmmF8oc2Uo6M2XKb8S2j57VPatk2mNIH
t4jsY2ZuG5V/HpsqfakqnIfstKZNVw/kCM/ufR6W84MU0gIMNhOn+Zj6Q3sm7RqoTkBQe1mq6FBm
8FuUPIpSiofZY+o/cE6XthwpG6+RFZa7VnZyGy3FjO36yxYyHtdJV34XXvAdQ7/c1035Tm9MjA8w
89MwYxCaPRDnBc5yRMare6vXw7HkkIhiUAGNvmjUbb4tnT3Uh9cht59yA5xHkadv0VxLJO/KJamE
XsJ32mY3Dz9xNl7bJn7IpIppW4nDdfsUCFBf+esmzw+K1evJJ9HSq83oGkSuRggEiqqzAX671ltc
sm5tC/bUsYp3ccLl5nN4xl6/y2uDgy/qiU4evAuWmB2RyHsZhXc9crBlacdShbSqlUOk+95S+ILN
omaUO4E0SbzoufIKZicN3GxBYkXiQxWeh+KzNNUNN/0x0NVnE7LIhBM238cGaj2NZmAzE8BwnCJ9
byf1XSQVXlM/hTu7AOUM4ker5EXLPTAVoBvFl6xb9p7jjZjrIpzkoSuIL5Xe+JmG0HwzIJxD7mK6
Ma3r0CXHya+sQ4vBxURLi1OvJ9Iqsv4YtXiJNKr5Cl0pWqYgo6dzrOCXO0oC2ydofmDV1rVX/gp6
ot2h5BabODSWtaEBwjOxL3k5KeAxcXwy5QbjrFr6qnEdtJ1iB+h+AAb/nu2GSXlJTe9U7m6ACda6
6zzLcOjNzLXlZBCzmye/evgaRwVCViK6iPLpnaXoAT4TPTRq7xoTUauT6BaAX3KMb29OzZseva9e
4FRCCHCQhf4DgQvyXTalvKA2o0Tcp2nvbF/ptmEr8V3TeYFMNLMBCYT/0Cj6gRK8ZQRnBXg10EZ5
6t0BNaMsKRXSL2XpDvVtyPnBaqu2nU9XepIoDjjnZcTkHQFuADpg03igM+sWy0Vxw4bf7/259/d9
J17TTtLSoDcZeaBTO3utTPeDXNt12rQnoLQrBHg0R4xrhws/UzmoiyXCm+SJa8Pw7An7Pm7o/W2v
h2IcWVTofYf3dmj2tnI2Rmgc+yx4dOHzuqwbprqTh9FlaTtqa2XPCD3wKX5hHZSrKc8f6qANt1OG
9tug+4IEeEkiSZZeQaeX18gHrSXOmRiQH4PoN5ZVhMN0JkEn1tYxGnkXGu6nzlJkqw3xwx+1P5I+
P6b+nSu7tQOr6SBGXOpW6/3E3SKzzcb4lNyAHCKKjGvjyaWxtoM/WYHDO2dCDmc649Fp83WZuORo
En2L7qU/5nEGV6Fp2Xcn76xqC6zuLF6kG4arskejIObgY8BzhkDHXB7K4ViRSCeH2LnIED4Pcz+9
cfiAOv14SezWW09VJBi8leBwyFwgaIxkC59xFGeZACQpxs8BnNCG0A0EesFvV7Azbv4oD6h7Qkc+
B8z2Sp3luya1yavDWxHN2S7v5BUFWbabFNoqP0FkmYPuObBjA2JrRkdZUCbxqKwYzIlVMxriTAoG
jDMVH1RG2mL2pxwDAOkDjokkfLCZZpPCbSI/xlpDoxoQo0DbiQIsRLme3Oy2NDZaGf1OUkKbyBsq
4zKZEzolqBlrgdghqSwfi3tFkI6vs/3o8ckox3Me6wtYV5QaJt7bENfubnQkGu1p2lqRSxJGhVzO
SgHGgmCgeKzz19grTC4zFlLpUhTHA8QT6F6M9Jm8wBRFFNbQOuQ2+1liOA9jUXLFYhnassu69mP1
IUQQnqOhvR/rst6Oenw3usw8jt270RYa3DCK6nLJpzNZpkFMCNGzg7ISigTixD1xGHAoF46zhke5
9+gY1trnxItWZTOqPcnDMFbou2hkPJSdyWuNGJCWs8GF4qE4tTwSqWWM/VJMIZwx0lkAIu+HjO3m
sPji7UT9YifxIstmfp1D9DBRuEG9kKxtte0dSEKJxNYS8vq0BQZhvz+EE5Msd6yvRY/iy4tIjANP
hLYM2o/BjegL1iLOgfWSc1AV1BkMyJvRil57P30RUbhLPAapfrQ3XYfpRNWfWVTxrXYJ7+wMEtl2
UIelHLtBzK3ao3by4Vvy6mRsdurXOuR68XE8EfjNb6xmEoWAyljs1O4KNRGZAR625Xs0OEiANAjj
IHqG/4SGX/yaZY2Kp8cp9z+TOp75TA7HWVjRCZvDZizBaMAchL3Kg1ya2d6qSKqMpX8WU96etdcj
gWJyAY1jM4gaKOUGCPipiAMLiK37EzlsUi2a1zTVL2nd3FVkD5gZ5EoAwuWGGBhz0xnp1SY58mKd
9IKVzL0RmsJiLxUdwX9UTSGJNxvGrAdzjr+j9i3HVbpuPMI/zYE0GzAA8ZjlR0sBdTCC6cG7doCb
NsqqP+Hx1Wz0uaAHg3UZhxmD82rGAYOqsFNib/OBG+Ku4Wxxfzc8iJvM7N57Ay8G6+e932X+Zn4H
svg5lW5+NuPwgaxDfcpy0i2H0U1Onoo+odRXu9oOqIAG9SwNtOvBcmuT6VYfQxNLlOQFDGIXYn+i
442T6/fZQB+ZuoSUWGhuu+S5hgC1M/Nvuwarz4ZzDyzqGA8Z+fPLoK7iJkXrw2Q+4LDSgkDMwJyB
b0ePto3fxcuoBIU7vU0CRWSgW/SCM25Ds9ZYoE2ynXjCJsZp7Bwb9vdxZ8XrOA0R2aYWY856PM6A
e7GqpaAly/jIVAgH0TxTM0WcXVSB3aoPj6PDu64meJBAW9NVnzubCN/audKzAAyHkpZttb1J4ujQ
RcRe5A4bItIufpFHOiC9bdAYhPfcSyMTcmfaJIHf8onkA5oV8RsrOX/unvsRrRINsXnJiCVOZbDr
CWjYuIn9DiuhImlhEWcsA7+l5lLQ0SYSW4+h1Hxq4zttyGqDfNPC0HQgF+JcOYE8Dj5X4GQiGp1T
KosmxVxnuR31kiM2dLbgNqqtERPENPRoqtqJb6k2b3NWsTRoMLEjYSRzDKatnjcEXKwa3R7ZE76R
ETORVACZURZxtkX2RSkBE93o64D436g/ZK23h28OPo03c52PfrQlXCY7+pAA1fyeUbvsewnjlEF6
f0Hp8mnl9e8uTjAgFslvMS+Tz1ivLBkWe3w83G7ZeJrI2llPtByENvU/lk4C9pKaKTaWV1xygb91
a8bqXulSblJqxu74ge7HuR9+Bqf6NSFjrkvnktukEogMQm3aOe/kHh3o8jE7yZb+XUA2HMMdJWJ4
V5PGTLSYblgl6gEgn20NDc1QZ25Ast6C+q9kp5Fs24A36fFZ9RUJY2QJr7zWLbbNGDp0HcjxWWjh
vwnUTZcc754hnxhYEEjTtuhWW0pw1BW/BNv3gmJluQ0TFaDVziK4Hj4UruIY/AmDZOuZQPd7o+A5
QccUDubRz/pTmf+Z08hYeX0VrMhfIcg0Mkl2OQKUYiNFdgJbsi9qpU8qvWKEuVeWbreNfEKdFTnY
DcnR23bsN76dWKvSTmIkLyUeEMNDiefXW+gF5Y6PdZwjTzFpWzYBVL8Ep7m0Ov/SxSXchSH+mv0B
syl3Tkdu6raQ0F1YDzK8NNgtZOXK2am0D3aMyfL1lKYUX1l7dd16RZRuyBEHH0iVxknxAB4bx77i
78S8Kdu3ME3ZyvfyM9eAa6RRXRzyM1Z57fcrzyvQEnXDiVja6LGb5MVII1RBQcvHIxywFg4CxeAM
ndj5yZzsCWYYCDjrEqYZLWLU+2tZQlZctEMavU7Q7t1Ynwu/oo1pnHA72P6xn5ozAJ2joUyxx+T1
mgRoKutuKPc+0DKkbi/IQcD89CffvsK15So07TunGH0CDaDdT+28STzji7gbs6WULXTvIm3NicPl
g7xz43jTGJoQD+O3HFCXMAtIVnHJDUfEHUu0CRl2R67RzjaTO9wbNPPtlN4xsycWuQb6Q1HLfb7A
tlMKsbVK1CYE2YrwRRH4kYdyzXX6g5NtiXfbSSuNiNclpgKO1odw7TfLjNsnCDpgUMhwktUBcaS7
lslLgG51pUSMIp+WvcDgZdc3t6Kbj7BccPDHPqDraWWb1S9Lsf/zBe4qX1NlSfB70kXdlpXqOQr6
MxrV5lB27rMRpTi7MFxBQ3Q781myXdUjKOu6a9AxWekJDppa5fkMvSasX1GcYISd2mqbCO+3gQSE
AB/edvs98nJwOLLh3qOMIjnNS60Cxb0UG2sZJNeEyfeZf8cevUEHTqYyRsqdo5jC9eVHqw0SqCFG
7uzhE61FibTX3YgiDPc4jJ/CcWQU6WKzyfe9ycJHgJSgRHgwdRhs0H5w57Ge9Vq1jRKNoFd+4Xt4
kyEkWVzzl5nMhhX35Wj9REbzmRBsg/Zp5zZzvQ+ZvKxsVMYo+oCHW7h0PX9aGx7PcIqIwuJ7BKqH
4HJOuFFCrqhEPxTqc2in7GwPmog04hMCc/jTFT8oo6NNOaC/NrtuHXuqX2MCINzFqMm5cMHrx+Qb
grPZFT7w1DyR/UqX9wQ8xUTFDasUP/idsvEf1RZu1y68mAJTqisNRPo2T2gY3jKY9ABUxSL7QqpW
m7SnE5v+qfM3JQDd1vVmzlRmVBo2MLPtZ3uoWRA481seLOKKeJ1LDpcyti4qb232kEyrJFvxfjC4
R5MwXjVhdQ8SiAzzmL6JZefF8gwXs9RkcZ6ar1UfvTQOT5rfvvp1OO8c3/4aSiIO2JRWk1sDtqBy
6ECfXkB1bj07ueRV/ryo7wYRMbVAKrtOcvk0pvWALY+xzFpmyVMGCo9ebLq0NaMhbIDYeUzTvhWz
eFe2qW9WijJIFsOv2dsPGsFj4DjvpNGvL3A1nsScPs8EkvKOcoAJyCXtX8Bcx3v9zy///rPM/yA/
gcMsWnmoWd5XDf6Lv18sP9wT0Onu//5T9he7ZxXtHmztgw0ZesrZscZpEd3ZGb7suDOvPblrPCTd
UecuHt8F++ZNoUDAu/xyyMIlkOJ/sXdevc1r0Xb9RbxgL6+kSFHVKpbbC+HK3rt+fQZ1bu5JAiRB
3oMDCLJ9PksWyc2115pzTKouKWYlS3v/sZk0ge95WTghd9Pb4RyNmFvq8a9QAGhHEqHsoRydWkN+
wTTBuNocCh/+LrvjAQU8K/L3KJz0SOu/RlwJNVhynKhasWt5Rr+csW2ejejE4sDknWFVZ9rE5xk2
37oxbYBC07DQUK6bkubySReulKMHkeT0ablc7chiEChcRSNSbVEcT0pgHIQRRhT72R7PS7URu54m
kBSzpRN9BRXtJRBK5sit+0gbFrT6m6UIM4yiH1Qz3+KL+NDH8ViiNFuVAoOwNDzKxq6J1RviH7Kf
YnSzZYRmANNlXpm5G4EucETxI5ZY2vN+YEiTISKYTfmSMR9fdQZRjbgWJbHb1sxv7Dy539Gpa/ug
QsmpC6m6birJWhmZeUw7/d2q5LfKyi91hUiLAvG7R9aNOn4XM0p2VF3q10kdznY7IFFl2kcDrILk
RanHSSueeot81Bl9jlEaEv1Z1FCFVNlV3R6NJVVRy4rrXXApyc6Ix9J12XUCbdbhLcdkYCgBGOU8
B1w/9pssXlCkChpdRJsPAh/BHcEiWNrRTjiqiryfZ6H2tGXgMlpKB0Yh6lfiA/b4Xw+EhFdb7I8A
IJfv4YxuHQFulQP5o4T8gZmb+Njvaskt0O/hU8uptH58BZz/1ubmVzzQNanbDAlPhrLncXEACC63
qmjKLDILr7FnIBunyrbbilNTQUrEX5GNJor/+k1ZkJrj3VpmQ8sPh+yO11LFmPB458IESS4GuE6v
RGLIvbzVbphhcRqQH9aIPYmJTz9K9X5uEkp+UzMrKJs85GkIAuLfryUOlJjo0ebxFh8PczFBpfzn
epZ9lXb6pmRnhM7c8hYZ24L2TCyS5u1h0g2vIf2WgXGCNXNp5rDbrDed+fq4GBWDjhbYbF9d/vbH
r5TC8L//9uW1mdHSIA3NvN/VvEgmMFx//MWa0QOofXwOj6+LyIJVKM8XTem/rEHe9RHtk7Hl6GoM
SYOojmE59ozDp7tKOcV+DD4774jNWDhuVavb4D7q1sLChny808cq8viybBQsxsu+qVlWtcdbb5Ts
Dc8UCTALscFC9dnrg+ozb+n8Iihd01jwBf1I2Sj3564NVA/HB9O4Kc9DQuwW9qhgWQX+XevCpKLY
DrPqR5Ch1tRgrAlYA3BQJ3faUqQ1EAAhrBW9bUYcruJOjAMVtC2hMAOqdNdqEF3iAIS40iAwzh+g
U8BcMEiX18EGzl4GsTcLB2oKQzDarSYoTim0uGcFVRcdmotzRVZk9c+SnC58Eatojx3kAg5hRcu/
tqhGcYtvgwU0+nj2eHiccWIs/N1JjXDnAlIinRUazKaY+f9cKo/rZXmQ9ZkFszJIewB/se0rAgbs
ZFnsLf4xgtzWWGFt7jnzlcAp2gKMZa9Q6MWumpabaq4jdhjab75gIvJMO5p0CjwyTUgWWh4Uoyld
9GusFUbGlxXaV4TZk4GXqqFvFIAcNTJWmw4gdUupzuaKpPEsWKdAa3fg/KqV1LHreVyMj4dqOZ8f
z6IFLtAh5BOaAouPZsUV0bRgLB4P9+XU+O71nrvsI/QkXCgMvX7DONFtHsdBxnf5n0eEbo4pC9/C
oLEV1OOverTmPVs9FM9qh+0ZQgdR3fcbA3HMUHH+hNoRc97yUMeR1wvy7LVt9MJoWzlMIDH/+Rlm
ibWW6ObGmEptnyG0tu+CiOyUDRP4XHWvm3S6sljHJ8v/UIxTu5P1Dr0YP5Pycd/qwd+odqwZtQAe
msxPMR0g0I0hlrIwb4a1woVG+HSRAyhTfEItca7QDZVgGbNABRpKOo0ehDb1ljumy19VkmiQDVd6
C3RwG4okeXnTIkkRSNjug5NTaByiiW2pgKrcEdT7lzX33B6Vft8Z6m5oCz+95wfyS2lfFFKBHv6v
7KVorxM2hbWOuuMezekmbhLfhIXjYTBv7XExJ5GUKEsHlkz5MDT4ymSTgYKaZvsI76/f1wJhT0Pm
dWyxSE8Q3muARW2Pn0Eo852JSqOEaAYDA93NmfDWBO1N/oFYmvQgMXvr6/voavBfbGk0v+MmP+Up
ch4iZpN1X1Nji/sYWYEb6fGe4Idq11sRHyYA9pUutQnbkyhkrjkTzibKiDX/fTAgC9jE5EirItjL
g6F7ZFefadwidETXmO1A7jllf++oQcLB6WNudbA6V/iX5a3ZCjKlEM8QybmCRNKAKGY5fmUz++fB
MGlyWhrFWW/8TrMR4x3O3dgqYQPOIXRtVZFIgeMZTEb5n2f//gBtOUF+QSE7sI4z5/EDEfe3LVdo
6f/9/x6/5fE/q1L80tJfR2oj6NtBlfWtXCaEez2eWoaEDVaNVpkAC7PB6r78D/8+NCNB048vi0an
NakBBpUGhRJtMrZF14k2Cb7cSeiTb8NANLcT4cDemIt+E8wrgjRYbTg5x1rEgtt0XzRXVH6BBFRg
xFEaRLtq5oqxKqSc45bjwvIYKiRlcuPcVKyq48yymQtqRlN+1B0DpMoOw4qtJuO0anOKSeLxNioi
bYSPaelprAKI7aVvDfXOoLevcZf90l1xSr17U0q4IYrZedgdnmPw5bRprdcxxYaPf9rmc/Rpt/ZH
8LY/WQUSdDKyyFFGMINh48LT1x89zK2SZh/SeEjmkT4GnbRBX/wycvY9iciclSWbu2m/LYOZt9m5
1qQ8J9abOtMYjzUVXaU637hly0SndLIzj3S6yuZqmAy+TD2hc9Kxz86N3C7VdR3Fz5GYIUwB2+Cw
PSL3LH/N2sQLFNyvBfJUrVcwUkea3bYYhzuNdluRnMw2QqIVLRM2VDb5R5wPJuvakzILJXD1/KmU
BRGbZXALuuViL11RzVzWwWojFejGrJpi4R45UmKgLjaK6mjS1pZg6dtBMGyJj+x2S1t2qfoVpfoj
RZzhl4GQNzkpIMtXssGt9J51X9wZRog3T5kwbZnjn6ZyWo9J9FaTpAls4bljcMqJxRUDun4EuWNg
Ig5i7JZ3DEY2K+XasiZwweFEHnyQPN35ZQPdxWJC01MSLdJWJR1jLJKNK7bqzmBRRPKpyXil7tV8
zFOZwf5z28XNCrj96c4CyBUM6IwNriPXqNHFO2TPIHgHhUWSVu2Wdb6ZzInPJ/6smATgzSJktT7C
DjpEwkmQq23AnES3sjNBlAAOJLsLiqMuYVaLjU00WT+DURzrIGGkMMSfCDfcqXcX5xR3tHNgkhaS
toqLjDKELKHsMJnDZA1xspSQRFd0I1a9OawlWn7kANuqBSJMlfc0Aku2quJhDIZ1P1J+KqLLFGJP
+1yVp2P2B6sHdR9HVWu+p4rwkSIjXiDcYQl+aXTpKun7APptoxzTxQhN/+86gRticwOeZrKS3Szo
sEh1nJX3gVxirnZp93j2eOiVUN7NJmtpHiUf1V0CnGVQXKZ4Mj1ECK+yFpR4MrOCTn8UMVmPbLwP
AK2KsOYaJ2jFbJNzX/uWSfVGOkuzFQsue72xMOI9vm5bA6tpSdU9EvIKNwM8GZ54u8fjtlBDqBfD
VHmPKDswnsyslNRqyrLPpFfBwezolm6b5QH3EG2pimQjQW7J1w2NYy8kq1iR6+0DjwWPBRecXpg0
FCjXHg+GYZzb/N7gDaF1bD9A4bOpwLpppy/9LiYOlA22N8uOYxgq3wyMeb0EOSInKLHdY2SDSsIP
p6ekzRH2/5c6bHpUaKSMd05Oq9nJ6wTpSVwgxeNaKSJ5tmtV4nYIVNhOJWI6cL9z4BekOSoHZygI
UmAJtpwh0kaZPhh5wuMkFkx0dbw/y0POlmcrfihLvd3dhatZ8JeAT+GW9/ifQFZYfqQXTiQnzbZd
EtLYrLVEwS1Pp2RhcTeutIDxWzN8JQdsAajEDdXiQyb3QKj3fDSO2qPKwMSu9LsppNiT+5xW/FKh
Ku1cc9co2c/8+3UBuEIcw25tdSPT3n9fnswiWFxTzaSbtWUBc+Wpajp6HSAvhgj4D9Xw8ezxIMjl
vuTSpz6ypi2liuFPBmHk2f1dUduOnWvxog1EV3IvkBYM1Qjk3GBIV+JlKfoehz3UAWVYhoWUv3ov
9ltagf02NIAAzTGSxVaXuBstD+GdCzYUpnVBb3j7eNAiAgIDIfG7x1/Y3pc4dEoeOgGJDP1UoI0l
JbFH9sUtg7cvuRMMN2xLZbOqGpAfWCAETgBqbfZebDdiPXTblhWVp3wza/VuO3bW9SFB+//g0/+b
WE81JOX/pNbb/HxG5f8k1fvnX/ynVg/y2n8wEuY/iiZR11Wkcv/JPZUk4z9kRcGGJDOzWER8/6nU
U63/AHhqiYYJMHVR+P1LPVWl/7AsDX4u42QmUYao/L8o9bBA/y88UCR66PR4X5YJbYNR4P/CPU2l
AFiaEehHaU4GP2VTNaIUR6B354SqAFuRLrDsKR8PVdwNHr6SC/P6liSguJXdx9PHQ9KCH2iT1nQe
QtPHw0N3+lCgPr4sp4RlmjRTLxvl2H/gBR8Pj+X0sbD+D99begZh0OyYp7IWPPib8X9BOGW4DxRy
NF6dwMAujba+2laUGw+ZPTdYNNHOOFDZqeXrvda5kwpN7tYhJhxDM33Cok4BBEJED/UR3hSIkii3
GFeqADAemSePJBTdCkd2GfkhanNKhomenwXpU+m4tfYA4uzKMjbtnH5Zhd5ClqyHbaSr/fZBvxQG
uHy13J4EfCPbpitYKsh6yeywri4zcwlPMHhPYWLe+tnaGGwdYqJxNoqMUzxtiUBD44kd9NEvejxt
G+4JaHToIimQypm70INZ9rPA02hCLc9ivBwbaJzsL+4gO3mQ7nW0Fsf4aRra0o+b2X9ESsAphN0T
bmviBPwJSF9W6YOHEtPsPpOYWKx04MbeMj8kH7MKxmpDw8Xm85k2uGyvhJHVq7TL/8lkob9OJguk
EpAwo0l/hx3zvw/h0tL498t5uVuuGBqeJ1PqvX+l1OLSa3h8+bgFPp7JJtsg7ou2tXSH/w3DMJYv
H98T7sz7QPrQcxgymnJLRky3EPvCdC0Lfna9wzWwh5T6nxElUI2zspfaFYUzcCrtipJn+mlEDMVY
VMh18JDPIHQD0Mj6j/LCC9aRw5IL1Xv+7Dr631dgmHbfX3hm9WvYsPnLQLGI9Ub3ZvGpg8k0tl6g
71pjl0oHxvvFW/onrRBuvJYHsmYSDbG6Q+caaX8JyaG9PynTVa1+Ss0Dit7gGKAgWc1E40b0NaD2
2USU7qaFiobNwZYd4uyGzf1LhBlp9zBBqEMu8ABw8UDhxQeQGztd3ACxEHUPc4dA0kG6N9R9WADd
2DLl1X+TkwWHFRBTTd1Aj5zUBLu4FlcFWsuL3jPkXj42PEla6txVhwCxWN1m45IaQi4o3Wa/ZvSO
AQ0n6mTXBoCkY2V9VT+5Cw9peAL9f9ZfBIssPpcpy3UgC4TaBnSife/Xao3HAK7lYQZJotrxrjxX
qdNe+H71PtmG+5luErvaCcd8cuAEVe9Yk5WlQnIKQLKkmc1oy5xlMO9QZ6nccOmFref4VLUOMI75
t9ftsflOcpCBNq+ppxuGw/dv0XTS7gKalU93GZOT7W05RAOTjNXZwJ3a4xStGxVLA0SjLbNdUq+n
XXGSb8pr3jhL/58oRixqoPHOKNlCSvAr4N3NwP6hcPHlAiamCE4vlemjbiDjlOpHzCFxuNlV36MK
6F6LL+NWvDC+fUowAo2u0e+QP+McNvyZeAWOYu/QASVCk96HyYo0fBtUbOmNJvCBKHXxBKAw71bE
TeHo2AtvYHL4Yzht1U/1d3oGJBDu9G216TbwAQfS7uQV/jCEa/A2uRyCdfINvk9E0wRD4yArrBS+
+pLuGKsAierPaXkd9vXLdIJzm/vNG5qM0XI42YY9oy4Oav+nZ1sYaUYJG8DlhNLQlNGWyDgTdlAT
TCbIH83OjTfwQctnYp+ILDcc2NdIHDAdS253pnNw/7O2BFq2tuyR+WM46Vb/s76jZ2WHIfpH2Wqf
8Y91Zt2ZW1e/hi7jaw3H/v0WZP4EaWhcgSqoTq2ynjoHqTAxw45FD8XFlLLonZ+I4NwMT3PhEv43
oreAE/spfy7ZOplvcj7kXhW70Q+ZgYgkqtXPcOjh0hwqpoiv6j6KnTr3hgNh4Aw8V1A7U6YjdvBG
MG3iZoeRkbxh17tu1TzXGPF3Mam1naNZvvlXAJ55ETG6dq7SvbXKO2tHMBOtjTjiR81XmUHgtsuT
Zi8mG/lzvjvkVnFJccvl1004Y+9u804OoOInP1241h0m8KlfMtNb8Zm3n/fnxJO+yl+LJdQWTH/W
ETvx+j4O6uRtvml72GUsi+M6dNUNOBP+fgast/j9jvvXK9esluPHQFTlpjolnS/hAQwArrlRuwqC
oyhuqudgKwXrovOzk/Bd18vxHQWXQ8+1VzxPEUlB7EEcXmfa9y9EIGAxFWdkLeDDPZO/AyXZQk0D
NbrTSJ9J/YIbHeuOtM2e0SMOzSoU3PCTHUzE7rdxkVco3VpM/DRw9TOX9zk/JF8RGLDv8NIFW+3J
IA3mrvyatIrwCEcGjZa3crgl9SGV1tZVqLG8ePyaYEmqxW2+N4SPdmYUOHllu2++pWv3FhzIjzFm
0n1sLEzhywgEr3zRaFJVTPrp7Khema876WVGviae2+nJEP8iZgXZCkDgkoGVu3TyYbHm2S92L3FY
KTQwztNbFUOmIkfENq73azB8yO0v3kCbq7fGXmp4dIpQo2QA35LFlJif+B1qaNni5Ka9x2JhRMuS
EXa4n21ck63FkQH2+BENr+qAcG8bkKj4l234j9BsL5hc/jDWfxpWnr6NvsPZkexnwVXPYfaWQis5
4vuP4fwcxo0TvLE/wo7GrW8n1h4WzrLwp/B70PdJ5qQ5EHs0fB65oTLhIshIS1eKTmWzwxYsdYdh
XPP2GgLJ5lWMlq88pIZ9f+LNSv2mW5GKGdq3GrdV6S0pMSu1PWPYBHi3S9+trbJNLvpu9tWj8nR/
Cm7mljOapvtOeDM6t2aJSQkyF53qjbewxE+2T0jGIskrlGPVZpjQXSnwh/hYyFfZWqnaViqc4JK5
4zOtu5UC1s7O6D+xd3KL+AVOXTrt4bXMiTPvCjf1XtB7cwS1Hyn6ViMvQPsKNUJBV7RSG8dsKL9G
PNYiWNOdfqGDEIPSEZ36qwvpcRfASygi/UlDH+cnybom5h2GcU0/6vleer12kAYf0aaZHXTobYUj
o/vIzkXqhr1NUGzD2XVhIbotv2q086eIDh/VrW1tqt8SDdlNOKn1WtKJCKAJwtwN6ZKdgNc4y+hg
cptkr2Jeo9ogohYULkQBrQfYuRbUVQoggaQ8jHzpiwE3S3ZKZsmSHX+rr9XBes9Nu0CBiIlvHeyi
3SQcsUqkDiQGkmnc6iLvBnav+2ltfqmv5UrcZ5e5XdGExXf+J0BpOobWRveaddevhrW8stYopT66
s7Aeznc3PAnSlnn+07hT3mv/jAio+G0+pmN3d82nhepPL32n+gUUrBVz2WQ8EMr6Jvpx8EyiPYxT
c8dnhLR6FsGl2PF1MUcG2BD8mKk/fHKTPtWLckIJy0isl13oC2NhN2vxy3oXX/v2dRjd5jakq+FM
kEC6aq/zjlqJd4EQz9bmda+vxcjOttkBolpyVnfZeX4dX5sbnz8vFve76kz4WnPkxgFj0Sk37fP4
rCMQ380Vc22vm5x7doQj/iLd7r8RGMYYPOvhfmu2bAPGatUtLAw3/O5P1afqNS23VnwynEMrkeRk
uoCoYC/9JrwKz8jiQt68dBO7VyTu2oukrCVkkgRpt0ixX837taMo4Z18LiStFxRfaOLqzm+Gyxit
tXKtMejZGQpIYPCwXjDY+wbJGTIRVnhMnR/JucMWSi4XmGu/F72yd7G0xDruqjXqszanze51uqd8
QokrMVZ9um39VP5wn7aQLOWe8rKg99flz91Fbn7suw1aTzm4sauqn7qb+JXj2XgjjUD00sKDkYis
tm0PKIkxneZoztvTcGkujYw7whkuCMisdEPK7Wgz/DR39QkeByPA+pp+88cDYxifeIFZ54pxrHhb
n2RUy5PbkhTDvzeOsghuZNubNpnTi/6NljxGbr+4qN0Gc0aRAaxeccInHzOA9mP6FLzyjvp55GJ2
ivCJoPIBWVfnsW2y/jTKc2HL31Kp53RcN/HVqL6m3O9/6sIrxzeYm3g1epInPKoJbDkbPvO8stX9
eFfaVfHo7UUmsAhGzOqKbZm51frE3ELOrrdVv0lKydw+HoxF+4JNn61l84GYbdgOCP22956x5+PZ
43uPh1DlpzBEqTDMJqQ7Wba7qtcRuQbJqmlJN5swLlDts13G87bIDpZn40LyfDzLBYFaOFl+Aick
WRNwsJssMRbdx48nTekKIDH/m3+tVuhANX2kjtR8I8HJkApvdQOwVS6oFLWWgaBQss/slxeUzWWz
qfBRW3G7Zqy1LeBx+OoiaAhwUFgFOgn78VSpiBGYs3x05BNCtJKotvIVs+FvTNQ2l/+BLVrL8kju
FRSttdas89BBzhfTtcVyy6tyJSOyU+3x19wUu8ZX1M1gQIWyiy9dss09O56ks4UjjMMYBc47wE/o
Bsa+lL02WZn08LbpYUAvM5Ex5ln6ml+q6sf+MNiGI1/1q3KYJa9MdoLpoWSDISgbbv5bvM4nwe2o
RRkO8xrUn4g67WAfObgN3+V3Nkiwddf5kR4x0CSn8+k6nvEz9Z763h/qD3adIQwVFV/6alEGmi71
GDKfAVriSn8Pt+JJ+tCv3ZeAxvoXgxgfNHajtTF6crri2M818Y7YtGxCRX6SE5vUKrtoX2hgz0zt
h7ufRhftyPRi+iq8YkPhsXDH992eGSo4ROjddBXfUn/+jTzpI6Hue8d8tNL56Ex7PiY/FMXs9JiO
Be/tb/lRk8KGebpzImON1j9Z1b8UlxH/jDATRGfUbvJLcx2CFXN/PCm0ILW98iVz/zu3a44I+tX6
kLt0NLNV5HG4F0/LaU7swtfOQHsP42grx1miVeQWEB1a7mm2+IOCGHq0BWv1CY3ZtOPVGCzX3QqW
6lx4/CN+1f0CfP4tgF9GoMKqkw0Ub8BinSU22guZWNMBcoovpgbsqYZX5gziyEctuN+TM7GOxfvg
mXQ1B5rH5i7a6QHq3+y2Xrylm9vb2NL7NWNGDsEPv5VwDGw/oK0Im3Gsr0KyhWsXuTn/3ucbF+GC
ZDo9qJVN4ysVLuyflR19FMYeLCzX5ClkuEeyx31F0HKCXP+9VWzjIo4gQpgJ8SLIVV+bgB0+NRV2
b6JXvIwb+Q11rLRSt+FOdcNzAdkT1dW6vtDIx/rNaWSqNt/SR0dZI31ksbUO4kbGsub3twTv58p4
rbfSzpzW2VP5EV2xVyiEIPxA7T8HuBtAeN66gDOTFE8bM84XVBmFo/yKfFA8QcKTfzDA4aCDHcUO
n7+DWRkct+Aqbxp/euVo1GvLq54CGkLvzDDTG43q/MDupV+KQD/+IJ7DYiNAYnVfeoKykS4U5+cq
d9twxWFHpZy1iN4dLFUxYmhME76KClbDNegxQNTVC/OZ5caZo4ChJX5e9KHXMnKTT+PAdiA3/ybV
UYSD1mywPFjfFH9sT/V1taFDpkk2cIMmcjV2KPWjY0CPIHbYkP2ZiGL37CPJGxw/7vtg+EREF5EB
y32i5U2s9dopKUu5lbZe/6l95b6RA9wAdb2lN2IQ8xhei+xZe/XEl2lTPcW0mQh6lPwpwru3wn2G
QAVRMBwM5bV4V+CpA5SAFS0STeFOXwT1STvswUu/pXXaj+Us+jB/6SLA+b1yYuBd4zKkAcQB7890
BYQ3Nt/aFydJ9Aa5bYKG8gHlWvtq53OeHaPEw3iUvPW/LHHRO4QLneSFjFptN5zao8CsmND410r2
GSgKR94XzYmNfiYgly5Xcho/oA7RytAhd1KCaa8p2SqGXdSu+EvgZ/sxV17Ph8bQmk+B23eIWtox
/1r6Xxl5nHb+YW7xHCI3Fmj7hPF2PFhsppFkfAWmR2qPelB6O3+5r1AMPhlEZvc26toP6zJrDFiB
tq0kyckyUo6eYeQWr2EJQMIZ0NKMh3Za2iwsoXpynLBXQxR1w30gePJV1Jw6sS9gwJaNA00H+gQ1
PdT9/XU4MV/zgyuZ1xxO/Hln2lrO1LkcXTyCZy6SULkaGjfOAzYmBXPjvM4ZOcLARcGxam+yy+6F
TpoPfnq+5WdGa/WhGl/oenEnCrQTTH0ubG45RGq45MCzr9opr1y7CBvmQ/Wkn+ZTSQoN0GJWJdAj
uBpsfat4yoqzafl157i6cBzrcTPflpUC5vSVI88lJ7z2h8w8x0lCCJON6aP64q5BCG/CiF8hfbdn
5d2Vt/QwnowPddVbThauxN9J9Zl39ulO+Oq11cIninwE9znCZzqhuAcNm3HqBFWVKgZaMBHBZCAJ
v4/PmwNDyt55YBEw31ei6EC3Zkau7dhnB+vqCVipJmFXhAANyQ5Z5zYiC7uE0eJKbD5x2Nczeq41
LSzA+RCzEb0RN5S96cluQTe3DidWPOKlYqtpd8/jRf5l4jZcudx0HVGHS0uc3l0irGToJ6gAUOlI
dP9WEug87q9cKDKmKzs6ljidiBtjGsZlbRefKAMrJgFvLSfj2/wxHrjSWLCBQSU9vxUG2iFLbqK2
ywhQ2jQbZVUxLyeCqyg37FD5rATlRrUwGi7xX6+YG4NkrQoo/FjoFfa3vHc+b/Xa4i4kRbbcEwFX
7ZQPDYMUEzwSae6buifiZ11Pnpk/LfG3P7HL9tjTIKuGbpq7uvQMD9po/Fnjvuc2kCoxQm2q6/I3
s7LA5OHYHe42p1jEFz4EG+oUdTngwXCIKkINTmm8nbGyEjyFhGpk8Es+QACb0FFHJ5OR+jvLiQJu
zCLQAQEjVTm3tfHAbaOp3Zh9MhkThQeEzeGu4uov0NGwX5jyLrM8rrvxV2qvGB7bgd3lUbxxU6Qp
iDh9+CnPbbgp14kXaycOivKq3sJzeFN/NMr/47AbOlqbk906VG2hbz2hZyCWSvpOTigIJowLmzxd
c42iOOLEK9f0RZjSijd8OMABmU53r+MvtRfBBR3DIaej63NRUW8+SV8zflo8BV8THwXl3Ll7RlBi
vsxuPMJRXAXnloVkaUen7BZLoktW3nhpb/o2/0wvoqt/EOmpR8B27ebR0O/HjfSqeeMf1o4QnI8X
OYx1io0wfVel364BKX2y/IJ9ym/cJO8EBlz5YIN+uXbbX2rxAS0OuziAL9VB+OSWnm5bR92ah+pN
AoP0pyOWhH9g3jrgTQkGSXFNxyblGDoBvg6/4Fvq0lgVaVn29HTyI3t+kO9M3Kj25H7VVEg5VuNt
dMOXnCuAAm/kxuflhS9pTr4r0Dv+RazAlg21fJkNu/SB6WNaJHdsp738x6orIkIgZP4p3HGWddfi
R4XybhfNauJMsKv9fO4w7/2S5cEKrkOuoA+UbO8MP8ZfKP/b5FRfQp+z9Zs3GdRe2+1pllbVEwcZ
TelGpXRba+lBZtv+Yb7UR9WddvE689BHt3eb9AgIBKLT/3FbtoDlPcs3Si9tB2WKccJeetLup3lG
fs//pKwozi+sUY3iQzDPGJCRaKotZUYg7UJzH1Xsezy4xGK5Z2s3fFlfXJwCsVKvnCzyD+gBPj+7
PYwvwRYzM2f/bXpFwcEFteLj+/nInu/75treWBQT+if0b57JZ6fC3qjv6Bdf7+TK31APgUJKEc08
Zf0xmr+50VD+B3vlA01hBKzjm+oEGF5RrJtkE11yyodn7VzR0Lliq5zAPnG67eVnBCLZ6+D3vxn7
nm32lB6ms/iGdqzc4C/I9wWsb3cKmJ0QqgK8HiEw8xZb3lSudQhPaGwif3LVp7KgAode9yJ7isu1
s8fZ7VtecbJ2kz9dxjdpbe4bliQ2S8eZSBGO9RMtcQYVkcfRaJAzU0hBhbUxjkpfiJtQdsL9XdYN
O/uSYG7ikq7sUGD7RM/ZJLiM3RgrH9Vk5Tb1mjNcJYl8r60tmLL2+CziVQKrj+MfcTvBEHdi3RwE
1SWeR68htMxa5+amzDzz2kPg2iH3RDnCC4BxMGBoWytSbhzT7w2y/24VC2tKL4puw7anRJb9THIp
ECt3/Ja2zbb7GJ+H1tPACL4BU1lx0KmYSdPW2Bw+seujML2UKPo+NFfflDd2fDsGAhs2FsatZiU6
ZMcqgrvi0Oe7c42kdvsOIS5k0ScEiE0uAuHPwB/fpj8w0iilhEON4d3rv7uXgNSa0UeuhYcDcQ2C
mhdzJ37RuNIGV30VEAyto8v0QgI0kZq0LsqfhAqJd0U3X2dDJvqdgqeA7GighQwAaG5ywF0cQX0E
hxKSHAQ4G2ObvO+wVvS0Uz60aNGhcoe+zve94hIpcK3fQjpKjKAoxo2ZwAuHMJTuoqYfA39RvBnf
4vGKUcyawQfQL1zJezrp334LA/bcXThsdWAT807jjUwmuDSrmRY5y4h/p8P50znGn/LC0CMgTCNc
a4zYJD8+KfeDlK1aTguc8k5t3tp+XbXenTOfbXCGys8nqM1AtAsAe61CAAbthlF4BcyBjuJ3ZUtO
+JbRH1MdDB+qvHz+yOmAvE8XaV5FAZUGaC22nWzx5qfs2OlLU6o8md8jWb9cElxQOMPJMzmwamfs
dtjv/cyeykXNbPFUH8OdgZndlT28EFw8lMrcSMKD5sLT/exftK9unww481bhp0gruVmW3/SvBIP7
172b03KjYtanr9stnCKAcCzgCC/X1nO7xXLHhn/+UP8mrG8xqT/LbDQC6eJrpseVNmxS3DynO9v+
eplx3gPEsKf7/chvjPrt9BYUu0kGS8nFhGyTkmQtYKlLtyQcaepepd2DDDIGFQcuz2OwGS/3rJv0
Jd6dwvQJKWRoqUBtxaecQxBZ39s3FcHdnaGbw5iowe2yLsK1vNQRzERNaCkOeun6olKUa8urWm9o
B5ma5qFXIn0VXG4LhF+YnxTHwRHmXIMldTNuKQiYF7LxA0BqC9/Fe05vTVixWhbWWdPWcfai+c1V
srzZpICxk2/EZssta5X6+Sc07rCxM3GVMg0mPweID5mnRJjkPhsXALhci8fEa9h8HcIP8D4l1T3S
WCZcHD0q4PQcpyv8DryDO0ass0yKDS4rAog8bmduf4ieEg0C0Qb773+j67x6G1e6LPqLCDCHV4kU
laxg2XJ4IRy6mXMx/vpZ1J2ZOw/fAI1GO7YCWXXqnL3XZkOEoUAnxmfJPvF0qYyTd6rlvDoWIzOi
EkP3yvmyXnNtXdwh3Joel3p+hFfi2R90AixiOzl60WbKr+MxPDE+FS8JkeCE3zp+/8IZnoGi89Fg
eaRhkrzV6YlbGrcwAfHSn+HH/mCTUw132ZD6rUOx8TkHy/bNDofcl8W1vw0n/U9+rSlxdtZPaa5q
jziWSd0FwRF5oukb75rLNVGww3InpRtm/eO0iQtPNG4xgWBDvMeQymd0GL24Na5o9CNfzIQtVKM/
bKDaOvmdXksbwTiFPy8psXvyffDGs8RypDKZQoib4Bp0NA8xqKW5Jecw7jSua2kF3WLT3lKbDCwv
bQ/YyqNP+FX1pXoty60lbRkuMHHA7SjKjdNjoL9Mw91JvKCkdmahoNjgoWy675Q+j2/S3nEZC3Kt
YxR+IuVjZ6ykLa0jrgUqu8rtX+nLTqTuUDDdrAupCsZZ3bM96nf8XZv2TcO0LW1BO/SvqrJuEvq2
x5imcUpbqic+aDXfwvt8g8rfaZ+xvcH5KhhDMMra4nZjMGeJdQJuRkLrykMzd4Bw58YbEKREn+bJ
9Np9yiuVrJv3GLEB2VPLY42/xmwNaoE/6Lh1v58uDMwXQFC3MS2XliXlBkgvTz8yPJ3vdC48xljv
CIHNV+Ui7eC1v2TPbOrYLMwDKBNf+2VglHAehQW+Y+AQr1mLb7J+TvYDsA+U0OvsT/Amv02cfSm8
d/VH4Sd71Z09ujraF81u8Un/v9qDKOkgeB2az8KDnrETr/GNpwMKQfGYcmi7aBcjMGC5Bt31FJ7H
pwKk/jJPSZYJXRxhyucKpvhqXrg1xxcuMhY8gliNm/Zus3Cfx26l7BxISuoRgzHefe0OvUEIfxi9
sdhkIzNZQFEu4+7qT0EULnES9ISYlbFF89pT7uTbdtpGnK8EM5cNLHaD5YU0UKiv6T7B21I9KaTU
Wruu8lFBdjppiswySMnz8mBj4g1IUW4v84dR9e1ujQrYSd+yilLGOvTSSXliY2mmPaMvXj3ij5aX
13AxB6QW8+iV9tH8iW/5N4a+4g8DYcLwfK6Y5buQqmKhY6lbx2/tofnT4I002NJX1jF5rfSV/QzS
kmen9Y/JEq2tesUIkEjDnq7fC+8Oz5HA0pky7A2Pmgs35oxMaC0f7Gdmh4herV9AUy5wFhnE1GIH
WBnJwTz0XxNUKu7BVfKXOcdOQBxdCeiLiT8M97A7KZpHoEKUesU1fAethhfkaj1ZvsxsRKa2BfFg
+HPnatgZlTUOCltwml1N3/Ebh4og9xusVUx0GJ543d7gPkXS820fqnAdXatXAGjxRtqxOsgbLfGb
8uiUm3nYwhlXPG6D2gWrp77ol/CP8kxKaPtDtiYK4w0/+keie1vSlnDVN/6/fsNzp2f11L5hYX1l
pAhl9SZ9mM/jB7GGyk4l73et/rSUKL+dy05BI+5VCndi7fjMFl9ROrNktDfwSuNKfwtvLAqmvEeI
ZuheRfrZOTzZT8OWOQNoOAeGlrKuN/FF8Yef9CIYvkmXjugsVHevxLIy5Ilvme5Wr/b3JFYGzZ9D
98LwZK6X17PxSamZXvgd4tpciSA/pGci4lRoRAw4H3qU8T5/Nj7AEEatLY0G+qI3hsyo/wMP9Zv6
DmPrFn1y2YV4e1dkNZ0Z+VSTmx+/vjhWp3QYtqOPa138sci8e61pCq0j/iMeY3zTWfBuyet8QxtQ
UNWygpMW1e2kHlv0qv52+Bnn+DfjBXWOmQ+1ioUT7QKz0VseuIyVGdyim/KyP9MNJ9GVrGQq5JGN
FyHACgnJKw3LgzjlZ/MkubyliOq5sQ7xpnmurs7OuKRufRl9/VtjYEjI2To5qFvjYjueeI/fuHWj
fewW1+w0uEwXpxGDoofuhbY8ZefVVXaFDzFB3YDlIT8cHR5tFhrzzxqLxxJ5u+rexGd/Mnm2jG9/
l5ZtyFvNlHJ2o4NE5gavM8f1aFW86ltyy0PvaPytMe7QvsaDSq9ux/v8Sy8GBDckiY4EFEY+CA45
gm2INFyGiNZ+vmrqzjxTYqb1i7OXDznLJ1tPfeS6rPbZK2l51pf5zec6wj/+sERwoSgfCXIaKvu3
5kl1FSq2mIrIrdXLILyESc0EfAc93Zolm2eohz5pJ1WNp2s1RMslIr80iPlp14P6JcKIbvkX1Xul
vUCQ6GdPUX2Nszv5kT/1kd+EWNbWcJOvm/twgwnG74mLZRJsH/RDELnGV/eSvyQHrk+G16QlSnS2
sXrfxJO0T1+6HSoq8zHl59T4rB6jyR12VOoVSx8PcSEiIX3f2m+MsKGuARn4oK/7Z6SqOob34rhI
xELXHj+Daeec66+I7HY8LKgP0YQwtyFiqFtlR4ntHvmcVznnAEUserh7895yBB9IJXFZt8d3Aspw
GBDbc0fRIR3NK10BQQP+k53uJU339hVh2RWZ61V81G+y21BHZ5vqixUbKjtBDzA2r9qZHYSdxtyj
GtJrZGg0wrHirpT6KazX05Uq27rghxtBUFAeN9fppb0Zl+HQ+BmuQH1tUdneG58F5kxokXRwXrJw
Z55kBCTszLQ/5h8p9kMXUcwhAXiGeG2D5pE2C1UvGR7kjky+47ISvDeWO96ZdTf35O68ciiFTY3/
wXnFlm5Tfnmh2+3fs+CpiFyLupaOMZ8lJobuPQPxv7Gzdt6TFw4Mgjcy9HG8k3t9aU4JNQfHmhoQ
kleqVMpe/iu+OKnGvZ+cnM/ghl+BJVEmyjR3I3kLs5t6MhgOuKISeWv+mD+pCgRpFfEiHi1so+mW
MXr8zpmqw/jFOMTDdvMiny2K3XydXoZfWWzLW7ItTho3Zre2vqQLO12unfPwo0bDonFx6Zynhq08
HcWwdYrnOLsO2jaINjWjVgrTPzXzvzdqiJj99VMhhIZuE72V1/BnhAtJvh06CY453EG2l5fbofJw
TcFv65q3FJMYRz0dmueqUVDLbrnKIKCMFnNXmlfMmiCKIYh6Kg/CX2ef/K6JsorPs7QQAArr7iMn
os8fvuNit9jmtyaOi3UEIav3NJINCfaDACUtFU2YezmbdbRswOFt2oo/o68eYu6gfpktGC/tW4pE
NdxG5REznkH3Q3dLDTzqU4wyI4Q1jXpnAwuZlhzBssrPtI+OFb2MeSlhOd3QtwzXbe1F7FU1QpmE
pvlwH8UZDAhjUwiWGjLUI/s0Y+lNyIITbgcCeDAOjfsaEQS2yG5DRcIDzrN3JUAySsCuRCHak7zm
KmwqDCOordXl5a9VLz1Xwy6XDv14FeUz5Dw1B/ixJZgemDoiw1m6S8Nu6C8FTGamXcwgYeqZRAM9
adn3BL7RRix2n2zaNcWWsoS6jFqIIgF6akMzhJKdslv17HjDWsnbMZMFNx4dyQ8Q1U1rddoGoJNM
onNW2bv+7EDXXIGoSAXJDSSFbSUJNtyqqDZK+RXqu3Y8Gljp0jsLcwxZ6NX87i+PwX63TPv/nfM/
PlQ0VnUzV4DjLV99fB8cw6U70qCH41OjudDd8yYYfEONdo/PTYGpbwAgXfogd3Y2RMK8ozGWtNwJ
lURTDnSp2Mf4wGil8C/4jh2uK6xBdXMEdMlZ8fGpxxfVuUCwKWhtPz6nzAVfdpafeHzsNDosmNrx
hb7gE5IlLmqMf5VhYTM8PtcsX6hTpPaPv0jUrv/5179feHzfPz9i6wvXQIp74fagNVePb8ozKDK8
Hfyix7cKsnfgAKjpHv94cw57uOScxvUJoUoXbDUerGLGtt8MbQnoVvgTGiA1EWI9woV3IaXHr2k3
PTXhdIVELtzQ5l0rc80gHS8+Z1n0BSr/WdOlLxWfGEhwXV87jDfidNrFUJAb7tcuOI/FqPkgNWHP
ZO+B5LQrC1LZJkNPl4b96M+gWzc53PugpIPggLEF0UYzWEtk15IUjjS2xTG5QyeaaclJitP3vC+H
HQlLqOxlZNqyyb5pdjGDq7Ybt7nJZDsevkq5VA96gCyqDbeTrXu8K/A2eY0MYEYtjGquQVqjwwXQ
jnJwYNJD0jN+bZlZvK1tKov5ZNq6djN94gohOmqm4Oh6Myeo1dekkMIoixlZxug7DdQWUL+I9uiQ
NYJCY9EiEGQaZHIAy+i9T3BIo05djCQB44HOqSqY84LGXNJteEGICi2h+ytGjfDSAdFqxIi8Zj1B
TNf3T6Gp/mkBPjHhQ+Hfkrg5My+vokEGWmr9JrnxVTj0M7LYgNZkpK5hoUwgFOctbGjfJKgpdIvR
Hh5JxVUkjwVPkiuiRKWh4MR6ziPEdggCp+LXHgvirVtmb/FzxfmhRS3W9BwDkil0R33GSlwvPx45
2SGO7nHTF89gkxE8RepVAUuzNjRjOoJRJf0sJ3FcBou6b43vkYCrQoIPzxo4gZF2ecm9Fg49TtRs
xhnYvQegR3dV/ldOUD4EDYJ1IiqH1Zwae4dZQI/pIVboOTQiTk6JIP9GLGtNVnzFNW4L5ZRUNSKF
0ka0MAtO5Kn1GVmW8NXA/Hai+WlSSWzCCYLyWDY2U4y8lthCN9TpbaqROZ5yo0bVAgbWiGyKXm41
KEadV/aEm4ppRs0dOfSDmSnC9LvXXImeMij0IesdjijEkSmLWWJnf5shag6VTTDBTE/EjicW6IL7
IxgiGZ0GvFCY18+D9ckSWP3V8/A3MRtaaxl7W6rQooIpirk63Ki11B9ne9pbs8ZdklANkL33Idns
BRUdtFowIGp0U/JUyBKrRs2+jDqn1dUk71asUsgFaJ2t6ianHAlA49FX7pmqyvQNw4StLdGcW6cv
kIEqNaAL5rDNcuOscPpXh0vAheQGPc0INbRdaNOoczPU38XfQUq7o5KycuvEdjldTUVO7JlvOoy6
O0qahLhBP5jLdA1ZmIJFR2coQysUmexDYDLYUMs+g4dnmAeTFwCrND7fjsusn+mCh0Okb204RGJu
kmMXU6jkLVUf4b3XIfyK2xEGAbovGZEBS2wIWMVegwjABJEOv3lGfFMah+8R6Ryr0sL4XKqpP2lt
t44bAolgxhebFjo3PTCG/z1ItJ9mJj967tI3MjTuenoZK0ZTghnimIJ7Vzqu4KixV5lEE6tk8BkT
/pGnk3y19FxgVOcIk44/siV/EK+KdtpwQDVNqYcs+7stOdvvg0jlrSUd0NZpOUr6vTAV9uqHBGhi
4AJKFOR1gQbXaJ5HeAIfKe1GVWNWCYFBDaN+k+kSrksAtKPJhtPaYp/28RLuTBpMph0IZ7NQRS4B
LqQRtmOILSFAJRJP9dVRxMrukuxQaoyJk5rKQSia7AL8W7y301kV5IuaVgg6MeDY02i3jKxuxO/0
DMGBWJQM8bzp5gb7jRWdCyVUT7LavTcE/pUN90k3l4ASQX6rFv0JQHvRCbjYqgagbs6GvNJlYHsl
pzlrgI6pGqxvqhQ8S0HInALUxh4tYi2MQwSjx4UWNFjOMWCJLEGUp7Qpgxx/sIlDQUkmsW3HwZPM
7NUZF7uC2X0C6Qh2skU5PJjfmZn/mQQgXWMcSEKV6cFDrjItlYBbpCWqmkcu9jfl3JVIzR2lBAio
c17qBlpaamj6c0gsY9VGnhM5dx3cLZ1m+hTcZijl2hGhiA2zkKscpd+6DfH3MHEeisTcZfamD9Eb
FnJbrNmN7nL3PA3tvS2fl4e4D6yIiyoyAfaQZakkmsF1kt1jR4s2UWEoezVmRtMU08AYB42H4tAZ
sQW3YlZOYuN0FNMFg4/elDok0PK6JWR7oZgGm743zmlANWoZegn2Z4ZIGlUeqOdrnufTtmDMM9it
b+kECcrRjLBhHnD05lOA0B43tWmRUJCnLQYRfsnICQdMuZI35yLkkrcSwlSmpU3dUojrMe+pI4sc
WwLalQWtYDY0lwnrscEE0PtSA5khhDDeMpmmQW4fZwHUTa9RT5RDK1AuERhX9cm+HHFSGmHmlQUl
pJNj7UtCuvxQDcDMBna4gSaC9i2OmaBxhEF4MiBZCG26huBR0o3VXDWlkryIbAqKZQ72iU7XozU5
+/XssHjdaX6RzocDMWOGKaHFRjlSTz05C9AY/bBAwmeZxmka6RnDG5p6ZrEd8/3Y0tcqS/8majDK
pMCAodQayTZm0K6M2Qb2Yw0+Vn1TbLrLhOLknqChViak42CcfHWy1oaPnzPkHAzaH3p+Uwvyeutw
q4wsyGHXkvRUcBiRC9XtQkwvRQvPUrCZ5I311qaGes/106QBN9etaitBaULAnuLYEuUvrzhHdggh
pm0M71Nn/wRZfhtVQew5EReHIdxpI/MA1YyHA7w/lOYOh/o+pwvVOPC3i/zLCIJo3ctM8UvIF5Ft
7cm8eJ24ArlYKWuo7qqh9XG20npl0pgEMpRZaq/F7I/3hvlTburvec4gS0LEllgBB9+YHpYmZ9Da
auVXS4172dQKeCbZG4fpGAeIPnvOL0sqdOZWiu4XRDZkUfs8W9YuNmsX3v0r5VkNUjSkVRji+dFC
81Nrh5rTl/CyeKSJJRWnyhi59GYMYwwPqlzdOJIinTsePwzisDmVU0OoQvQxjWRbmnANZ3dKcv2q
C3kbLoCGXHVmv7Z6eOHof+SWybYO4Hoc22QXxPNeb4dLnZWxX2iRH8V0r5QIFX+Z1NiQ4g6z4nIE
kprMi6gF2p5tOnZO4aDAjenovjTgiuGyg6KqGNJnEeh/ommlnGDbkPGqYWJklJW/xA/92LLg28IL
MujpQH3HC1a9Bvls7+qjMwr9NgNcDQQ5WTmWtJnixJ/vURLrGxzgM7ngewBZNCZA2KjKbByHyGCY
UktY+9EKWWqziw269GOr1pxzLlWYY7idsJK2xtqyxYS2NgfrP1voroYnoDcrMTD7aWtTWTsTasih
u2ualuyyLL8gRBjVBsMlgvpa4a2Oxah5stR4BW7fVW/V1m6y6oMOhOW5SuBWQkBtG6SKtqabG70W
n5ZTDUdgZgcSBfe9Y1R+P34WxpNaxccWqzAQb+IdiwkARWy9RYpxE9mYwyWCkCOHCWrCnHwJDgQv
U2h/x0ZvbLVJczZtIZ4VkHHHXGcpK6b0w0ilP6ngBTXokzpGv4uM6qOpkRhLELgJrGOuIZenOKgN
RMAjfD/4e7lJUKMQvAoxwbOWlGFp0m5yDpUm7s9hRW9P8evQljd2CfNVUDnVULqItv+1BoIzpPA7
SOnsBOlkeBRjmwJ45kmzlFMeEdYoCVQKG12pkBxXNNU6Tr0s/k4NTYqJCrHKrV8tyt6k7naOVQPn
1NB/YdgECkwTI6T2bHGI1MZ018ccs6IdC8zHreI5Rn2o5dwrW/ujVNmHh0zyU4XeUVmkKIXA3+L8
lS4N1oIXmaHZELcf+Zi060gb0E0OqeUbCPPTA4R5jtAq8F6N/UNEKiaTIudfE9o5OdQagMfo0wwN
eEmMVKOJdRaYH3mekzUkf57pVdR4oAcsZZEyhZ5pYA4degAXJMoBCQo46s1aegsAYblZx6yWdwPu
mgFmP5NbIJhMjDhF08+HUB5z7NhpknlRrJp+V7tJZVK00E2MOeMhmyGFxikVCXM+e2xacAaGHXey
89xWRxIJILIsHTe0gtw8aJwqwrWjYaeRPBuRIYAAIBJXegqvUqbg28gl0nB5AyWloQcydp9pVxBu
otse1by0JqblGExMa2UjRwVJu3FCLG2YV5PT0F4xroPMQIwEmyTstg/qoRUphENA6/AMbnbV9pLh
jexVfR0FCrJaZ/HLtnfM3eNBhQm1OutFAYG/nLd1pncoYo0I0t947XuFk3dDMUNSNq3Q2j5Be60Q
voRPc7AUywoXJ3Upgpz2ies8h43pMN91vu0Gcs8kkoMi9Rfwek888XlltxzYpKHFw97XkHOTz1RL
U781eIW6nMWvLFAJgulWR9TjvSaQlky8vvLyvpOovNaU4KAGTvYmmwFtRkkcErH4FPOeCeSUFRCp
JX+Bn0ODYe4yAtzreCt1wWDDSJvsaVz6fG0lnZrouxuNfTOJ9OAAal7Nts5Ypwlx+SBptTlWhJPG
0HrGbTtosIyS5zJDxhBG4ieS0VQ0NAeIi0WRwFx91IUrW3j7i4FXt6I5swk7BDsiZuAtlRwuwIjj
5Z7GZssugAG60dDpokc0a5P4ldLaVI4xLK0MPN4qorhYDTrPhH6PDUktdl2Dvq7T54LTtr4eNNTk
clDZfofGpUH4CHTdxFTV/J1Yeg0nmo55By6LiAoTESPqo8ExAhfM9XBq02jb9/PTDKPsUNjo/sa5
OjidaOGyBGgHg9gzkuCagjrDDKIetGW8Y+gsTHre3k0Q+QSVu+bwNoehvAcIcgfEh5irb60VDwrA
Ogv8VpdmVDGEKHmFAfmt6DBKCbTTBH4EQy5tNANfw3TXMhMrqkziW1KhrGrZDkKu+mEu5Q2gIHKW
epKJURTJjfoz17dIjRVvWfUt3lAMpus2PqlxjDdYi68lwo5KRWFYkbzbEhoKTDm4yYRhrGbmwjyx
TMneMlPb9PNOa/FWSBqAHLyNdExmxBaDX8jqXxbK32iu67VVcLoruoH4Ai13g1ZfkkJB/iRqtjZA
83kmSGM3sZ2XYjK4CU0uVIthIThlGqEsNpizrB/wRGhCEL53rcxpxxw+cFAJ3sSmOU4GTzZCUV1X
BRledcKcQxLRdTK/7fAZi0NFT2oVOrAMrUH9lAXDlGGZHk3v1sDJJTPbT1XmWAciP9DfgxJvKRas
vSzQeWRd9EVgBuUUzICkhPikDpRV5Fl4bV2/c8vRYIJ8TRGlfzRaB51HQ3gqm4WKzF3+1szhNjfM
NIR5ShuiX2CiIOdTEJAN6W9kxcVlRqqvlozKyuUcSzSAolDDVUN4lDBO2AMtkDFTjsEc2zejYSAy
MLyaaH6FWqycrFJxSwMbVdsj1QSHDkdXk7/tSom+Odv8GgG3tGK+FI5BV1MjZ0lpPnKT3oshQqqs
cwkhbEs70xjDcRPW8Ycu6+iydt3AhhrrmHnbjrYaS8MxR+FCFvtoCxXyVV77RkgRY8FqaLRhw9bF
aEInjAps87pQ+u9ATaq1ilIcXLa2nmBv47rut5GeKZvRZnkrJuUrC5zXYk7wr2SPxYrhUzCeCLX9
sJV28Gczb4/1qNvMuyTFNWPiPxyn/upJaF6OGeuFRulNpj4fHAeIYkLdUs5NsemV4ImFLjnYROet
wqqguWErLxU4ulUGiRWpJ6Y4o3tn84qv6SjIkLWdGxkFjhfMAar/un0lQNU1p1onWKXGllpqN12w
/hWK3rhZWPmWJEs+GlW1wv4U2MQLpTI9npG1rxjlBupIb27yRidwtzC3FsoDLbM6P5AoQm2cnFpA
yCiFCn4EqiQ5LvHJc9TrI1YUW+g7SYczLYXVOi0SZ6tRW+zDUv+Jc8k5x0l1mWVMnYOqjRsiVStW
YBwveUEhr5uemRiboJY3PeD+te4U4qQBvIYPzcK/5kRYo+1NXRLQmToEb0BePXsmpgdI83aIkq+m
Kq2LTTuaU8O0Mnvr7iC+y7H64XnRJ1hi0t9C7/zBtAkNmKWz1TW/IY03onTRSgyVNvsOSoy5ollf
B5TdS9e+lPNyAx4rXRFRZG2HYDrZUJtXgcWM1AgmCrma4sACyLsKJDQIk8qKodC/CmeCzqNolNZW
132EIUm0pWW4xAExXq6Kd3Wa861qpIcgaAmWH7Afat0ishTCJYSIqe7AQrpEFYDcvjQSPEUthIdu
hZGxaT87qTs07cQ0aR4wdZgNvIK2a9mspNbtFbw8BBy1YFwLZvsz7YiRHW6dKE62TVQSKGqVV1Ua
5R+zM561Njc+HFKdEzupPhNz/JKFdFIb88heexl4Z+9VYIC41LJ1VLQoVlruwTzTiSN5HzkVb4MG
joyEmqE4pgNG/gTpez6w+AtsWWwk44rzCPuzWf9kIeS/WLGRF5cLeec//zOamusgFkPVgiIeyShP
zo9vD2vLnhhUL4eIfphcDv4Abh/ftPz174dEVcBEeHz8zz8fP/4fv/7vj899w+P692PLZsI4+Io0
/OW/BOANvfkfVPPjX4+/Hrzm5n8pzY8PH194fO7fD//T5/7TtwTQZgCWK03gTSlWYScf832QVjyb
aXmK//zz8dnHx7M28iUph/ahOuXtgbR+/MXVheP234+lOfifjx/wa3w08buVzwaoW2kNYq5V1zqt
zH2WLqxiWxI7PchXWTXZ22Ak4hp4I6tzXxv7SI6M/RwFtuvYlDSPD0U9//cX0uVbLFNn8iBp239/
4PFtjw8lmkK+OUSHx6eAg+r7UbVxsnVyquNfhtvz+L7HVx5/lXnDf86h8zmJNYzbZoGhK1kexuPL
QjWMXan+TLpqIBh2etytBPHCHbXkA4UDlK2FVmTVDPODjL24rpj+kkBzEwkDmr6ZmrUJKnX/+Esd
BYKIiIwu9I0zChGoM1YpfkcJrUVhL3laCZy9lA1cb5iYRW3LuFCS1imwsW28UJySBRRVPC7w5cPH
5/J8QLrdWU2zbWA6l0qPveHxlT4slNmDZf8nG+jK//tzWRuxoZL3sA+It/DTx294/O4qlBbyiNQf
eDox0WT/8//98788fu0/3/P40iiYpCiE2OEUXO665UGl//vIHh8+vvB/fvf/++V/f0NlJ63vdO3u
3+/9P/9nGdvbOG0OmUIBDDOL5c/OASkYDgEioXMbdISLqoLPzprEMaX1DE4KekZvFwzDpJjW5Veq
K/XWqgOmAmW0s9Kp2JmEjxylbmCqlDLHF+G2j3pipbKdRAQMGaegvECsuIEjffWN/NcEvr7vawbx
TUap31C5cOI0OGVDKpBMk54YM0s14OTpFNoIAQYGUe+0fsDsQyIaw2sF6XWp80IBVp7SgSXNqWWk
s7LshYJk0Io4c8xKDOv7okH4aXMW0UegBi0MjyL/04cxcdsVGihqAQJMpktHi87FLo+6yCxfhMkA
oY4ggygoKXq6ZC5FN/NugV+R1MkQQqlyU63iTHnbrsdMRogQJ9uMLXjbm0qzEgUMHoVzmRzEyKls
/Fxld8mUks0sDrrTqDBY6phgKhpjum5Rg2ehQ9QoOdZBimkrkdASG3M1c2sBxSEx9gnux4RQ0q6k
5lIyW4RAGwVztibiGQmNIn6NMLW9OSGDSnWUQxkNHfJTqLBgWPehjQFEtpy3FFmlYA7ihmGMg6hD
0VO0NO+lr65LM2IR2m/Z2qRZBpoWcCA+qPTSLuFXiVGhoY7w6waoQVWGawfd+LQM7UtNO8yzS9ag
Pilbw0Q7HpUIA8pznyI3tLL6DZdBviLHhgwTEYar2qZPqqSxwRbYzgA5WB8kvRx3tcXZIWQGmwLJ
PViDdGJO0PTipZapixVOpqKAYTKRwcIw+DSkynHQbPIdiWL0hF0+SYKw1sEIzpKqfxf10rfl4Uhc
wjRHVIiYSQcysMAYkwbFXyuLD1kwYBwPa+kpKuihsZ3BFIolXpNMPYVQRjS5J4W7pR1QI4GZqlBd
F6nyLgvtj5lKJARiruBHn2gHcMNE84UU2xso5vFC71ENKdZSAwWYaVjO1oJHA99X2Uu6POGaStOd
YnMKKhzpYAW3VO+Nq8jUv4aKiz/OXkMKFBz1Bbpd/aNvZXApYn6LtlIIulqe1WSrp4uu1xQ/DAOX
g98geXbNWU+UmPi0LvOIK8cSkCszwxVqVq1gpI0Eti0s2WWMpXplav2EfRPdS9pbAaGwbjTEm3oA
3BbQ190EebCX05jokvxVrfVgV/MKSY4m0eosjVelFMcsd9DA2Syiej5gq9ONba9F9lZUwVMbxc1e
1wvWkTLf0xJ4kjFhjW3/UWfNp1zxCPIKEWweXKtSubTRyNGP17uXvN6gFNS66ZdMSOmpifEJqC0t
PClSUNOgw0pjZOCJEbxHMaLquZBh6kQ5RSceYBEFT+Vs0uvl/oAeIf1wXENRIe8KB4Nv2B10FHYD
xp62AanEcr7RBmh8lUQo8pjk9Xdu0jZoISS6mgl8T0ffptDaQ/ySthtr1odbLhpUhglCGV5bBMwi
kk7U9AD8FES3U3EQVhxerI49OWQspOtxSOqm8mknjowapkB/qaavkx53fptyDFciyzj1UfAjaKF1
igESQ0XeNXY8rrpLLrGowAfOGu7ZoOPuHvseWcy0cno6U0aIaKofgg3p9qpXWWJ46cqBseXwUret
jLY0+qNqnbauaRZshIHmdySQmxqeX8qUGI1LtzgRCVJaN3imszYX8E4Wfnx/5iGqrtoGAsUorQ99
bGu/gFHJGB8l7DiVhyIcBOg81KQIOfxZkgxvSDBVQAPKU5TGZmvkO1UDLGSQAFlmVKLRuJAQmN5t
gsQWOwEWvJ7RhTGseu3IKKCjcR3adl6rNr2PqVKwF8qhvifh6CeBlLqCiPI7JiAJB8L9qNLkuyTX
La96gwfJgJRZi+kgGzbGto5IwaSjhV9qNHg0a8GAFpgt6vE2ChU9uB7TLZbcWa3mg0Bckxlh/rSI
zLhyrbKPj2k1516T50f6pGdJfgjQY90rEzJXptpq/E6g/x/GOd2D8w83ztye9DAGTlP1AW2E8cNK
0YBk43hO6dvvh4rBSm5j4xoTDdNw6ezkMf0YELxa4/iRmQzTZTN56mYJffSE1cJUsTDJjUZoLlL4
qZ+OXZNk+3ozDfk1qxTW1ML5qoqWZr7A4ms299SWYzQz1c1kqEWUExRRk505l6xfc7lVTYJ2ISMc
m4EbiJ4d1d48fgdyfRrkqQKaw7NPcLwrMpZsO8eCXEcvitMaClJdclzQ5eQ1QoTgv9g7jyW5kWxN
v0pbrS9q4NC4NjWLDC1SJ5OZ3MAoitBa4+nnc09WBcnurrLetxkJgwMIZASE+/FzfpEfOV1+HB3E
7SgzQ4OS29SOxUMbr3atp7LtwpMf2S8xBqzbpEHruJcKNqNciDGFTBEW7yINve4ob/zjbE0vkYZQ
RVuY81EQ7QEvYdFodrixc+AECTioU1oX4lD7y9qQ2cOgNXaTtHDRXSYHNfNIry3FTpcin2ph/Lmm
mm9fUX6gxUL3WGzUhqEzCOcm+c29UTxpaYbIjzvqa1zLNuAi3+dTd6qKudgRPi4knKQ/gGd4rFJI
x83XKcy1QGZ+PzX+rkATMW9ezRDsv/DBeaqQXi0sj0fBkAvVjDSPDDoTtrXVNf0xDT6EWNYsb1/K
bNtx2XQzHu7yCU8txoMuSZcrh7eFySVFzdpAuqSUC7X207bB8xk3HQhGjbTjSeT0CWVoQtrQ7EFf
pvZN2PdM6Ap5Ly+LVsaofWyHK52K88qqKXbuhVRmVRKpYRoyZyn0nRLlHqSvS6KslVQ7luYuS002
xs9MzGYGzDKUFrlSZs2bh6HzxMFxUSzy5GLJAPJqXZ2tRn2USlXSnaevYJ01pX0duSUdhGMYx7kv
zaNaa3TcLqrRKUlmkIoNpUZsbZoyFrOZctBS30GtOUx1ceUEwhXF58quxbFrPXEExz5ETnCwa9RM
jBTQb4jhrkG60poPkflAWaQ8FsKrd1HiIcrWvi4jcR5zvXxF2aDmFpb6Ogg1KDtuax4rQ5jH1kyQ
z2cMlXaSyD0adJVSOhmtS98tUAtA8SYLUFOoAJRWVOvm1jLwamIuQx3zrgqCeCdyl8fJZ8q76XDY
ucjD93KGIcYAMP1ikhj6QyYXt1hv3WQkRJrGK07FIKAvaQxoqHpVPkBcXG7UgvzqoewWsZukb84i
F+r6q6ZJSjHLSeZwuUME9OQ9IHL7tvAnNFQ8sAJYxeLm4UqnKiMyAZWOO2xZin1NwOtLIeHLA6ia
cwKnvJyXACdC79E0x9eqglM3LBIrmSxJu4306ZMJPZ5+3z2MU3X6n9wa2sjqtOnGQIxw8Q8kdxDf
xFnBImeN+CR+X+km3biww/QPy5eICURCmnADvBo9x43/VH/SnsoTpSkdkCpIbRkLormcEBCvYDS5
5+jd8oq82JfplopF8C56ysF67NwZhdNV/hURRflSTjvSnlQQK3hJlALmK9PaUARB3Rr9eVAC3Ush
BceQINnSqS+P6Ek3I0KvW7wGUHWMhj3esrfd55LmDGzwCp+LEokjaoCvBq+vWAPM6V74U7gxwc2P
myv9ATIaRcIcNjjAG2yYP2GNCXi58vnQApwBvrF2gjvVJRsi52bawQgxrG1kfwYMg7xthdDok3i9
R8BqE9/1lOOuoBkDtHjSyJRqW2jniRSa8s7z5/DOOINOQ7hgAz8WRQLM35wvFcNZtnIenS/2jfGo
fTCPwSP5eGK9FjqWifbuVRCdiRnoVozX5P18G3yZ4Ia/H9HA7nbhWcQHCwI/1vJ02g4Tya1VrzWq
WMDJz4jPLhWT7qsSrzYoeoeF6gRVo3N2Sj7BuKxWRbAR1hbvSuW9At4CYi8CD712VceUsFbA4xCK
Gu+IxOg3gMT792fQFrvpU4gX2gMG0ttuBip/nuF5ezWD4R77Bt991LLdd3Ltd0QkYVn8o+jzuzIu
uva3XwwPPXfiQrn98OW3XwCe6LZOOGG7HtBUYdsO+z9/fIiBzvz2i/ifqp7GJDMFRE39WGlAVjbp
V+1U7tNPqPo/oHKagVvY6sFd7K7nfEda0T1718tnnhDiWjB6mdR2mZ21wHGLsOmgZVInNQl3kXcI
ijs0O8cKDdW1qe0036DGTtywM4D8vaBoAjLwefmKut823+avqHBcwwHdV8/DffKQP1XPHRmHlbFu
fk+OKNa+YDQNwWU33GRHxn5wmDoPLMT6vbmbqUjs3Hs6M7AGe2Az0KmBT8PbNyE2zTtjXFlr3o4V
Mm8gSxcLdlT37F4jwzyRzT47w8bvt783wxfnKT8jxxt9hZgAocH9CgPKXlbOiVnaGsG01+QTYEj9
C3lr4K/jI4WFp5qbDtUGrWL28Faj16AB6wdKdoAwG5ztex7ZjvLjA2CzGnvwlXdTbm8gSsDVJTeM
Bwlfe+O8ujFB9j77BFZ/q92bz6hgbv1N+PvyyYHYbe7ip0zqNBovnrmJz/1B30c76wZeqPUBc1Ho
Uxuo9909MoAAnvP3JcoisF5ANm2AO0OO5D11YQN8Sjar+FDgUB1d8YbNt1IC4MnUV78jTBa7G6KD
dbeK13vELBH7pIIdQSA89ZJ4cYKngJz6RjxQrBQRkc6ZFDnq4lK9gccWGN/NvCbKWGv1HkWGAz8x
3Jp34kueH+r99JEpOF+VAXxnH+vX+eS/Mq/cEbltic33GoyhtRRauHm1P4AkBCG6OSY7b/M3T74U
9/+nB98xdGE5ruP7hvXjg4+QfQuiyxhvDG+4gbMU4QIjOW3mO9d/MSTC9CpGresDtBmQTRCN3sFI
aqXit8Qq/82XwQjhn76MsCwQz7qF98HPb6GddJPT+MN4ExvkCvnf6Yeo2MxcIiTaYNgwfqzh2eGX
zLwqvK2625ACLjTLd/BH4lv1df7rd/F3fhemI6/8//l///fz9L9IMK4/dh//8XvRxd188zH//bdf
9h/Hj3H8g+HF20f+MLywrV/JzAnbYCrnYmrxh9uFo/9qWA42GMKzyBeb3P9vfheGgQ+GII6yqfVb
juFd/C6E9yuu9TZwC1N3BXvEf+J3IUz5RF+eeAuXC8+2MCQ2HB0nB8vj+33f1etYLi2JHRqPepUQ
wc0Yz2uAN9FiFtdpnGrvswJ5n2osTqLrrXfeAvrA8Jv5iOU1igBieSZJLZBjLsaNFetirS/WdOxQ
d+/SWjvpuhyrQ9HsyHwGqI0hdF51OA71JvqRtR0+jJ5WnM20fYorhNG6eO8SIx3nlDwDHlTjWgPN
1flatXENZu29CDVoOiBtwrHdz2JyPnj4Il2RC3ZXmQ8TwPMgdcUdqZG5GN29WQTgSwZYDsuEBIbu
UCQuI9jYqdff1yGJgoVa+LYfEePoWmLirg83S+sg2gzs1m8f63LaW05QbSin24gw2hhPhYiDmCDY
QpeUGyCBycRD1krIvDh2s8LSMtwEVHzWgTuAk7FG67Ydxs8tKg/aXGEpm1Q92qkjZUPN+dTZ83uv
sNDZDd17w2qq26GT6O2ZaUCd5vezzUTXa13g4Qk1XCCM9sNYJfAg3O596wWgDMAFOqmPIoRJ1hnf
sWoT9xAic4FVVdruDb+fN7rAfJCgGSjK2N/YVnidT8FwSFzQi5ljHcty+lqWY3o79tqLhlltWxrL
Q25PUHHSNnws4mbbuc60imqrwoIwhMxWZZKron8FAj/CstA/J53v3DS4vK0DrI+AY0h3iGV5qieX
QbaLih311PouD+EkfvfO3f1z0OL86NuiHmQH0xheDl33PeHJ3vS7mCVfLDyug9Z5LOpklepBvweb
bW+iKSMSswemRKLqNvzdKM+SD7pdrEGXIJiVWQm+t0aL2K5ScxVMq3CDH8nl3rvFZK9bjLruambC
fvgkysq9WmYP701yOnGqD7slSuZNNvVbQxTxbuzFTQbb4FBZNrUvzECmeUJWskarpgHHImrw8aYG
RmTwiT6TAghi296UOZjVmYDVySh1k9n4DJ7gozss7Xts1nb+4j5j5GE/RJVA4XT8YOQF9AMgCRs/
lLgcs7xNxPxAche9gr6cCcFH46nJIFAUpg44qMv9x7++4IYuo8Afug6L1AOdELQz3cIO1vvxilee
g4OxXiHQWEtlxrlzj100b8YhMq8pKq/8wH5PVjm8zfADrYZTAoRvqoYPna5ppDzhedWzyRygbz7b
PekbJs1YVAPhPs9k6RC2u45FnGwTDx3PTC7COoxXIgTb3FajOCbTaK+aAJY8eIc7kZSHPkJ1OCZi
Lqz0mFUDiGRMAJIsvqujVCILXPwVvPy5QYBrDKf4nUGq9sRVKs6aYaKwEEqrQUAYYT3d2V7wHFoI
LzSUDY5OhQlmWoDQd+OFKiDO0aPenrOsKnY5qa2d5Z3baunWFNmRbveRbxu86jXWW+/OGa0jhkeg
zxfzS+H057ExxN6lc4PnEe/yQSCSUyTl8xyOZwvQhZ1TS+8sjQAZcFjvTdU2Siq0SqlMrqywBII6
AywddSCGEbJAWR5Zx8Qgm6w7N4DLYqYQtr82AbBFBqzKGDjNUCJWTgYPlVn/xbX7z+VCLjAyg3Nl
vaNSFT/aFrI9HbAB7BBh3pspKLIIIoDmrRYxGCi0J/5G70N9n2PykuBF33ZFg9Jw26yTDBXNCLR8
miz2qXLEO6dYoCiP9VZv02k941sKGSEet36En0scg5TzI1fq9ZLZBNSwgkrgrauqBjuYWjd9uHab
eTxpkt/UDbzSy1DNpxrCgFmRh3GdChHjsD9Y2C8GVIuRcNInsnOadyxMJlehqECG2pb96Hn9vhr6
+TjP4TW0g3zHi/6F2pgBC4l5aW8gOB546eeCeus+zxrjGOvrDDPOa54rHKWxajXwiqntZh0lOtan
dCZkVwuEXdDhnXE0AlIYbmtAibcTJO8ot+6CHhRwEdi7KQaY0wPq2kE4qq7VAvfHq6ruUYDml12F
RVrtixxNG9/urq0Mo89l9D6YBrlXvYcxICpnz0uQ7ntIT/5st2gl4U5ejMa0p8qMe10SpkcTVPRo
4IdtLchOzovL8JSGgLwYHQ2vuuuc9nPfROP+r7sBYf7Y8TJRBDrkCB3fLtM3DXI/P3YDRjgEQTi4
VNAz5q4j1vOEo7WPFlGC9YcNw8e3mvu09o7zhOl346LMCZU+0lwc/krs3vGdm08QdmwqH7xeeTE8
h2ArV4Lh/TCE05cl1O3HGIgCar99P51bHCQzuz56hYbUf1PZVF6q7qjBx88js7upvepl8i2UHgDr
HUabJ1kL53g1Ym549kMS8o67i271znU3RtisuOXiXMaoLZdt24HohXpomcXvToAXXxSiOhMZUJLK
KhhOi2E4yHtS8A6Lcx1N9bZswKFYUcD5pzjZ2CQzi2DlG8GnKTfDfa5bOZgaBEnLCRdpjF31zDWu
64G+f9QGtO4lD7Hiz1/ZnWZsZl6ss1khY99RdJWklIyxJ7N2HXyFdT91qNSbKfWkQrNP9aw/D3n0
YajiT44GZtYYcMPVnRBXXUCNQyg2vT3b2C5RpehQWyv82tu4lo0uAhieY0NRIqkSMFO8wNhvGvDZ
BiRH44CpdCw663osTHQ75xzmsT8Tl9lpeIpDbm+Hc9nambKEDgDoLdKdICrHPbjL9JqJC/PzMitW
ZTimZy9Mv2B47+zq+SHW/GhruaApdFNrH4xE789Z7TxBKgE1l59F4e3KusrP/eKGd2qBrU3/9a+f
Wkc+lJexSz60JsGzq3uOA4TDc90fH9qxFq0Glip4aIPJX/tD6J8Cp/JPS2e0e90ynqsmh/C9TA+D
/TlZ/PnasrcCq8SVGS/1Rz0wd1qRpQBYM6JgYwLzYiCWGqXGdM7HFJWa5UGb2+Q4dbCn0sa71+xs
fvWKFni4r0cPVQ45PkaJfmchshXXbb6xPQOIjt2gq+A1w5pS43Rdl/RlOL4u2wUw4NkIQYRjSxns
+Bqf4MmIU2eny2ai+ty15jXk+SJwvfMUwHhxip6sQ2fpDzbYFIJobprT6M8+YNjFXcR+NBeceazQ
OdtkZXlz7hJAQesyyNyda1MoidFe+esLb8n5xE8XHp6l4G4buuka9k+9RbGkbSMAvT1kzoJOYiKm
G9ia4fbF6pfgrphgt+hWFK5LDylSxBZ9LToBserJcYNXni2NHFB5U1Di2mA0O0OOTR2gD9WzHqBl
C7cZVxFr8OHXIKm2kAcqPWHfFKTWEX3KToLI4BCUWCp4dBkro2zdfWlkzAnsoTpls5k+Cd2+zVLv
lYI7+f4hQtPSCIozsJ8rj+H8sQtBOC16Fm6JksEmgkr462sk/J/TEDydlotrIlxclyTEzxdpzJsY
judoPxAjMmJC2bmNxX27UGhqokHf8TdfHCMB3D9M/VHvl4npCjJt9SCsQz7Q1Wm+XezStu+IfaGY
zQFeoo5Vh+vKrdABTn1BxUWcnNBfrnUfRKsZkJw1igKzO+giR3AL126dvC973UJ57Bzlw1l3K6Sp
KorWowEOwQv7befk/s5v3U9zlNt7esXlyYU730ymf6hM/bR4bXwewPMLOMZXjZ4s24qIEfPyfFoL
L5lv8LEjaIgHHUOddqvpwPRLv7SoeBbeGd4QBL5gxHYChtSVl94kYRy9aKQsIQi+H7S+QQjN2s59
Gl27Dho8/RxZT7rApMhMF+eUtxXV1WamIzkCFBlWSZwzvzKQMoqGcUSlfGtpmIxAFQeqVkHz7Gr7
xRl5LUfmOptpJB3WgCADJgRkcswdsU7gwp7KA6VxZOd8Bz04gqY7YY3xBtfhZq11WX49NghKRFGM
4p1zLvusf4gxD9K6gEQ55dWbpUS6MIl1Ms52/NKbiEnkCAKbZfrJAOv+0UuNVdyRf6/twNvnxIQj
ofhdMJhfhnY1TzjOwWnJ1kVOiUf0jbVTI5AVFXc4SNfnkspnXGm32Si8WxirzdaLspKMOWK9GfVc
ezzUOiWPEp3zEvQ0+h3gZDTwO4mrHavIOehFEz5DD4BhNMfzfVxHxwaIFARd/X1OpevdOPmHFGPu
dTEBXwMujQa3EbdY3QHE6TRqNonn3nXVu9zIk9u6ZpZjdNHWsP0JsBg9T5jvYmPA1wzSY14P/WmE
igbWbfzdFZi86aUTbqu40UG/wpkyY4RutehceyHMuZb0pWp6IRzRPPlslnl5mCeiOF4ppr3oHVEl
rHlmuOxWZpyJluCSjR3VGsxcohlNGLcLgdZOoX7NxfWu/votpjP7uavzTfJ2PhINGJOSsPlpRuoV
Iu9bQIsPtkNwMOXA0yq7d48tGZUbBqWHxaHrt5vCunVT7dGIZBWmbqtNNk5oHAQ1ee7EIaJgdgd/
ozmZidXDX7nT8uLeMpLiCc61A33yXjfQZ4lN8CyRFRnv4KGgvus55pU3UHyHUvXUJZ6901vGbdXP
mk2HClrWjocogPIfwjG59dLgy+AND3pm+k9hSEKY23wzpEhUGiJBI5oEyoox0wP0XIJoHzBTIMIF
sOZjN6CVcIVaoHMwz5xgH4gqQsUI2IqvQdHORnfbaLN30hbPu0FaItz3IEsB/NQFfzgsbu3ePGmA
sZg6wWu0i7B/dREQTygLPzmiRvEr1KNNPRlwXav7oehsEjJl9M6k/IdhAn8XP/TkKQ8eIY1ytL5o
1xNY9IMP+Z7yvg+CL6B3093wfhC5fh34+rLOdfOcBFK7F9mQWyLF962DW0g0G+nZgW+HHSV2dOGs
JxQC3M854hcPYQ8MDzRQiNsQhEm0sQvfHEHAEc5Q8J7J3PjuuhomyjaETA+dAC1LDmHXQopEqpaR
K0byzEyZ0E1iIZoHJrnNsmFXEOxd5W4e3Bh1CTZJd5Aj05NuB0gIKfAO/mg7peQ1Ru05HsjOF0Gl
75oZ4UeX0vmmJ+go0RE4FcaTrkc1VKwB2k+AHWZQ4rDZOxGMhQiOUj5SP+t9SVaOweKN5JnRV6+7
jVf16T7z4d5SvH8fJdRMawDakuoGFS3EIbTMfOawbXAeEme+5zqs7Tb9PNqZeATomiJfaIYYMRft
rUMxBHirhOLU+Wdh3TLiBh9hJYMNBBx2DsWYHdIyRoHOD06BlaMl6sXHEi7/u0zYn0jYSKtQWl3t
n/wQ4mGdmceMZOZTVgBjD8meb534OW81A3251rwLItNdVQ0AQA+KDO7XyC0PkZ8+INAwXaUl028r
/Ro04yen9px7xKNRSDlGwBG2075LzPI+1r7EXeStOqrOpwjwzFXoFlSSBttbC7303llLlu/IItYb
LcnKXToy72IYeNZa9E0jDIrOaWg666DQ12bE+Du1+XxlLDlFmhnOW4duySG0i3dVWPa7Xi+osOlP
g9kQ8pRm/OoN2Cs0GCeG5XkJUdPtAAgLM/FOc240aAEhS7Kk8TYUUXyjk6ZGZKI72BoMi9BC08mw
q/k5DXjsCI6iqFte6gkdA4hrxTq3kbOByBWd80y6ixSv1YSaLbUQd28k9nmwqvIO2Ae+AsOU3VVW
89gDFd1mfq1tUYnIrhcpn+EHpCeHeCIm09r5GPbJ+yI27I1HDLXqPT/f5QUkzSKUdDJDRC859EfI
b4N7B/iSnEODeo1j3EQheIEphpZUpBG2Um7m7KwBEFoHvCcOO+9pXxAbPRCtHLRiEWfPit4lQadt
qnCfJV2zr+cRZjaArJNTUW3smT9RULWCfa557VY0VFtNRGUeRLXNdbvc6F2LNEERxWC5muBuskmc
WkMBjihEpai3TLBtad5woSBauQL1ADDJBr3OOKy7enzEdTm7Njz4EeYwH/M8Q5Zfhs2z/bHLqubA
5P1xCdB4nmc/2aFUYdzE0ET9eVf1yecsGTPkVDz9bMCeWQBzrkcXOnuJsmvozMFZG+vlZhxwF/Ir
NCgHyyKY1YW3X4T56hbuXrTtqysWY6/n83TwBUFC2uGLl8bueAN1+sNCshh+E4X0wRsfqCH4XDT/
jpelOSZ6P95k1YTaVmF+zeoQiYBJzO+tubgNUQW4sqqaPs1KmwcYe1vffwYfVbx45M7XXYaAwhT1
7d4hdn8bKf9bWfqbyhIB6V8WlvBpKpuPX37wUn/7zB+VJd34VbdMDwN00yExI3PefxSXdCzTHZ0E
rWczyWLK/2dxyRK/6sJ0HD5JrtxjGvbLP9qy76LffjEdzNSF4XuOa9swu3X/Pyku8TV+ioA81yMj
7/uuZ5hUmX7OEOt5VOmBtmhwCSK8bkNSXqMUDbP/XHvbVknBKVQoUDUb1bo66p/2TUEH1HCeET+R
Z7mcTzXVohSGxDBhUR6O/l2XwnTdtGN2Hw0uNtYSXJQq6kPbEm3noYfDkdwYSxCSWlTzLNWW1EFN
QfQBVEZSIORR2Y+Hfne6yzGXM6m1SaPG0PTj69Cr2PmPP/PTXx2pXeBJ+ue3+Ffne/tmreaipO0j
/XE5phDozyaDv9Gy7lC5zbBT4nHFMjZH3XJQlRtTRlxmUsU3XTrXaX9op6X9bc8C/leASzyoT6tP
ZMRLR/Gk1i8HXk52OfLtcPlnv/sD/2r3T9vCovS2IIevIUSjW6NXb+p3mTyTOifM4WtXr1F8lfi1
N88/taoWyt7v0jQmSUiy/jT1600dfwNmqW+38nIXf7qpqlmo+++F8Olmx4UN5kj1KiVYp/TuEgt0
RDm5WJZHDAcgl3ioy5xotxEVTgpS2U5tU2tvn1OPNAQicys6caOe01ltU7sBeZ9qM0qx2OazGUxC
VFmR+//us2rVGK07p8cGT7UuD79qvp1UvhUwPyeh3YwWsEsLLD2vlFxVC/JFqC9mHwvk3I5ziAgX
HBXYSalcFNCTjqoJIqHDJhjpxViY7dEts6jZq1UZfZSUYQ4iyot15xUEVRJ8qRaoIWCuwj1bC9Lf
exgIG7U9/vMIPQ2Q5G+IWSWyE4Y3AEulNHBpm01pbjKneDWmpjqqhWNzXdSaCYj9KORCNbNlfr/M
lbfx5BEe0mqVX1jY0cqXKQDAjk9UHA07v3FRsYPjNkj8Z+h2QGK/WzXj+8meeT0oUuDAkEn+UyKB
wGrVkzDbETrmwc7vyJfY29rWr9UPK0AN0lfIn+fZPcoLGSSpVekHmFsZrpHfalQ93SQhfW/Nvr65
fH1XJLBbIINcOfKBruTlUIw61VQLxaVTa2leX3tt5G1tH2Xfzq2Iq43FAn6qy2uU51a3XQDTqquQ
9DwDak39Nb3XEBKy3FUimuk4+/F0TJYCbeFirsluuDFOZP00HsO4ZtW2O0zZUnIeWWrgJrngYV+R
Rriakxb67Nv3EgvKAFHCE1oa+A2oL6XuiaU1qx7Y8l5tUnfocq+C7VKBTc6ChU4+zfLnqi2ILFWT
EJ9aSIKme4O84hX0kKucGvohlE9fgCyAj/zedrSYDtYlFVdosUe1T61ZwtgYVpbtuePNUQPZe1Rr
PrVGxDDqtjnW0Fc3wuy/eN2I9mwXubwncMuQu5Grqg37+lF42HHZhMFHbTARr1SrQRIxYsmNXotu
nN+E50xCgUVRVOTJwokLswQlV4tF2CDD64CeY+4Xvuha1B5nuVBrl6a3+NXGWqKvalPfh8T9k4PV
d88j4Wpue/QyFODNcLlGQgldT7kpCjtjFzvlfkq995WV0d//+WMBEACwu7QnPQbBNmnV+vIL336m
GSFG57TSlLUTxkHPz2HKD7z8StVUv7ciIjxawwBNHRf0WOKZdYuKhfrl6ue6CgXN7IOHUW0gdY/w
6oivnrxEPWV/6msJ6rmX51U9HWXaUp905vSK1Bfd6NsbLF9jv9dwnTNRvlIvtVxYVn5TR7x5hkQo
JyZD/GURQrBYuTbkIHVXSq8et7WOWIjES48Sw43gBMRJ2UQ0B2FK1SabjMHQgmKgr8b6XpIW1UL3
EIzR6hoJuxh+ljOY/royOsz75DPvTMF4zF1E05IcW7gGtYWj2hYU8wc5290aPTL3auFkYNq7ElDM
SE0QxXvYbr1gTJvCsjmqNdcLeUiLtJkOjfsoxtlDsMZz8JNb2mOV5+SsGPdaPHBZoO7I1EDH5TTU
BeN3aiQ88PIBf2tbEvRd+JGUDkckoGp41dTtb+SNVAuwC2xk3gQKsfaZuS7MJ/CFHaoj3Hd6F00H
wVzigdmV8XGWl0893Grt0uwaR2xKfew3HpJ27ryIo1qEIWY0A3lWBGu+0RR+IidcmuVSQFtVLAW1
UX3k0lTbzCSMdsbsnFTLYoRGbVSe+m1Vbf3uPG+rHpV6p6Pfc2bMHJu2PhtF3gLEoGcw2sk+6O19
aTjDuu9d+AkCX+NBC2X+00daqEC405D2vJkMJTsVMomCXsOSG1u1qvbTqaAWjlibnuGfpMiroxxk
GsWgVatqo1pUcuRRa5ouOeqK2Hr5jGoO9wBW4uPlk2qras6OHLNSY5FIaErfb+0L21adKQoSjA5i
G24+AQp62fKRLlU8o1YjFV7KjYqNq5rfMX///W5EexniFUdYHfTGHr6cU53u0nzb/dPpEvWWqYPg
6ZY4cWJc9ucX+u5bvh34dg63Bj4cBp6BFTKDfjnJQa8dGfRUOzCsAWFDBDPUNrXo5d5Lc/EYMtXB
au3yWdWE0xCRT0IxgqOs0GVgVau67SzLSh2M+ghb1erb1st5Ln+KEREjKMSGkeT94++pj/yrg787
42X3T19Rffi788uzqm1TTE/hxZRaeFnhP39bKB7Kv2qS60YuBqAMomocbMhhTDFqLgvLzhuqRPMX
tQn1XoZ3RXK4HPJTU+34t9vKMgKW0oO3UceZKl746Vxvf+Vf7u8HtIFrp8bwV33jP3+o+u5qW6s6
qcvPVRdD7W7MhO7r8lMvx9gitA8DgPkKeOCIzc3bh+TZ1cUbtY5bTs4n32qp81iRwESOsR+wBpJB
Xo66cRTm7raVigyKDQKGhpBPtS+Lt41NIQKU0WqUAX46SPFv3k6pTqLa6uNvG1VbnzOQ1NgnjJ6L
H5GnjYga6sghj5DJyOvBgNbI89QNsmRek4Qby0YZbVNXYCAtU4NlroY9qYL8KChNu3Pd7mGMJute
UE7RZQBtyViyV7EkeX2ejCji93tSHWomz7kJeh/Q0qJbR7UWwXN/W7Piwd0x1Ue5ndEHFdca0WMZ
VVEXq1YgRPDNy8JYX2knAUztmKsQb4qZJkVFRsgVy/E7lAu10dGwYhsM5M+ACDwYkd9sMz2cdBgt
QCUQpNkNvYdKiFz0VlkdYtQ2mxC8RyJnLWotH1oqBcQMjcyndnJBZm05to0pAKHbn6ye0ukg50GX
hdrmECGsQbbMXGvQS9pSj8jQmZDkWvSQ0fKxV6JOXqh6IPmvhmNPjsRq0S4o85Xle11FkupK2DKu
UhdGramF2pHB5UczI6DmT/n++LYwsmjfLt42UH2joqAli0w/KHbU26raqhfxzWyhMzuP0QCUDL0V
8Pv83rCZkd0nqfDdwRc+m9qjToBnQ2VyM8Cmdd8t8h+baq/aFkuNY80H/SjJsccAjdGjAzCF+wvm
X2277FBrk7xUsKJ9+KhE8+r+qrXLYpDPgLrnaptqdkImfS7tt7Wlv48gcm0RwP1jr9qhPqw+F4cu
lngWCuNyyO3l6EpsWBwvTU0NmZGa7CneX63EYS6HRjEgqkCfsae5HJSZ8S6Ou01E3QvYZRm0e8Uj
U4wy33A9giMByhg1gxa9S3jBo+uW68Gs+rNa9PW4crve27v6BJQuFAQdatHn5KGuLMtbD3pfvXXg
9SA1St+6K9kT5UKfIAvDIOkLbz5mZk3ZtxyPppyiCbm4NPsF/QnEyv7YrdbUMepo1awCPXvDe/03
Wfs3yVrhK5rUv6cBUMVnOvCx+PgDE+DtU9/ytZ73qwfuxffJ2VoutAIqxt/ytb5FJtcz+OcLXbCH
VOo3MoBp/qobpGlBiDoSDuKDVfqWrzU4IV2t7rvg7nSgfv8ZGUD/qWItBPwAWArCdpn+uPbP9JcY
weS+jEUDCWgA0RS1Pqjl+alegMvP5EphEWibIsLGdG6Q9JzycWtk8ANxA6DcuFwDf9rOqEZe+Q6o
L2HjblVfT11v3zdB/k4kGUooI0ptlqdtfITO1h3iP7tAFjuKKTrkgvDO6naohvZHSOKvmYX6ELIG
w4okBAonTY6T0Hvvto3qdOeirXAFt58K7EvmoPddJCZ6ML04JIPmryjujBjtuufFh8k4LYi3VHm7
Tmtgpl6v77yCEqvf8CXq/KPUq9w7VvPU1Ig9NzIvXKJuuxpIyUF1NRBep5BaN9QAC63/vQPXf+jD
ap9RBt64PQjcSsOZMMcvnEHuY5Vzgqaaj1MN1mCu/RLIRj2dhAetlnQPeNXbZgZoJkp9NSFBsYmH
cY9C1hcUUCOBy7HvaiHygA6EsdIwt2lJNTmPKfWMApSLrKz5ltNsczHgRhkb8KY0FKp7J9h4IaSE
xLM+zKlt/h3Y858fEElHAetN5cglp09V4XuQfTIDTCuHCng7GAG9w69BLTIP/XDbaZGjQLJ0tWT9
rd7zpSyYl0vsfruYf42vgALzPZCMZ/X/E3Zey40jwbb9IkQAVbCv9FaivHmpkOmG9x5ffxbYJ+7M
6J6YeVG0JDYFkgAqK3PvtU3Tk7o0TR3Zv6H/UJ8LjXulH6O07zVUXgyc3yR5ZRU+0vbii/RJ87Jf
ofm/t78/1p7L/28zMP7pl7HmP+tIYTg4DCxGJfME5+/vwNTajOwDO9nXWnjSy5iEoidDTUTLRdW6
aUS1HTVCI6J+QtlelfAbajjtCqYEL8Pel/n0/O/vw1VG8jdF3fWITM/RDZsLFin+DwdPpIsaFD8i
BzPgjYgy+Ky112BT7EkdZKa8QCVF9IyZzDA8aORZMm20JD4EESpcHCMCe4L3qxswVds2NmoPINT1
qWZE0YDid1mr6OHfD1r+mAxdD9oyDdudzU82Y6J/vo0+V0CYpREHjRF/ExKTiEJlXDedhvs3QmWF
Hw6jRF++IT1G2OZzHYaKPj6KmxzayHdpwyyQXoN+W8uB4CrkQOVTouSsEQEmiwNFxN4yKaPPJsf5
nIgaaLMqWbW18RO21E1pzW+ECMFvDc1GWTls0kDcCxcZRJt4j//xiucT48fHRKLEPBBj7GYaP2dh
A2jlII11DJYNCF8tIZGIluvW758CdxInhMFkRph0EwSGFMOcKKA1dhHJhDql6B2kUDCkKrR0G8cG
Ua9X1iYkgSYcMA6LwXvsSgBLkbppVQzFqeAm4BVtscoS9eEVoDmttowPVgzQJbPaD1xN064CA77I
9WxdKmYjvrk2O/Vfd4xZSPvPlz2LbR0Hr4jHV+fH9ZIYtQPUCAh3U3mPudf2vOXTbaWST61V7bb8
nZGBlc2K66Ee4dUziFrDPq19BAE1oojBPhK9Q+a8YZk3//GR/F/HZhiWELQS8b6JWYb5N8tQVQJy
oJMVQQLa6RWRmVOSv+Yukrayth8LzZFM6a31dTkQHWny9pz/5Nu4c9kZLnuSNNFpoEkX77UTfJoT
GRqNb99xWtartoOzk4OnIcG4+m2ZCMyQ5aAkPljgaV3rUvpGtSO7RAe9UkE8BlJeR5250jC5FEaR
HsIofA+JBjr/+8v+P25h2Aptw/AMG7sBc+B/vuzYj/rQtws86jaRtVYSXcx6ggtqN4Bqp/AuKyXi
Y3JOG3n0FN9McGBwLgX3kOhThJcI5f/jkH6sK7MBEY8rpQ+ljGXgJvrnIZmhxmQqIK47gFWKX3+6
1QMbo1ya7bPEMfcB7a+dj0iU2TXhwk51g+IBpHVq/NeRzDeev52v1yOxkIZTiDu6aRk/ztcoRa9d
aVymTUhwmvldw9rcpwla1zCC0IaTAmRu4B8m8PB+oSPaCYpdkxYMV/rEXsrGecKrpNZBO9kbRvPr
HPLVv79b8oc8+M8xStv1ZsMbd5P53fzbedvaSV3Z+cCtpLZuALl77H3ilenlz5pw63d2DTgm0qMT
lmpXBJ/YyAqyQIV+Y4XpDQXldxyx13WL75hW3MNg2Eu9gjEXuelFaIm/UqGgG+qZMws1xbcltKe2
DcjFHkV9TgaqPboOK80hRuPfX5nxY1mYX5mBJdVkZXCErf+8IrsRmFppNeFeNwmiLoGWBuyRjqHr
gpSomcjIZuAyovfdGCVlRQIuTdHjOlh1TsyiwwYp2zlxpP3HNWP9qDbmAxOOyRsuMcwK3f1xgna+
3eWTwrGCB2qLCAt6RZRHrPXjo6X30XKI4n4ZxtO9q6Qxv4Gw4/i6MavNINqUIhTZTOVk2AkHpe2Z
gazyAhq4KUDNTQnR8UCcGJwkt3qXlhuns/H3ha6xcDV7FyZh+ygH3Vi0U6R9MG3eWxIZcDLCjozN
eZJkEEVpYizDrt7nVnrXlsSAjDlJo00OcK8Uwbj08r46BW7zrbp0OsZte5OJ2LjNOj7HJgbMX6A7
nqLzIJCowvRogmTnsT9FJ+httZgIqyZH0KlmIJLiQO7+/cP/qZed32OLkxm5CDskFCs/bseUq6qf
HE3bmZQfO6D7rN4pyeETLxzzo32RaXenPFstXdVlm7J0k82UlsXGNuBukPGDC4VcEy+mxe+YuOiC
lGhuV1+NHW0j2MO/QDiWG9v0X1Ti1TuuZxfpXmWt0MgQYu714d5tQMyqWHnMkIrboqvMt4JcdLWq
2TmdcisBLTh5r4wl7FVUCbwZmVL7sZNYBeYWVoBNPwFJQu003x+GY4/6omj7331NmLLVMwHykf6v
gE4xayhN9k919RHUBHAl/biscNpspJMv/Nrzd00sCZbTAgS6qgp2EogQuN0J1azWESfmvVu+Ju6y
HFQJ+o5FSSYXmtjoYE7DwS0sb/nvH5DxY73kA3J1zn8A0Ra1qv3zA8IngLwx4V3SQqxWDRJP4IP6
rhgwpYzGuI1oSubkbS1KF/iEPmSPTMAY8bj5XWCR6jz7nkilSdDmmxinZ6/VfxzhjyLreoSs49Qb
wuXrz01BqKGFUloNqWWuhcu+IzXY95lUsbZjY130XGaLMBw3vcqnTUIiDabS/H0MKZOdURITgLTQ
nJxxZjn7//X+Iaz6sba4uoMWiq2D5bme++MEH93aqk0s2Hu3EiZtJt0jUqd/TyIoaEoQI1kM/XjU
TGBvWRpKYqZ3zJcE8th50Qtwb/z72yX/7Oj/udy5EuMARAG2Uhzajzo8qQpNdFCbd4NMxMqSdXyf
DpRdhrvPuoxMDaE2DZ2ykx+GAZ71X14iig+ZvxkREs9cyuqrdedSNUh3/eQGRzP/RTnTHpXTZ6tQ
2aRYhOhy02lY9wHBoNZslEs6rgrYARCTkme/ZW7eBQ34zMG/VA5oopSrmuxseY6G+jsv8uhsR3mx
Q4NwUdistjWew4Mzm9kDH9rM5KGutqvws4qC4DRYWE3jvILdElEFW559kJFzAb7fHQKP4+xIlMAp
/aWjy+2yBY77gykHb1dm/rFNeKrIy+uNZTolJGD/3rNJtIFC2qMXM1FeqDQ8FJHCJZxPwzbo6t98
3Igqo05uxOh+S2bC64SAvEMH0qUBXLfIgglqEiQVkbrWMfdDGEmBGT0K9403OzjLrL9Xuqk2Th8Q
1dUQ3mqzgWaRc42TXaB1V4nfPysn2bR1be69rFqRYOeLlSuK6siC+q45/XQnB2BSoBrX1gTrKCVQ
B18HnQt/jCBw5QniUW04huD8iVCZnR2pomXamW8pQltqvXAVz9L1WLPP0+AOx9RFVFCy+u68lrwT
fCzw8AIVQPxR9usktrGJPTroxn2Tit/jFIv7Nok+nIlAsNEZtS1GhHExoEFq6W5t7Z48sFdugjfk
oHpnI7L2dd+om2RiuNlkREhj6eaTdLuN8CJBmgkJvFUA9qFwvH49NEO5NCctuBQiLVfSJDJOmMaW
3Y3YNoKrespabT+ZkAekpvQVaRjPvgEsayxQzveDRiwt4J+SzuySYd6b24CdjRCfHcbQa7H9u19Q
+YtN5mBapAeUUvQSWZVGQ/XItjnd2G3s8D9Hgj00FGuq41wOsrzZ21X/3Ttdu/VnXIVrFWCeyAfD
/VPc0rzAPFj7q9Cpj3KI05039sjIIfBTVPkrewLnWeIvrdk1rzsx49wL+2h6NW2hvrYhsDtbuBBn
PUqCc2wzNEdRsWntTFsZRkO+iGWzLy7SYWeH5p2QxJwCLqBObYeRaXlL3AIu5EWiUv8wpCVRC1di
vHNykly/00vjGHRsGxux/lN0V5naRF47EXqRigVaUWcRZ8aWLY7Y5wkRK6piqqJNdN4qixrRAUdZ
OXLYOioG92UmL8rInHVdq3gZd154AcLLjLVm+ZLuc96V4V1FnAbRaCQgqFzvzh5W32dJLx6j7ZPQ
/OFZ1IJWYJ1ClaRgWoFSFIuh88Umt+ttrHx1ajEr2TAINnTJ2dcOD1022mdqoCJK1c7TrGlrD+Yt
XDf/rKdfnY7lYTKBMQ+x55+d+aDD2rs1EsddkpbCJA8/3pLMPHqdktlPF/glcTtmwV15iz7PvxHj
lw1SYyxL0CjdpC3MKE9R/MHq0qLMOukZcOCiNfxtOHWPZioITIyiUzcAWNM1lnJ8n7umho6V2fqp
M4azsoldF1mg32lDS+ApLzyv0n5rdG61NqN2eHYLfA4qmp5iQ5yoH7Udwrvq1hUcXOyH6gWF/7M2
6R6qIc84Ty7AukBH5IcOYEu8onwuSMZc4pTpjp1kl8tqGAYxEYGBwkVl4WvEegDTIDZfMuHbAAei
7DjiI1/mWq2/QchuFlFsX2pvMrds3XmfXPoTRFrC4LZRVRlAtIzB/cp72a0yPAi8GY0+mwruYYR4
DzYpxMCxIxjRVvReJIQiUqk1lJI3IypKCg22/uX0albcekoGrkli0JpQv9KOrgG7xm+RlzWiO4ln
pgbhGjKMW0LqveuQLXL2DegxG4sdToapiIjFVTZCYw+yneUAwOuH6lbPgb6YIRbjvJEFlo2zo275
KJM9YpxPhzEX3V6j2BNOiTAQ6dcNbZJXYx77Wk0N1jMMzmmWHJNQbKekvLNwlCzySmor6ZEmlSR1
B/KtrhFvDsR2tltZ9R9Zbj43vZ6d46gQKwIAyk1hlocQ6zaE0/Hm+qxD7UTwYlyFFL+v1vhCMUcb
7+ZQca/qrWwZEEIqxopZdKYX56kWeymREjVSLDRhpygHvUNickLrHUQtlC/ZpgiOUxRVd+XoMh6G
4TgZytg2bfdQpXa0SXxZLlMPhf9oRMNqyu37YqyM24B2uNO68BAR0x36qZmY1Fb63vByouf8jthE
nZibPqH8tj1ikuzkiGJ72Vo0XZHtITPIyvHc59VTAspLxbJ7TdoPsmFRM6XYMCvsm0OA1TSq+IDD
FFUycXJLelDVhvsF6bDJjCnLSGSorFNm2xGJcJhSw7AXGyVNniYOWNVYBMFwy4fgN2WkcdQIL0Ud
Ve0jDWBORnQj4SqZIR3weLlCKJnsoee/Tp5jnAJHz5dxAFIV+46RUgKCC55Vozk+Wdk2pMLHpOE+
egG7B29EDqvVBgF5LLc6ZiyoZy5O2WbmExcAMWTaVkfdJmo8rLS1CoRBelshsWlo/oJQMgN2rvsU
D9630wbZ2TODw5TS5CKrsV22OdaiWI3Hqa+rrYYQjeRbIiQjy2YfA2fd9ofbxMzw1xJznHa/ye+K
LkQq3CdmFazrlBkKlKRylcTjsnC6GDO/hXByIMrMiSa8KF6+dZjhwHKDFe6mebww9L7Ye1H17Ib9
e6+9DKmNoozMI60FOegqC3I3DQ7u43uuApfgWCpDq1JPBUo3Y6VlGIVqQNZL4ZvGSaRr1w0fwpY2
I5dczaILU270AXbgXN3KHuZF3HwAkz8MrMTYkG41+t8Ldn60napNriUgf93MpgvNgKS2n33SmtZl
TYaIMak7p/RQHTG6RsylEYfDYByz5qZtClLpcMpV1E6bCld4NFM+yEURod2f2kxb+CHcybGbWtow
ZMOvVdZ+Fn7lLDuaMWMt33yHwKdBgQ8048eK1giKiva17U2PJEADg3PikrTUlECC0IEu6xE7vaYo
20R8rPQiXKWTs41DkI86oHpub5lH+G6r1kwFSPUTOpJEg/h0Is86mJnFS98V4CjobqyKhKUZjutj
P72KtknXsd+GK1PmHUg5E5a1kzaAn8ZvhCoD7Vv72zCL56gnPskaarVWWrTB3USXpm02JHmsMRS9
hYHclHHdr/HjbqPQ4v6ukgIYRw6VYTjpHoExU6+9mqhTQ3v8YG8P+rJ0t0HNdjtBUpQJLNExSVdt
JipSquqngA0cZYWz5nGbrtPylR8Un4Ytjw5pRIuRRY4GTHDuMlp2kb2FZA03vgyAS0fegdi6YwWI
PZwI0IsG7TYGwzVhedR6rFUOwdmxgwtKb2MLa6y69Ao6QYdZkMCFfhVPRrAA1kwGThTcSn9LuhCx
OJCM2Ti1gXNK5maQV4iPsC3O5QhfsonzU6UlX5jQ8QqeyELKuBqR2hmoJxZUbjcN4lyWa9JeA/UZ
u8m97aQPhV3t7K54aug3LCbaGitkkc3CzG6qGO1BlupwVLjxgSYvFyrhcunL6Csm+yntM3oT7ROe
vxCRpmnMHHy2Jpq3t2P0l+91jk83db1dwK1gZcc5t765G6h3ottWRfBQVMQ6k0xYnRkBckmUgwa4
pXqnOGLJ7gDP2IH3RNgTS6eRba/q1HpWOVzF626mRtQkGaXKLH+4/uL6kOu3f75cBXZ/9O7Xf/YE
gTWu9XF9HOBs1rHrA72rZrGbH3P9fixxwHMXOl6/+/NAMAbexhv0059v//an5v/Wxy6Q2TJQamdo
ZPHmfbQtypSPYs4T+euZRVMIkhLmI/7fpx1r0gASYu2vP/zrkX/+558H/e1ZfE88oNUmIF3MOSfX
w9At9EaRD7Xor//+4/iuT/63p7l+f33Mjzfu+rM/f/Wvx1yflpCJJ6+mGQVHyLfYrptg7vZWXXe3
TIV3XYQ6oHeGDw+GHrVqux00nzhaN5gOWuW0eEjp7E96TsQWd7RNVEOC9Y2uv0iXAj9K+9c0aEGI
hB9dnJ0T4lf2dWHB0G2wfCBSrZrguW8Gm1O9ddd6A2WEPPlmbQzdix9k3tlJCarTe7WvIa2xtJn2
Ipxd1gCG6oUhu4s+xWTEKC3dVyo4kMGWnXJm7/hcTuCp0gvUhsF2CdqTbMHYgARrUqDJShb67zrw
/PtI/6xw+i5ETARLVpn5QnnmsHH3U0Z9rg3TRxUmpIgF0Pm6paEjlLFJxyzp9q0kcQ5gooZzYkX9
nggReBC9fowqeVeN8xxCYYN0h1MDr6hAT7nLu8khrjVhK+U27dZ2qm1g2o+kNsqzDlSNZOMcDGYX
kJF8aUVb0iLJVplET90Xc1K23PmWpt3764od29LPTXSFGsifUvGmEaTAdLMdqVSTS6I/hLS6V9Xk
fLldK5YNVCVZB9D++73NabBwxHdCzQbZhNUo6DeGBUYjcqAmYEg9I5yQS0do0HqztjrTmKDuIa01
T7WbdCi9W41M3LQ/09f40I1um+vtipCTAfcN+6CgJzTGaZ4iqdwTqZoQk3n3pDe+FYZ3wdzXQAw0
6OSCHO56OLWUiig22yikRxvfFVLl2JA8Zzeo8WIm3FDNxD8GIt+Q3nEDwSLZZ6pnjiVfRIdj3e4o
REok7Bwt7XQZ1aeKHfWtm+Oam+M0VXgyRzlziEE/Dijqt4po2oOPyX6Yxoj/6+0FN9ANDDe1lKP+
FAvSKtxJC3cTyWakiDDJscktiBPicOg9KKN3txkJkZM9Vnu3peURMMkcvWzlEES+SFvWwFHDjuvq
GhimuV60NbuDl2jUq0TkamVNfrgrjPA7HrJsg3H/W41RAPS7N3ZGY7s3gSRZpeOI0ZnA0EdJTsBR
ceGl1eeUaULGXPlGi5Clhs6vOkHgoikUWXDHjGVkWe0Ohx7ohXVWeGKltJZ3BrK4EQ5HJPXZyi39
6MEZvk291vf8JxK8BqTiaZuvx9x+J4iUUELnM5oeqmlKoB4i9AplfR7dZdGF1XryG5ZTMX1YJpVk
Fva3SaYeY9/8ZopkVs6EDG3cx5YG5ooo9ZKM813nuIQ6mghyC99loKssucR0VKxZ7F6HNuPUlyFe
9cxWdI3KWxkJYld1kqPSOD4pI18HFRMB3XJYiCuPO1dZHYWZG+to+nR1WmeZsZYpIgbyOzK8yc6L
qOuUJCAaSYzpHus6vpvHA2NLHJzj2OFGhvUjOMiTZX3qMoChMefyTuhagpQAGaIKSIscEdbpSDfX
od/dVglZhglKUD7awoCobr3DJeKmYfpAdAmnwAKAZkT0abuWRfNqxAHBF8awbeX0rUcDsILxQRT9
NvzdKt9YDoN9AF1Qw/AyfnMC9st+SKghIvPZwBynqPMJODJTaAiAz9GjkhY3jTslBScgUpQgSZaZ
pMHPNjnACYF/IRNJuk4+qTGGxg+PeWIeJjvRALDgT5+Hz76o7j0AfQtuGM+JJQk4DJ89XS4KgWqv
1lW0JbnrnDvDtpvEQZgeXVRoetYYPkJ3IANMo6dK3JTGPMdMt9W3FfZrO3cpQi0aLVkEWEpLpbNu
0+4xom0hy+g3JvY7t4G32igI8dNkrsP7Oi1hRZQ118iY3JEzeB4toa8ZFkjH+G6kFKRKNafUL1+8
EespZLhu3fZgsyddbaM0cldaTw/cU429Jq510xMUvXHyiXqGbLLKpJlgNGuIGyWSrzq/oFjzz5p+
E+rRc1HUTCdk/6GQTQCMJ7tnbEdG15P/HMXmL1GOalPPradpsg9RxsJfJ8K5l2BfHEJqBmKMrNKR
p5orIKi0zzri/tA7r1qVsWGpRH7umgZshvUMAeagl++jrpdLKcAuN+m492vtopdhuXUN/TDFitbc
BFlAOczOyAVuQXK5zwFcxyNp0m82hV7Z6AJDjkMJr2iX9YP9OE39zlDSXqC8pc4sUb1o0TIPc2KN
vZ79bMqcNI+GHY5a4rKahA29+oCropN/3cyZ6Pk5bK33lgbuxmtiRh/ooQP12hkN2W2e+GUPPLaV
mAFyNomhIquiiErqb/rCbsiZiZVpXLtA8hYI8oodKfB2xn7DBa2z6dua1E5ImqRTLScV5FANNgDt
aOeF8XjqFbR8o88BzJbNvbDpaZRm8lgDBrc14hO4e7JVDVta7NU+AQl5rIJ5i1fX4gBJ4rEgd2nh
tvGwbAurW0sbmlRoUvGzVB10CCWLKBzZD1Yh6LkMWrfeJTsyUn8rZ9ojVHG2lCLclnsm2xMkL/j5
ZrvUE5seIR2qnmS/jZezcOoBTL8o3eV+ty8A+JtDirFvbxOxsMpihHhWHD4RjUpEqBhc6I/DRZjj
Y5Z1NIUlnMhcp5vH7bu3u6VWdjH2cXnQavxb3ZDvKttr1lYK/Ig4IBAQXKS6p5I1f3FUUbpl3gpB
X8fd6JLpEQUpb2yULVtDo6YBU7Qm9wZsoEUHhGZFxRhmkTGmO5X+ryxMzNVUOcRdk+y+pid0HyHH
3bYGmUnO8DDlMvumL56Ugb5EZoGBgAHtC7DFl9bEIRZFNcWRUR61gTF6VuzVZFEDVcnWUt50mzTc
dWzNOXIRfVu57zIXieVhzHQCN6W40fo0IFsU4uXQiVffCDfuwZ9SE+cCT+fUxTugqGEt8uIm9Kzo
pnTsPR6AbkE1329qRyfJrpQbNyK1qosOWJtym7QX3Tl6IjrD6fJ2oz7eD2qLeg5PQVVt7QjcHNMC
Fol3GH4Q+9dhQQh8arTFItcYCTVet6pkWyyTwnwuvf5+zOvnMmCcXQb2S1sMYqNN4D6VRL/UnPWA
ksRMoVma3pHY9YtWV7wDPfkGTXBrc/kvGQbfRFY3e05LtXLnfmddv6jWHrizOStzMA3CY1kay9mm
hkBoWDbkx1g1ojXHyLqD4Z/yoXlkTgA3XyP1ib7//WRcmgr7nmmgeCobz1+Yo1p1EYfTFs5u0qoT
+kBz3Q0dJZc3zaV4eQPENjhbaX/fGh29z5x+JJN3Q7sdGu/h6oi+GqZp3dKUzkIbmH1BN+XPD9uO
8XqFOEg4OYOlZOgXqabB6Y0K+eQLZlStr2mLuo4EE5l+ZDXKM1gjOa5Hj808RA1njflDP1y/OMSt
I7+jdIqa/s8XW02g9h0JFmm2MTjzlxp3pTPpcldnWkY4efuK0k8tiswRByKIKRabAsRbX4fH3n5q
woA5gZZMb6hz17FsQYnE3nAohgoFmsxPV8PsD/8syxW2NhpCy6utNEYeN5SEK8+2j6uVNJz/BSiS
IaoBhGabG9benA0QVwdpf32Ff30vWxB0o4+AHhsNXE2rJW6kKxoikf+fyxDGNLWO7Bv8s4BnXkSc
qDUtoTEq1P5v9tW//nxI961OlbeLZlsFLeuIfL5sIqxk0h6uzub6jUFzRRATv78+aBhQvA1CQ1kg
FTfopgZwi3wjXdiZtbQL9h++o0Phmh3TbhYQ7WjSjai6cVxoAYl7cka7lkQbZSEnY6Z3mOUzygrO
ACxW+vwlrtPkMN1cLbGpqXg5k0fnpVDh3lNklNIO2v355bx/54NkUDh8Tq4smIFdY38aibmoSXkl
DLvvhnmLff0SsVSsBtpWi6sZFlJyeUijaIXa9yaycXI1RROtqOKMBU6l/7WaxtqMe2BcTgpRBPUK
Diq0C6rtXnPFW2xNDZ6yeIeW2zo4sf+B/Upby4zztwE32s6ZUNcv9LNXoNkolQFaL8dEuXQ0cJRc
f3n9VzJ/W7kFk5SGYNsM9sIy0EYW8bm35nTDc50UjHLA3hpzB0cEcNrbp9yWeIun5o017o074Bce
RgRQiGg67HlM+5ELkB+jdfpvP+fHU9ffJe4xVvqzmZhMMyGZJ4H+DNGTcGkhLmKQL4YwnjGjwhNS
3dJL7XsVdptxGshRFO2emvhX7lM3v/tW+1qmjEMJH4JYlGW3jtbfocB8htq+QK7zNNhUIE73oXce
f9som5VWfkLu/0B8eTcAVKIVpQ9LNEv7FO4dSevck3pa5kJIIusbBOyUZhMDLUZ9KSUjdyXirZwR
GNLEpm7+0V9favpRDB3aYJ+BW7j+PHHKcqtF7Nnn3/14aJjMJ9/1Ka+/1tvGWVeD+fLjcZ0327Sv
P7w+bqrBS+mlec7jlKlQlmY7fySLmVHD79LqQRGjdim98FUxxFtVdJvSYtSeHCqAhZN6zaGryBEj
tidS7rFqNWSniQ50LQWQa2V3Wu3eKpyxiCzEoi5lA3KbDySFqhR26t6U8yTM0kgH99jD6tzdJL+q
XUYbXVgyNm4K54FLztB/t13e3BYkjGRDv7by6mxw8zjZzgHoYrJy42A1el10L1OMy+VIcZPlxMDb
Q3SEvjXcWAGXFZReGu4Jtj6taD5LZJ7ELTmYIdMdjQSx0/LykW2/Q01HpLtlcrtr9I1Ao7xKw2xa
263xAGKJMIDWp+hWrMUuNcbIcr2V9o2sPDIby/oyTMm2rPXmECixr6zAWVmuV20jwvsCtiyUiiiu
A0TmWzqR7PUb47fjDNUhNkeSRJgkRTJ6hQ5CiwZ2jcOaP/YvuuF2cDjiDyNMmo2w7a86cSFe1nfk
i13sxv82rUw/6oG28v1TwVL+1Mdiq8e1tScdbYl7cNWP9bax3I7cyOAprVzBbJhBnZGO33ntPpdC
wrCeBwF17txwdTyFXoDewPBh0kl34zbBZ1T3r9zteYn53pSCvUQQPJrecHEsRE7M+6cEGkIKznPT
9MWmy8uemcvUbpF8/dK+2Wf1p8i1Hw3bJ2Y39J0V3olHHCfNwTJJmgWdGSxt3/ld5CBu6+msshrZ
WiUPzDFJfUYXXJELGU8PJpuVFLjY1khfpG1+ORlQC4u+4JK52rietdAN09jB4XikCmctVREuW4ZI
0LuLbVilF1q9VLlszmUAiFns2ro9ZcOUbyxtjlo1u6WphxeNmEtHBpfeBymAGMBK2FD2ZuCtoF5X
iMZKWtfxytL0tUb+L7FPZWwfx8K+nSTDqxglibBa9sliePQNhsBZFXxrchJ0F7RjhpdwctvzkA5v
Zky5Gsj+EufOXWXTq2ise73vXoKke80CAKcWvG969hb5Z9CS0nfXQX82dcVCkqrGGZuf8iz74NOP
cYf4d3YSfFFrTUsrC/ZijE/c6HXmSt92nZ9au/81GOavlpE8N+iPgbShqLZ6ZiftZcrSioxQWMXY
A05OOn6mtfu7QGheICQAcgoMrDEusv5GA/PZGfa7eGzaGkj7fKOcyvxr1Am/HYJfgwu/2FFWv/SH
6CZI5Vs8za0Awcyi7p5HTwzsiSLEAkQSV0lDh0I6CwTub5yXMHZ0hyZ7Lm9GX39uXPiFETph+vDE
ks7Pg14E5ohBJDLoz6N0KxAeuB7AXaM609KlpWqdWLN+lgGCKiHoyNMzwewWv0AippN0JEN6Djyu
iUfVzf4xKhuSqaaMUX95DNrmrUn0jNH/S+jG8bplWU0NEr6cTnnHiujvmFCPRrNug0GWW5KSaYOW
9CjQkBtZ7616+Mays+mCzYCrNt52VXmyBwYbbK5vA1+wqt+ScQq4s3yqaPLavnVq4GAuoF8uK2ER
k6SCvQ6B1mYmRWvN/Op1ZDgiKleja5BR4rfUvnr76NbRfV+Ta0zndSgYn7Q5ExCN1i9OHu5WnICR
QQHLC9tplQs0s5t1wvuor+9aqX1A0b/nHR6pRFjbu8sIEmFMi7U2k/VIY9Ha5raN1SH3rV1ODnba
k7mb9s80mKSj/0b8nLUeEwInBkI5PnTN9FL0BeWYkRy6kGjOhAGIxsfTWegfDRpYRviFMCRO5J2M
sag4jfdpWDrRRcCylkEvN3Woo6ixoGJnYb3NZI7KtUZK8uGjpSMtVr1PPZnVoCjShKsy0C6WKhcx
YM+uZF7Zyk9aE8fJwqdkquKraYYXk75OBEOBXcYvWJcQm2zF7MqxtlpTPweh/cTUgiZaSwc5BEXb
5FiWO8O900N/25ZvSlfDkl3WjZ5q58iYvtzQex58RqFMChHErVVjTRQN2bMGhhKWcfHlB0AKqf1Y
eKpy07nK2NQ09pejx/bUrF8ZJpnLPnKLHVYFbF5dh65N6FQPw7j/H/bOYzlyZNuyv9LWc1yDcKhB
TyIQiqGomckJjEwBreEO8fW9EFnvVd7s97qs5z0oWiWJUAjAxTl7r22a6nvYs3/J5HzfOjp52XFB
QiPGMW8sf+qURZlc1UPUhtyUqAmmtNmyTX6eu29agu1IwhZZmX1/NFTIRYSgf5sXT0VrYBxrELVB
RCHSTrEELtTHFLnJOfHbtwimGJQY3b9GVFNX9JI/CXxUe9xPySYhBfsQM5YIjUYEwoQi0HC6BbPG
+UxDY0YNSgl0Nq0ThBUCyTGgByrWL/4io9frJcbbvnijI56a6clSGUq9CnmFgRrPDvuUPgUsnEJH
97OUl6TrfAtZ1BybueMUD3hFZDjsZhk1e4uN2MbNEhKALBJpwhr5euWwv9R13aD93P3MjAGgKbKn
JCsYX00TkAtaxtXcIq0iJa+/g7MsQNzUzdo2/GeYsfUTaaSUUESndiw3E9ivkgJ0nyXH0p4eyBJx
T77o3ZOTNOYWb0mMUMyuTkZB6HRkmGffzD8j5c6nEB/FYaQnNvhuc5LLD6/CXjwafL1494ibXHwn
05gfK8IRdjqxEsfEYoOYZUtlCbXkXZtLf7vYMKe8IJa8ca9Oinru9sOTsDpJqi0a299ltjvdJZ2F
JoiyfuQAfZgkk6ghJEZhYOA7jankcvthTCj3NB+luZjvPRr3hCcOiysR0efK6P1TmIdoRZwRZ2Fa
xHuF6hcorTiNTIbrOpQtRGyigUbZ6U+sVdWTe6hjnbRIOysxcNjm0ZGVuQp7ul+qGNrn3hjBLsuZ
VWKamjsv5ZKLeps8u+olkpV7f/uHExnT1lh6+BVxnwpOteA2QFIgTBTdGSHKl3iOmVcdVjO1Tkqe
33N6iP8Vp1iVPzpBXA4MAucEPO4lNtpk79ChWzukcxBvjvjHDa2L747I5mSobUgB0S/k3hOr4g5i
Mw9mvzNhlq76dCYEWbXkA/qA25qi59kUjWE84Ztu0qm59P5l9HaDVU9PPEtgpv1+YlK/ZmljBEIZ
FTI8Na6dweE5d2GSGKdoYorrzAwxowmbKctGDWeeZMsQk5MxSZ1sK+ug+ViMYpYTeWqkRzkqJiwY
Yn7z2M/g3TLwqPHis8RERxNjAR23tgy8mLW7I1HeIY/pA24zwZBKdt4Idd32mgnB6KZvmJmSjgdb
erR1OGW72qEQTyLRQI2iB0mqUF8gHsBECfshQVDZWR1rRfcuysV9pdKDQeGPFZTW4V569XT2HjdD
r6xFstajbj3M7PwGS+LPYwLdCC/dAFuaDtgPztHYuOc4HfPd3LfXehanuSvK7ei2XzOlfffJykJL
SixmtMhbKijfXcGJQK/D1jXMjnBrfRrTIRGYpGnQfv8U03SZVflUlSqj5zmGK0jtXhCzhrMqps0S
U0viahu7jZKNV0zEgSrxMwuHdt9TzUPiNF7cNDwu/802s29KVkbY+M1bjEiMtmbcDvnRC83nGg76
1RuIRVeM/1btrcYp/kpa2mPVaUD3IvLNrAyF1wTRIGGZIuidBUnCUC0qyOsIoNbaVIIm7KUIlBd9
5mmHoNYC6JGQi31Ok295afsHNvsUUJ2uY5Ca6p0okWEmIZZiGAvnjNS0FYEQ2TbyKYK12R2F1w6t
Vko2Y0iPxw51emTOGy6Z9L6Phi8NyepGLOW+jNiwzUN68lPiJlQhiOeVi2XaHzEcDyvH6Kt9lFkR
q5k+3lsjO+u00LFDFtHWJC36znLIe1V63j9aBowv8T3M/Jg1OIrrkdbqEYrYvbSVdgjpSfcRuUY0
+vEpxcaxS0ePVIcIAVauik1BjXC5xvWNtCgNz37WHKeeWO+SCYPU4EMsAerqmK9SW9DsUfNDbuT3
cEgceNskatLvSE6lDZwuG90r8+GLPtZfuYUISdTQenpz6x9cAxZWRSXPNKtXky7UzpH9Z5mmJDHb
ySOq4sVtMp6mVJwdmXjsgllfdOXw2mbtanYGVCf0PEaH4qwTkbVc9WrtpHRI5vm9Ua2krGifOh37
gKjZUZmS+5sucoiVMr3j+iLeI67vbcKmx0Zi/nFr3OelOMgZKU30UNZK4B+3jx7Z9TaiZboS9luO
IsKywQNTl8XQXYpPYzbIuM08auh0JDbJWAeh33/erPG3M1aUvSLc7ApktAs7bKHzS23vdZ2qXe25
x45TG5Qt2emVYImYG3W0ylhZoTDH/Zm49MNbihSeSE+dbz+QlsSKabFQ3Mx++kDyncMFviZMQq5c
2573Nor+Sy0eb0e1fYtC08fTCqYAsXfJGoQ0KBRQcePzpRPxYPcIEUxv5w6Ov8OGwaog9S4A/qrA
h/XTiDKF8EnfpHEQjmSesfYRx50rv7N4LHiBnqSdxZqpR9pnNBXP7PXpmc3xnt7LMTMyFpu4achP
iAcSqgyHYnA3G5vMTj5LgYgVSQtE+sVrbyixHQYauGWBhCnkDiBlgH3n3Je7eMPoEK+LBSWAARyT
JjI9Tdh4Ft6tesDmjWx0U03ZinUguPQS81zkfs0pxq3ZYT6ngqfMrVqtoyY85BZnHF3UXYHRatXh
gJUOmtkkfxbNyEtnWI2pmexFre6lxYorJ2yOVhbd77Al+9QP5ep2pAtv5NeQmtkNCdgi/Jqq8Dnq
J0Y6ekjI19jtyikPBl/7aSnlr4umLAikpkNDSh0FGdaYY7GekRhpjfmd8XSxsGX3Rk0tzhxKa2V4
vEbWpAEkoCIYzCpIUnVKbOvDNRiPMr29VDErar3Gpmsyzsf0j5Ezci/YV20QfEmm/dhwkUy8K6/T
iAnGU16n09deshdzaro+WsKXLWp9E08pCyMNlVnXBcuZoRlJFLzH4q4bNeISUHhAdNm5iAstAGSg
i+LP23wyN+4hj8rDlN4r0/4W12wdap+H3Mp3gJDYEMafI2vJsVRf4pnvzqhInKuqEjs0IpSEr+9i
pldhWOXOAYF+TP3U2LcYCDrZj9siZpML0Zhtaj5oL07cj3eDIfaNrl/mzunObSP7c0XPvaBnenCz
cjwsa2AnH5r73GLQTCbxVUbwWhXLSH00Wwx/+UazTHWf9UuHZw7otZXBMIzpvpTO1y5q8+Pth6bk
exwDpZ80cq3yKjlpkdRD0oqRVxtsQo7l7L7Fg4Z81p7M8wTpcR/OOMEZRx9ptsPHNPXH2u6dLWOJ
fbRkeESMwnoIElTNFn/feM27D91uST15iCWXaD9pm8FhklwuKn3BOsRSfNFcmolpv5w/ymt39oQz
TYR3s6AIyqc8jf6BZo+/W/b800h4NQIn/dCDvmkIRaLIDy0Rfd8anV+QD3p7mDIcTzfZrSGVtTaI
9NMk3x4LA6jyLBOGZadmtma0Icse5yKtP27E6FDpyZdUoQTNXNwMrB8f7Ky+uGOEpQwiNO6ernBR
m7YJ19KgXW4xXunMoil3sifR2yUynB847LzAWbKzDHbrKxftEO+tntZV22yawXnta69lG8RyKVpC
crrmtWVlvG5GxqDbQER5pQKuYPlQ+JiOw1yzudk/53LZjUqXvX+SXPuGu9+lL0HvnsVts2qIBVuh
jDgULl1/Kmtq4xbXQgdZMoRTs9ehRLBSRC9iChQdycR6z2c0lp16MzQM1yHLMgEXhqU+LeOeEIG8
vcP1gtpWManezpPjfNEGtGnCwDNv4hi6veF6HkmYZ7WlD9HLzEIwYOnKXA8DxQCUltBEJySAiFZh
Gj+mKR4D7slAqwRuLIlYwhtCFq0jhUxcdVQUuFcTQPpk1qXUDBiwTIOhJkPu0/dKsuqh6RDX9Ezd
Q5XRxktqUmPc+HMx//dd/lmUXE0IaRF7G1pgTovt3FNPkdG/TlxWeJQgqfx1CeotTe8Uz3ck5LMR
KEj3WK8ZH8ttWzYXQuOYH71DQsAALnpiaAaMaFAhWJZwUNW7u4n0UvxaBGpRW/uhY2CnWuYFesuQ
H16KeWJMdoYzpeuJAOzKXycoP20Ylmv0Ad1qKXuvPawuRvHIPv6iRRgEXQPB3DJeEdOtEEWg2Wck
7yY2fBmHi5YlHwYRSpUmwe/ddL6V1LGRWKuCXTwyiYoSXDoFmnBO7lKnZGiftwR5QLnIivvaleeE
QWalFZ+9IRtsxHyaWi82cyno9c+EARFiYFM+X2nL9/hrTJTDnWZkZEUN6Se0xnjdWJhlciNIloSd
PEVAYQ/+Oh+5273pyp4kvjR0oVYFdds3peIGt0gFkNeNJpLI0QwNRDxVlvyRUNDZN6Ot33uV/mMc
nyK/Mt8pVKB4Luf5lAgn3dvWTDYMZvVAo0BV6Xp+VzXVIbFNebZGRSYVmz/fEOZZscYp8hmddTVB
2HJ87pMQQkqJfBNtP5dzDfJg1bgklkVDHiTwO+nvlp92aQDwyLkflyukNeS33p9eTLM8wxS4DBU4
kLBV5BMx7+qtOFD7ZpMjDdp61JmJZEtXtt4wSLFK1JeRYPSJXQ8ZVKxcs7iluONE5L3PJEWSRDGz
L8velvGQ+wTVgbup4+QzdsPnKmseyll86af4e547+3goGdVSWxJ8b68RzSi+UvepYXltDVQIrWSp
7Ocsd8VyEzUjL9RVFPZme7FCkkcVQQ/H6svlXbPswHdLxMdE8U1nRPbzlgQJd3+bsEP2trp5xDRH
GGpk5wEe9JVMj+pott5nrXuHTPi4A81DbCTYs/r6W9hBlDW4uHRpP4+EcwQCEn8YlD6xJGXDED0h
Ap5LJl9PcWkLGilMfumng5l6Fc3+frl3zbSbtwVvZ9S857FnuCPLK1tpWn+ROmtFuSwnRivciga3
slddw5qbQS9xS3eUuu1IXCp0eHA0Oa5VuLRTZ7o2nvYkldBox2N/YxVRz/7FXLzBAGVRQLrYN3uf
QS7GazW6lybj8r+BqG63S5T6KwwSZw3tNLVFvt8IE4KUabq2a4alEHE8ho1XZ/k198O4Uq0VYCxh
dMBfGxSAPypyFqdJXGBBcxaE2zKA6eHPRMzlbvm9PiG1YunqBblCKoRkqA0bvklBx3Q6iyGUxAjz
WsuxHQMceCQA6TXMnGW7U7s6waYWd5JMzjiilio9k05cdpDJrR4NFeWQUqNb4jDY1pKLwsPTlDst
X17BykoW+adZWBBMPexjCycrTcp97lJRDKNFYOfwsWefBOKpONoefKp42dsX2nyG1P/NrtmphAXz
c0wJ2o1J7M413dmw8nlVfrjRWjZ3XP2rPMcycLPmetAVuYCWSuFYbkKySJqOrXiRs0RwPT9wgR/R
3MGQoQ3WU2MSQYW8zWEWb5dyRYzAja3AMm1ycVR40ucdFg1tMze4zzJcG2XzXvHNbdLMf+kw1hiJ
9pB0AJQSArLYgUi2jJC3wlboO6NJ+KBd9yQG+dovu6y8dY+9AteYREzTnk67PB7uU7zdQT4nn8R+
+Uj8nZ30Z3ZsGcvaBhcHBqR2HyHxR2M5IymZfUrGy/U43PhIlRK825+3sRsvHYUGAwX7WO1VX06s
G/nKRst68po6vbiT+JEXn2DMxi+0QfXJJY6UNFAUyzLAyUyuUzLdNUYLAzUUfmC7ab1G1pBdU2oP
6zytKcI4LuiiwqcHXnlPtHPW5RCbAU+xxSiMPAj3ncEddBBpvhn88SUj1i7w2wwRztTR4icmfU3x
cAiQ9Gz0wQjP2syIZbrTs2ehieLmx62haK00/rxXHfF0vMdj6iJkm2xyahJyedvp2lHxmtEteWn4
6pdGe6ix5aDDcXYqwjU41/A0YEYYZPRgNYXM2VuSOTZiAYS5oVp7cUlwUtPfgz3C1DJl+aNhobyp
GL4x0ihEfaZMzx07eDKVi6DU9PJ+ZLf4SBzDRqIn+YX0+f90wn+gE9q2D7Hkv4cTrj/y5GfVlsm/
0Ql/Peo/wmQM8S9K+IaLIV5YNLihP/wFJzRM8S+hw+ZwfYc52nahBPwFJxQk0BhAC0H3mC6t+d/D
ZMx/2dYCOoTE4MEW+H+DE5p/EFh03haCDeygEG9gbYg/MGdUPqu6If33Ug6WvwGct637UZwUJoMd
E6h6qcRYHqRIWH8lhHVprd2yWE5o9obySYUVJQM9/xYVFY5cMmhDq7wkNBQbeoq2WbIe95Fei+k9
0bx6F7e5OpAhvCfP9mXwvPFaptN49elBbn/7Iu5/sRb+B32E+yop++5//U97Qcf8hmBYPpgAe+JC
x1oQkA4hPr/TfPCJ1xTRpLpEiEV2A4Og2Ytvs2jtfdwTMly5pJYTJUigFLnlayk779QOo3GpY/GD
8np99Ed1rdjInk0jJ0Fdav3WM5VzxsHE6NDKe2yAYk1tNdsbI0rB1gvzc+gR95cNyR6b12PlSuPZ
LSq6vmanMBwT1554MKAcvfzZAz84tg7lrYl9gUbX6BCpMmVnOaTHrO+gyLlY1KcpizZUicIjjNj7
UNO8oKOa/SJH31v5roiP8cYuNZJlJuZ9Z8YoWQrWDlHUJv9wTp0/SCW3c+q4EJJM30bWZP5B2hAE
vWNSnfpLNE/9lnZisvUV4YlR70bPzPAsEObpTsMPfrQSbBssf977aviOKL3bJX7DGquvSafI9KtS
0tojnZWb0lGECKY7fIf2Uwra5JHy64oTTeKiz/zchvaXKO8Vq1QKhzhEyyMc400kPEwJQzpTTNOH
Z8gU1CQduEt5XDoEbUTJLo/R2LsmwbZiNOIdmZ8tZAdquVAG8itA7ECXeOMwEIJ1n8zBeEYqbpc+
rZvYKYiNtwPlFkOADRpCgFFdJ4VOsE6yJfGm38fUZXDszPs07otXswd9J5uTZeVPv8GIF30cGx44
VsAi/ol88n/evAB3dOClrsM9bP0JFsUkEA1aTfBoaX9m0VwdvYzioqlSbd/GqCPS0EyOdHuc86hE
Ql5yvHFCKpMmXoCmTe/M0r7IXuinpC83Vqzt/J6yYaO//t/vxT/wMbpruK7BLsU3GWP4sVxWv4G1
bIiSou6i8qKbWneXZva5dAp7Y8dDQrKs4//Dy93oKr/f+svr+VCuXOE5BilZf9z6Ndf/3LRxdQk6
zYivmvGj6TFjaGBsNgbLpsvUY5tMrNl/wjugEbLaBY4vq6PPFiGSQn90H0n9jF57CyeaPlgMZ1hQ
GrnK+0R7pbWrKCSid6lCNI+dP7nnai7abW26M2rsf0TL3caqf/9A3GsmtURLOM4ym/z7CXRdK4kj
1tYX9qfvbh7HRzdePESe0TJcRc06cjJ947pIzztVayeLkejYztLcpk7zmMAdg44cb4jMLFdgvXZD
Vxv3tx9sbH5QhnQPVsItSH85Cwad5v5Ir2TdxS0q/5aR3eDTuaRLIfcWXFXNcNd4bcHaUhl3M1qe
O50C5LZr3fyiu2gFMHy6b35RoTeI7yYjjInRky61p9yT6CTBQ80dQ0DdURIiMyO0s/GMBx5xDHk+
pWGOQPhra6118mff6fFlWVGvQybUAI6+cfJo9q/qKZv3EdC2Y1iha6xFX/4DydD+g1rHhetB9DMN
i4h2wUSy3H+/Xbi6I+3StkNtcRv14WiuiPAaHjy7/YIogoFXIT4eWm8I4IB9zwwv/WFBsjDTavho
MKcSryCca4w56pANmgKm4oaP6aSNZMBzLKix0dKm7xITLUbEw2g66XtakehceFN8zeJpum/yIlu1
ds5IVDriQxgkHfv1o2hAF2FK9jfYsd212Uz3aV0MpzmDekJknHZAafA0sOnbTmYj9vHsER7S6OVe
Y7e+LdGB75PS2WhaOezHOWk2winzS0ShRoXtV5BB9ZVye/sq0EyBCnmDsdSfdeMfwFIU05ZL998u
bUtYjAgOcXYGnCl3gTv9doqdlvDvNu6tc1+wbW+M3Dj6njSOejfqqFkTYweq09vf/nD7MXphyC5p
OabVkMBu/36MEWrf6rluf/vVb4ewZTDY7S0P/PvZVAeoQLlTjfh3ed7bn8M8/Y///XXk7LAxI9KV
sBnHZ++zvEttaIuDZuZIHP7zgbc//HrJ2xtcxBZbX4jXX7+zbu/g7xenRMCXEaI8P2CKDP7Lz/T3
0X89r/GdfL1lK7S8h//8MH98rF/v6XbMrxeVdXFNjcBogenYwJOOoFn+Og+haLHD3Y69/eX2Y7qd
/tv/Cm7ZrLnEzPE7A7rUJsSnplnhMTFMf29T9+/kWRkMfcofrU2q1bCtlET9wjr2Vdnzzznvs+3U
v0za8FNVwjjIzDpRTvypj70TkKv+3GfxRz4SQxhn42dNqGiQSoXo0KW3O45H6ev1SyjdS0qTn26O
E+3mtnwz6QEToDqfS6lvkhZCjCzhM5o4FaSRqy3Q3g0uJ4tiX+VQtmlLzPksE7LQvJjmsNCjHwZU
xeuIfXaCnLYfHBkMSArWc4+pLHMFxSeRbyl2wvzQx6ehZBiViudIPLda6+kPVmf4s7XZ2sCvEqVL
vInpvGFpuDjJd+BVJD276TmxkDBHXr/NnPbeUOZVRvA1shTrht6X9bpwekwwS0QTtwFFJC/ZmVb1
GAPPQHGitty+7yJ/94oWR+9EATdB5gFWTOwaGqGQGvCCV77PuwLAUDh4I7UWNUdWnyirOZsuiYFy
C+MLdWu8ctZdZrmXKOrio4bXepVX+KZsX2L/aTcUD8yT3UQNv86+IAVfxR02ISMfvxMz+2SKVgbY
7R/TCH99Qwl99ovHOcIUXXf1rsHdvMvVnYYJM/RrdODjgqnG/inVN3ccgxapwa43csQ6eKSvILYy
Ku8h1MZdP9GtjcHxethaRs0pd160ZMLrjIzQzfMpObT1XmsgIMSOc8eMDW1Ra1HR5ck29Vq8Twbn
gZLPnI7fkiZ/LCD7ECzLKFkJa19jj4wMTT9MLpUrbeQCK70WVUJ/wm4qV4tHaiQ9FzEKpYUIKmAK
hwko+qkBue5M5FbLhipYm4GlSNCkroyRkq7ZxVEwy5TVDam/Zua+gLeqVrNJ2jO1qCIn31szO7lx
58rl5KNobxWlf5dU3WKgRj6b40/QWHf5+Crs9LtTyW01wlmzcd6UmA1Onu3eVTo8kmqAGdEQD5Wa
6tNy4xOdknytJY+k1TYrlRmnssmelL7y0OIFiSjBNAwTEbRLiptxJG72dSR27TrUGOhjxEZ1p+7b
xmnxeKsXPPRPsUWRTSL12kQtpXkKzWB0E4XTzQDvE/lb1Yjozg8haqXls6Xqne4lNyBXu5K6qII+
Ib13Gsm6wywKdmLOv89CEYtV9wtqjOKHDpCvBJXVGOCxih6c+aCfImT8NZyJnT45F6yX7dZxfXqn
sQl40otoFE6A6N1PEqWuDFg5oXHZ6yS1jJ1dPe1LE6tXOJUbO9Pviog0c4GJHCZH9CCqEDMaQNM4
/CgcjVgSFhvbaPS27NbBh0/11nOi6aKe3TS/WkO80RkQEaCXIebQxWvpSQqMyGxlJ/AaSdGuUrt7
bhT7QQQEJ80FcT263MpjWe9n1pcU+aoXFlvbNPVfBidKiUhFxqZ3xaE3m69cQw2AS/BvVgb9wi5Q
DTTDbDBB2181j/M32oj36hrsv6jQrBYS4PsI+t+pYDgjV8OZJJ5MVqgrpu1yr3QzWZtaA5HM934M
XUOKmt2VdIXdI9uhTzsvKNVxphMCmBAOaa8aYrj15ERvyhU7tmLjup6pDop5ZyeQShtvWCvcOgyQ
SzE8ZqNEJfZo4/Ve5eyK5lSkGEUSsGpTd9+RgJPSGqDnmPAFWDjfHLAsqNmIi+zRriJWRNiMrkD2
2XumcH9wIjvHydZ5/xZ32QHGiwfGVczAZ7I28GV/mez7qtFMmtkdHbKa9v4wA6GKnYd+Nr2NNbFp
7Av/iJJHrmCfUtbH9DrmOgYASmUYO7SjuiLANI9FvXb93n5K9BzdYQbEqs2gTABPxOxTPJVhzgp0
8VuyL9oj0Ct3Bj5UX51MoN8w2qxn2/RObsg3PPfxwVPkmE+hnwVdMj+ZDVjRcUHomZUxbpX1wQ2m
drlMXjIGTnLBUXllZrOLF8lshscJQYUBLS3aFTnFfYTTwdRiCGxT/tm69WuT6Y+EL8xf6SWsMC1h
pKaPvtYs50vbjJeYobMu5p0MTbl13XqLfDDGXmvDFYrzbDtkOA0hP+9G1EjEdY4TJRSv3OiJfxgs
gxU0NVdDy2MKOBUjAI6tYMLCKjULNLBBHkShNYtdwz/2YY1+t2zu3XR8StW8h8oMESv8IcvshyE7
9Jlq3NvzXKwN6rZ6aUAJWLJmEzFAWK1j0E6jPDcQYgJKzfQ35byma/zmtLgGZi7ylbJxA7fsmmK7
OcQFMhkqpUvQvYUgO8FTOYXGFzJeoU4iIz+qyNcuZYf063bE7cftnxnpm1fdicdjaFP8vz1sebzB
ifnmIYRcqRnGUz/KcU9+pYtLM0qfk17H685LdcN01iol3xrm060odOx+ZEVcIeBgF16eo/QeVJH3
n7D+ITbaRnwZe0Lpc2mF4Mpa7avCJHZ7LhdnPY1n33swNfwmbMWKnaQLeEzjktwGN/9wUSx/Nwvj
SNpN/0UTiIU8U6tOlF2Gs6bTLvZ1WbyD2NveDuXUo/7JIsojscLl1g0ZOuG5fWjJXIRQtzybOqcE
6X4z8Vitc1S6V730+jsvpgtiUGp5oe79xV6ORDpwVqEbf0HT1W1GPYpPg+ztc5QxZdTCn97niPK4
4TTfR7ep0Lo2knZSexzZNW8murd7pQzjQZcIIW+H6eLNErX4nAgQoy0HR2+KRuPO7tAWoU9IXqHK
vt6OtGdxQfZqvqFDHDeJO4ojKLDoEgeZJsrA8JX2XhZVUDU2YfZR0iLXs9InnBEauLbJ3Lu9oz2I
BiLY7bMIdFlkU3WfI1jtNbyE+Crdyr8j9T3bKr3t2cF7z7cTZOTNPdNV85bbnbXhPhiOTda0OHLI
uq90s/2oKuAnyxmqnQR9UFXZj3UGy8qhUYGaJGkewdrzzS6H+Kx2vdgLPzQ78Wlma+LiW0521LRc
2zReZb+Gfvx0OzSS0eOQLmWDRvc2bW1Xx4Lr7tJahcZSTYqPPvf/OpEeDlNMEuqR6Itu79Hz3xtD
rz+GlcIot7zwoAoaWp6PkpPnsLsCE4Ex1WjlGnHpJ6TDsV5U3wbxps25+aHCmL4MhrIToej9xaQ6
+OuAUju2lsg/U5DDgaa14UkBm72g5vIQGlnlN5/mXzsYn4UT14HABHOexGCdVYU34vYS4CwUF5zu
GGmQez2mIsftzoN0iqBJJ/fTG1a/3korqa72rn/2+jY5G7XsgqLymJM7Kz+Fan87iiWfve55rUs1
atbpdoDup97HpD3e3o+D5WRdTol+yXLRn/zOtoJhnrsPpaj7LZ+5oMmzrogJvky1kRIi4vpBiTPr
3eXLuh1BHaJde17RXBk87WM80ebpq6l/7yCX3l7F9gdkYIlhXAFyDsfed+tNzIj3NeaqvD0H4QnJ
mhMU39OWLo7FMjQtm/uvEHk4lPcx93w9ph9291lkeYQf6OZmEnn8tSR66/YqoeXha66cfZJq+AKs
Bi13UvobLqbpC5iK3e15sL8YNOyd7MGeWty/zLlbB6jCF4VK6/Y8MREbRAa340MH3fNuIlh4a6fc
XiwP7m5HZFEvVwm3xMPc1OJgFvq4BZa1lriqX2F7wz6bxw88OHTU9AnAg12Zj3ajfwM3PX5w8+jU
A5zw6sWs9vWYkgbOr/FDN/MTdUn7JTetcE8CC0EfsTm8G93x9kATAMCmp65xx3yebyw97raOV77c
/ljjNKWAWjuXwfb6y1jbdM6XZyUV/nEYsNykeAgONuFBm4qu34dDPgBj4UePrXor9bg6+LnevJgU
+G5vX3d6qMFTYZ3LKBxBj6Izuz2hUuN7b7vZk+ws6y6BC7K5/b7EHZt3/fC1nipWJyUK82G0zdfZ
FfvbW6wsILNDNBmntAezbEeQF26PdDIvYa2Xew+EBplHtUh7fv0h9AMTAPAXDwfXrtToz5I8lX3R
ExHcnlKN8QTRI2HTrrfhQz9BT/MdNmlA5/z7uqRT33SNcU+iqXWa6QSDZeSz4zg6UOaZXyviRfat
MbrbdPTnr7XO0l5O8z1tDommYsmUqVvsx6konqSnff31rojoACxfDVc9scXZ0+gL3P7QxfMli9zy
Rc1Ofej9jD3uKLMPCDm3dytnwEZNl9iHOEepWZkhNWKzevx1djpZwnaoO8byEE9j3OG1Xr5A1CMv
A4XRJ/Iec+Lkof7cPkSuHU0m+ncvaiSgk5JLZqycF69N2J7yITVDg+67XGKo+8Lr7bKb6Li+m+lO
N+NvI1TYx8jIxjsfpsbGYknQh54LVRx7Ui9zKPSp864ZKdAPy27OVRyxNAFZtXNE5Z7rzLG3njtB
3lWKWVU++oitDqm7eGd1NqsGtONBR2DY+jJfs/Lzrmk/P059i4mXjqru0eEv2cEyxXwSrqwhfcdE
ag0YYlQ3iMAfnQnbmPbuegiROyPBzjZ41Uvl+QfyLQBShY11Nypv35bsAREGu2cXgw6KU6hYfkLj
bTbVE+k175Qx9nnq2a/SjKO1aSrQKE5vbmOXe7Sz65EMPfIW5x5hd9i49a8fUWEidqOetHxp5Z3r
JRD6bv872kuQnzJx1TWLCo6Qgb9//+dxt4NvP6wlnv3XPyXquaicj7eH3Z7g9vsZ9irgwOXp//4l
w7i/rlxbrKRIAb12gnjoTOG5h3i4VniXg9lDvcVzVevR+d/sndly3EqWZX+lLd+RBsAxtlWVWcU8
MiI4Uy8wUtLFPDrmr68FUJm8qcyu/IF+EAxThBhkAHA/Z++1lWQNk+05sw3qLyEzoIDkl23u1M9h
8JrS4WJADHytmtzZspkyVqdF3BD6EhZEdA1ZTICfJ+mn16DTKuy4pjOiMuVXhMvm3a7VAdsHPth8
MkGORl4gwMOYRecxWjvtxTYa6/OEdnLjx5PNHpfHr7X4qFKcQrCvP8RJtzRlIEnB/InqlQ8UTAnz
82JwS1Q2qDfpxuhIxYg5bNJhHZbtayj9nMAQJgDeREKGJGmY5QUN58n2QUrOvx6uMrnW4w7BZkwu
L8Gd+iIq26f5w1EdJb8wXaRqMZUc8/FQGx+ko+dHhZkKSO3wSWsBKuIxeVSjAA9dzAuAR/C70tRJ
x1FrpxCh7mbeNx/NJEN0SxSrAMDAioQ45BsVDlq4NAwU/AJ2xPyDBSJCZY6bb5EnKZ+YbAqfPxpR
7dWjjNkNN/gaIINZwwy8M4jnShumlrYrSFklGdpxGnkoBiHxNvLgzUE6LD2r8Q6EOGDtFRJLwPT9
+Hx3s6rzw7ydhqiHIghOuDfrveZFO0nLcDfiX1r73KposagJk+UGtrhJySEKE2VhjraytNpILtu6
ujVG1mzVgEZqBFx9q0tMZcpQpYsQoxLWE+xsLeLmzVh1z6ERQmoqHZg6rntgsmigzT0EKhQOzVWr
Q9Xiaurb0FqaTq/h3KCjV0ygEi3Sh7UWCOug9N73TsofKEHSpdNUMe01cWe0WbGtcuuSjPDI9b57
nsmH6nTJzHTEea2iB0GJH3wUiQAGHMnYGoEAiucxdK2zl4AQbOwrNnr4wxi9F1lUOPuGl55l1yKK
l66xqUqFeTqODth5SHtCDViyZ1c72VhgQT3dWuptPGyRAbtr0WrNnRKO0d4f2+caTtaxjkRyzKRR
3I9DicBm8K2zaeViEwkIoEMT4PuzsfB7uSeAhGnigEh/4eJyWYQ9cD2bR8PSHRSxRU2QXZzG3BB2
5B39mJF1AcdbHR59RF1YsN1oLZIkX5tqMt4rGVVG/h+ipBtqtnEQhQdtoMMRmSXmyE7TdkWa6IfA
cM8D2ILNnJke2ya0IpJYkq0U8XHmesyLtBfXCSTJdFYnJpEbWBBxu/taxIqWLbvcrfg4yncfUpLq
Oth7RIkNN0fRFqCSj3uaDRRE5nx4VeGSt9tvphNrm6HXr4EgYNeWJlNwUEAB6jdtXTLy57oGdDoj
h1pdq7Cv5aeZB/K1gDyMibvSezSo+Qd2U3dBxggsass5zD9/NwFb+knF15CAuirCqDnMC0pOzSG0
n110yXvJBXqo6+gSZom5SfS+Psy74D39WmvdCB2GbT6PChdg0vcYp3wsIYdwWugDXg3V7l/9mJ44
1ZprqoUqV6JfrJIGyBNDoyBJP7/n9lJU3A2BQSNUn+Sc/qjuOycejmban+IIuLWqk5Fi2zxGkac3
n4t5k7Qf5ErudESlfG7lXb7vpk8yL1IClVceGbc8QnBjjtOCMN9knWZAoDQ1mJB8+V3eqo8otDqw
D/wI8wLL+a817+9rvBmmGtSSq5nvU1vaL8iP0Xvd4WtzXlMLG5GiVez8ktTIeSGm2Oa4TJ98Q482
wZQuOy/AfMrDDPD52ufEaG2jAAapUkLA8SYyZhClWAsdGyuTsJ4af8rzGZHTOQz2PtE+gRjzpZmW
/VIx7H4/tswktaI4ktsEUbhPkXFNQR3LAivXUUdXXixogeqbscufjXakUGOoN69GeZd6RX7stAQz
5cD9wp96sEqNPzOppkYpv6t5YTFaJ4UuTD9/JU1KbJ+WoHbvp2/F/HHiimvIY7quKjvYpMR5hvE7
gtboaLb+CoZft5uxrfNtC4wjhQ9qhjRCvCvlNVzno0jWftD1YCaM/oDQxaMbAL93Ri5FUervsZYu
mSJx005tLjU9U6EHzNsuEkvfa5K93kXZCrk6XlEIAGnpEqBdEfUhPJ7Fgc6XvdHBUiChzjaB1zwm
PpAm/DH5Yb4dzGu/7fMtvogTcKTW+V40de6uC9QG52hMYVEGuJLiPM5O9Apd/MLw3JXAcRYj+dhb
G2Me3V0mY3puPMZZXG7UPnIuvaVvGqa57/RgMAa7yAHdGOhb6nndviuVE5xv7dwQpUwJ2Ge/8HeW
PcYngYrnQEDiJoRj8s1N9TOYluoxNav+6LQiWcUPgen29xlhcXcZGoNcKO0hcmkIko4wuRqJNMK/
K7dD6A+XbnJWwLnNVp5j6RQIXatcS72jTZO0AbVY3TxpZr5NYyu4pl2cOozeUwK/Up+ScjRNV2zz
DsVLd9Op8K57BxtJm3TdDf8Z0yhN9XaBNWz0UcmuaZVRJbYImoEyu9TBuG8rPN42xZdXzcX9lRJx
CJkNObYZt/FJQycG3lTkOIeT+GQX/kh3xoHTn/ruY9JGPyrVK87zFrV4hoA5N5UkcmPsH6bx0qPF
HxRb+9YYirUmURf1hZ6GL71Rruf9dtFOHt9A22M4qZ6rFNpMHpn3bpe/VQPBLYjPqSmVtbXTBwQw
+mg+FqpZvRj0+fdFqAHi9jP5kmsjiRV+RlNoOupgsCe3sl+Iws02MvUHTMJaoOzVnGez3Q7Vi22B
aHBc96M0NP4e5MLHoN+3qloHlHI2IYkI9/VdbEWkN00LIYsQ8QRmngj/AeXKXHuvlQrxQGo+4pFu
mBgw8JBmMlwb2u3MPZ7LWnGexSDDXdbFZxopzZqECf3qT2uAwUEchshnK0x9C1r18UFCt7kFCSY5
3bSG5TAS+oj2q+ZXjby/T6IB8L2KzK0YCfYZuQMlDaBYNTB1CGfJz7RqsAZmRfEMw4jeRigpthkj
FhKB6MxxjHbDuAHTLM/Kj9Z/cON25wMVeu6d8CB7srgiVOCPMDBg4fZttUTBRT1ZRbOtmPwQNo8R
zerRyMkR2V9fn0Eq9bjDEzghUcyj0K3lrYIMcey13PspYsDtUiIlWmuy2XdVWTxXNDgaP08uxhgh
+urFHeaGezpT+mMYiPqRHM/EjjJksnW0r/pGXjI+hUU85q4WdXaar/TQcsQxzDb2QKtr4DX81XjU
ZfdJlmCl0KvzvKXZiPYUtaRzY5cLRYBeFd4YXDB7J8aL3SfbaszTD7TDw9JrI/+uTfq3si+GE21R
at8m0XO2Y+o3c1qM7XgyI+roqWrEzFhs7n/lFPUTJfUV7dOyQVqx0KqqmxKdhpswx2LfBnTbPBGD
okAskg00tHWPsSfRbOKVJL5oEfTq0i7w4jm4nBVonfS1mzd0VxZUVWmSKu/nj65L2cIqnW/Iswk7
DpziRIMIxl/qWpsiNlVaH8Pw3SG91hmD8c11WxRRRKmufEc0q0IFsKMYQ/1Qp6jjm3IMv/d+uHIK
2/qpgGuKN0rb+VuGZ84hL7A1CQpcCCD9TeoE6aFrVPfWEOc3mv2L5vriqTTVkAYiDwI9UPUngCK/
NuejdDhpkpoMFXPplQ9Wz825H4xXQ8hxC1gaycq0WVb9azvFXER694c01fGOOJmF37rJBfgk8rfI
ZYBrUAE2rTS+ULXEH1n59EoxIUZTeVe1vrsp7XskHiCWPBoBdEmGna869v0IWZs2DNYyQ4zdY7Y1
MVj8odbtR04z+SXLhnaFeCe9JLAbCHGAppBW4EvSIY5eu7DaoE2Mnoywf1NjDCRcH867Lp1b6ejl
z87Kac14cNTGfEfxB++uBL1mFia35Zz0j8aMPYxYvjwMtgWPe+zgITIi2Co2FFnfVkAK9213CRPt
LQl9NOCjhAQ52itMucVzwZ09jYyn1rK6B1zgELuN+hIqfoY53tH2fIkM/hoOKb9qDPxDNvVhMCzz
WLT1AzCWRwxY9ToS4zew0IGYjJrWQdagccnqWGHtUnb+WLQvvOY1rowe9wYXRkWreFnao7ccaupb
gwuL1TcM52XMe2eBPD2WwnoVdPiJHO1LVYPAK7eJHwAaMjxyJIjuEZSSdpSZQkBCnbEjH02dnq/5
Wqljcx1g3lsIL5EXusJMGFsdIByxfOs80+2HCnsbmvnMOiQxMB7DzEG8xo2/p3pEVEZinqNYDd4C
H1fNmCgfgabQo4vAbwh/IBWAO/J3CXy67+jBgpw4CwUjWVa12p2Mmude0b2Fk6fQCxr5raq06iHx
i+LgTfVNy6nMd5LGyLbbytrUHjswQEe3TrX7jIcnueIyYeQL7m8c7fcIbqSCz31hWZa+Hj3d32v6
RFmMoggkF4U5Jy/rfWuSDxJVLrOz2km2tEV4iKn+cEIqQ10hzO0t3a+cQCYXspsBKweR9pp+cXFf
VAKqYZ3ry19/wVpPVtjVHomV6FeOG8t3GUYb1MjK1uyCZO/k029FxW4ShwJjV1IcC/whe00jc6Q1
+/sAW/OdVrfbecu0Wo8GayTPMquRgACnX9DcwooRih/xmP+oTM3YpPz1174Me6YR9nuHJHZcxAzF
cAIG5V1d08goy/FJ9ggvNLC9b277lAXRcCImbEBQKZWzUI30OAxykhKpR8Kq/raoSF4hJp5OxrWL
IO0z42RoEY79UcmHUxJo0VOoDDayqAHEYRa5lyFu3AtXJdEqtZZjTKnSn72ZgNMJ8DzRpooeEqj9
lXQO1QD4zleVByl8voUTEiW29PEuz+JzZjIVkz3+vxHyyiZuiLjWA+gM82RapkB0vETfd510HxJN
QQAThtcmRfbQW6684xZl585d0jGtKqZPiP5JOZceA6yyW0fdU6oOzZnihXMnaztlXtGaz1VAMKA7
TNAjjWD4zihWYylzUAq8tjYJceHtnmK1ewmZVD1Dc8F214Hg9Mribeo8vocBrmwj6qz1IAdGaCkN
BD5NAv+3w7hIfeGgdEO9NYvsOxXeS00Q062LfWcDQz9aFTJSt41jAoDrLNxaljxkxNE8Wyq1dD/F
zT9dJq3McmDvZX+LB/MDv7Y1TeG7GxL79GgwtF96mOYIoIaS11LgjYX35AvM8Qk61u/eNKJUevhH
DtSr0Fjmzk0I7IRV27YfpHStrcYFrUq0FvIgLbyO7dS/x0yr6mPzpHjROpV5yKNugsWNuQ9ZzerA
ecXRyZTiwbDpslghEF1SBHDxI8Le+W7vYeHEUD9dEuC2onVTpX9Qo6GrptnpqQMhetCt8B4+NCZB
4sh28P068ObcsEfLTI5GSsxCI3x7r6hJvpOOBiOpa5CLjUpHwBOYzJ0RGBjV8uTFzFRKLNTrM0hH
S4q57ofKw0INfGJS7OhS2RJSfWu5l1AX9ZaMhfZIxKx/TDXfwrpLPxXUtruy2rc0L32at2ly7EEe
SrfmGRb6r6ZPQq9ueai+8eNrhTyHEbGg8OmdRSna7Kpjo1zyI9B/0pgK8bH5oQQYUsLm4sy/FVGs
rfnRkzUFLO0+LSP1ngu46hdxTWfUMJj4GdVplopDVq3WSkhogTW2GveVwNsG2Gy3PD+QRTV6dRRl
XR2LkKd8XoEXR4APREn1FhoApzXuxWoZc+RYOX11ZK58p1hosiDePvVVci7jRuwZm5A5YeiU+aJA
HBlm8XSTb9AqomvfmOVRjZUz+VPxnRMnNU84A45fyFM5TtTgFCfJ1khredRCb6+pqXL1/FFbwC6I
zwnVsBdcZGWU4X3zNzCm07vaEQlexVHb12ZwnXelAK5OY4rPsCChotDjRz9U7ccWGz/yUveF7AHr
FpYvbb/tKZ3cR2FOAdgq9S0cbbkujHjt4NU+2tquDnIumAJ6mqgywGsMdVJzq9Ou+CYsOr5Rbn4z
raa8j/DoAuZJrQ/SA8nB9P0H3N5YXWtsNH74LWpaAnRNK9vVPsy1Gl1SlPX4ElMj2SuKIR/AcuDZ
DPyd4/oTjM30Kf2lgnxHL3vgt0FRiriTI0oYwis/iP9guiu+9T48l2jmaY1uf8CWdhpwFhMY5pDL
iLPivZ7CFNWY3KbY1o9N0BMj3/KbgL3Xv2A8IYsIPQUNJrt/YcyCkNKr7hvQUnrhxzfmEEAZssqF
zU8ukEkBY6odAMCfFmEveN9Ma1euPwUJ1fbjvMDSvRp0WJBh2r90KWKoEjPzNgSU5fuWiwVHUQl1
aJKz9HgcGxkKGK0ncRkUuHqARAR7P4XrTaXqWgvvVTGVHXPxlqEVt4IIqDjEdie5y77pA7e7qAE7
alhOvgHXDsY+SEDDJG2C3Z0gJoW2z2M90qgBx/LSlgpMeEO78woFI7QCpEOE6aPixvlRpVob+Ui3
ayY0bqzADmtkt3SKqjjqChSvkNyjm9MZYl8j2stqTTsPkmlmDo2WsYkSbRHZmnwnmbf1XXJrLKM+
R6178iHgM6UksXVMaTgriFqw8vI9AK0HZH7ZupILLW7FwYhDRtcOPSq1lO69A3HSTfxvUtjuM0yw
4oBfUkMjmnvPY29mm2cm+RnuliS7IDBZt7YOYHSrqbl/8YMyfjKDcNVqancu9akbmErtUvmGvS+d
7FWrAu2CjuWY1WG5F+RnPtmZdsiAWtOQKSHgYg2nWBGFH/1wqKNtR477Y9kN3aM+Trjl+Ad9rPqs
mL68MQNO6e+53gRMoLyQ5jlmn6g82x2NV1V2Am1WQwtCreHsSTvcxflQEfZUJ7u6disGGCwsGVMc
EySMhGp6MoEg7hgDace+h0+R5ibt4U41H4O6vviZkb67OizXkuBKu/IfCkF6advE+VtW+DRwbPOn
oM1uZS7wR2EyiocJV2akNaZmrp0pU6nnlFbLGTlefegq5VRnUC4oS73ZmPHXJTm/ZNN6LzU14R0d
PMp9TN+pOV/DChtTKdJHQkKbm1CchUli7F5nHJqqlUqclIPeTqFn3GiEePZ0TfemY1MyKlPxrBJS
sgkHhfJ/bOrPuoVcoB/s5KFLp/xPR/4Ix+TJnnhlbROOTF8luRSUNjbU9SpN906SQMwHCB/nICZd
zB9NAuUokg3VsAtN7nQLih6M3iDNb3SqOpe+VX3mBPIF0qlxmXcFgQRVmMPdNoucmiFPzSRUvTWP
1XhZFx1VTWSWpwGiDCCKekls6ktaEqTtNWV3DQ2/x0Nb+BsXCyCdmwYREd3kyHTQ/fdq8syM7w6r
UglTtsFm56r2okZ4uaP7Lqh8+NYp0suLjQSinhI1Ouxa9zX1DByNIJXJeBilaWywpkUboQj7bDXA
Biu9uLdMLqYMi7uuGCalrYSmyEBxMqOougMA6m7xNuorMGRPZB1y8Y3ptcSZsoa9zz3W0QgQC0sS
HGMGDFqOlmEgSZn0dziuobfOvdE/zwmS8wL2I6F72Zim3KeK9zRVrOO8gCCOGAJfICUXN1khx6aM
kJcPiP21m93k8U4NIcEVfgL4tWIeigAiZNQOqvw2RPQOqvoWTQswUKVioECyS2tV01VdaQTQdmr8
pmVIG4dBgxCI//8Abl+j1C0iVJwkdNRWA/QrjbIdvWiN1LvSXFZ9oV/CCu4dbr961yqUDYdO6bZy
IKMR+DLYWTdzDtirnY0Wlg+NZTtHStoOuWR46GU0lmvFAp00xjBxQyUbH2T0aEz3XV8Lne1MLkQa
wkRe1voSROiP1EJmYgzkNBddXxzMBLGG5ch0h0r94BaTCiZ7l2Ttnod2FoMOzaULuTA99Um0TX32
YqRXcakre0Xz74dRse/6vLEeh5rrPcQo9jmvbgOAyHSkqVGjgaurb27Zjm89FDKeS4LokWkTgcjJ
ykc04pQIFmqeBQe914xLIYYSeeloLCGkvQpZi2tHQnGnwfYlK2PV5qiBGkqwZ+aSm1gDLc2YM2F2
6pYrB3WJaQTeS2T07SbuIKqRd3TlQqOTrxNn6DXoRa3Ks7fa9FUN8gJGYz0euraUa6+dGth434/9
vOjvqPqUhI/4QQ5+08536G0PM3cRFHi9qrrsOdU7CPGZI96sEsDJKKxbaWEcyPM9Bn3rB1FB6Iqb
qL/vIGgyOnB3XQhBMwLz/UQ70L0LJzm5I6qDWTG2dgzXuM9IFCwqanqxCEDk00wlcMD2SLvCMNRs
MyBzq1HPfpChxpQnlHdJ1BkLvhftXqOgcrDh4wuwO/fopqMlsUTGbt5E7NUS313715F07r7I0Ky1
5H/FDteKUNQzauZ8TaXUWrYDQHQCjtVz0unc0acQc0348qFv3lIydO51G7hBzhBZ8fU3UoHVJyIs
cckp2a+1eZ/SOsDoUrG1awX5JKarB5G4xL1F7dsI+HhTDGQ+e1q1zPrKtRZ+zi1DQ4OEGRX+FEiX
bxRGH0RX9Q9hKTvK6ORY6xaC5aZLq4spifMB8yqWo2zNJ8NBrEmmVf3KR6IxFkb5e1M7T2QH30Iu
9W1AtnI1qvW1GbGf0GZh2l57E2g66J2PySWrRzYK7cAne1VF86RmiHeoxnmPhkQ7rQfWwQ4SyMgq
ZrMglJNzIE/2mGyrg65q3iEm1dmAFZ60BG/V5O/UZoQ2vrBeyUe1N3lt/egIKlhrTYLyRUeAVSaq
Qj4dHhN1zOI3hIsvPs1JaFm8RcdsfG9NXMncVfwb90/k9jE2vgS5ETVKWgVJ2QcP80IZ4CYDPrEP
ekfM+EhMyIpAufA0L0gLk9syEO9zBTdAZ0lss78qmuanzi1yX/rXmrvXLibRGWRnP9BPb521Z9Fm
Foqyzum0Ia/WcEGGZLwUo5ZuUWJBifJSmrpt3dLPihUmeAaF7dqut2qkUH8yFHNr0fvaQRovl3FF
G68MXKZAdCZ3zgceNBcWPCliMnHSLe0AueaWRoqzSUFZE0dzKg+XRqcvZsvs/ycu/BviAulnmMr/
38SF/07eZfz+l//zk9FkPex//OdfPl/xN9qC7v7VRU5sufQIVEbrODo/aQuarf/VMFQNJICpI6S2
8HL+gi3Y2l+Fge/GsA3HFKZm4l+WeVMHUAU4BKCBowIIm6oL4y//9R/f+//r/8yvny5G+dv2n5kE
wp4M8l9ux+nnwU1qGhr1DD6oIyan9J/cjg6tpDTFJ/NzlPUfVT/4pwmkd4cmKVm5FLbfkRUuYq2O
fpRZoy+sQBO3KpLAYW2bfMOKjlnQ9TdupuO6adJ+7Zpm/lBVLazxECzwBFmeFz6S7mWTMM8M/KF4
8MvCODemc8WoDRelbl14uQAMD58nUzA7NEYPOwntN1OVpCCQrvXPY7HwJMFcXwsacPnZCeqgJ6lW
IYKrKwmu/xfnzPva1lZOHsiv6YT5pZnuPaPpahD5K90Kb5X2mtjanVlWzU8EfsdBa5q3oeqzVdsT
ZZTQMDjEKgAH+l3hg6G2I5JYHdLbiMk/U8msSHWvPBtYFUjL9p6+ds3758XXvtJJ1rI0UflML4LO
LNG+3xQBdHCZlAUThmkhY78/zpt805KdW6X/tN/R4xLKTYFXZz57Xnxu533MsfmNQqfbV0nX7Oz5
fPPzVRlcw4zY9YVdSaARuZQ3vwMKbwwKNbWE2iewQmBwQdymRxoC1j+vemFKca1Qkj0sLjteV5nT
na0s7c/zGpoB7O6OlMAkODofqMvc32YYOjfc+FA6xlX5FlKGXnkIqA+G6zuvBXpEUNtvrkdFu8/R
+rpwQYIeO0M32MWbpqF1J55U0mdpjGcN0Y/dFeUbvuVsZ1PG38ynMYS4AfcR93ZkdX96eelPPCB6
apS4GtOGWqOFaMTK6+emF8bGHTUsSO2ehXIzU/HHGc6FcrnHBcIIue1xOJWG61xsLXcv5rSAbkKc
gGYcv/aTCU6zU/dv8655wQPVvRDh2a7o0/56D4JXR5hSANRkFnXkW7NoVbOl6IMKRen5fv12YD7l
a58MMRCJgJIsVTxYsLAbt5osX+atZjRqNBvTgd+3AyXhEERb+5gkqb3IpjrJ15lZleqA6Fr91yvn
I9wLSabz8ctwW7yfF9CCt5XNKBfBTH3fFFp9BFTDPMCNfrSavBvUIH0XtLxB/7n+E7xd8LW5rV/0
Ihi3AEVSsMJdgToR1YOZY6b01UIB7s24gBhUnYzVQDIbUdCB7Hp0kNfPBf7NU5ZoCJX+vmtaU6aJ
gxn77vrrQAj44vpD7/vg12unE9OItO0oS8gX15khwJEiEQ5A/Iw/nheGzt+5sQJj/bUv9Ebwyoo4
owqt7/G9NCfVUT5f5IWRv7eJbGZ0pRsntxnp+qbbeSOMRvqpf1oNBmmc6FPRpKjEryPd9LKIxjV5
eoHXrwehUYGeuAMOseuEhhpnSm/5uSGb7m7mEZjAC1Vut4a/yIbY2H6e1xAs+Hk8leoPUACHoQ1q
EhAM9R7s23BP8N+0/rno9GLry4Ew3jLWPvdBOIaQ7FXEB7Or99PsVNvx69eL6gCbxG9vSvzudDaJ
gJcSmRd/xiC7OrjERhVMIOOT7Pq5K27kBscxaJjpjEST2dUd9PTr3K/95pDJTaoo0OK4pg/piFod
G6d37iLdXQa9mX53cnwjyfihUsUiUCCNzw7JVefO/PVU+PcnMPbMC9oLfxoP/Hro/vkhS2nlt4cs
gdlCB2nEP3gY9Cn/8SGbS1IwaiCtPy2InJSF4Jv0otJOuum21sZOTGs7cecVXSPSNTWKeF2HY74t
pt8i0nkw2bp5mTEgWotOXB0yY1FNB+d9gY9UH51AcBi70Dxr4O5SA5DcHvz1R4KOjVy3aluM/nus
8w2Fb9ffiiHbzFvzoiNUy2rSx8+NIjypwRhe66BTHs2aGGjVdZvTfLBIfdoOWVXt5021zCBrormz
Iye7AJdTDmIEIFckavQyYnDygzT6Ac32NY4b7Sm3QrHJULxuBs05pUFr4T2M1CvCE/ImExEePNlq
ZyMdC7AwavakoQTB7d3H2yEJGyqiesxgHUhx0LbGPTHCxj2wlXbBXcvbUzOdNtsE4ie58NPWfJoj
k3KVFPzXVDWN+8/T9o1G1SLQBTwnB9d6b0UTbCa0n0xbvcwteg894oJv13gdodth+SdEzEl7lJJ3
HbGlay2V9mpMqA7ckMj+G9KH/hsHy+CrYLuaaRsoMywBVOu3L40d6X2ay8pnAoSClJjP+L71tfEm
fGz6qGeXJXQD/J/l1XIGIpY9MIIi6tNHWl71yc6oonR+1NP7IGtpJiBxP1GOjEXdBVMQbVXmrXf8
OjCvzfvm8+bN3/Z9vfa3A//q5K99jDCJ+uqhOYd6ti5CwzzTjVCYfTveNm6N9orB0yErSzFeB7t5
cEVn/FGhEy7ofH5vglSbOAnCPM1qVhObFlVNFUb6vE3XClsqdWdx+Fyd91q1Kbd6EJ4+Tw9iXjMt
XB3zQxw2yamL4JmWuir3hQeb00VyvEpj4b46ZJANk/iHMhF8ibLYI1HBUOp2JEjozbjuIkApsiU/
NiG4j8yzabVPyguu4BiJNufNuwbPQlcMYnzFVz7l0WB+9GXsnoDrpY/IdoK1zFuCZCI1vgHvjm9q
Uavsm/B/Rh7fRKvEN8cI0m0cEn8775vPM3BW71KHlIp5c150TqkcmmhARfu3t6Oqk57tUYDSMcyV
XnX6jmMRZJpYPJFntEx7i6rftDAEfV+PJMRFNo0Qvg7Ma/M+GTaYg/7VYeTlxALogbL67XU19PBq
YUnxDpK5Olmu/9NIAJr1CLKf7cRd+sIPH7XR7x6CIV+nkancFyq+08JFO6HVgfZhUaPyfEd/wcRq
bgKMG/sOscYDD5fv8wl6nPwsTFM+uCbVfmMw4MUpQnmpGmdLW1n7cD2AswIj6wWvVHHi6TOu5gN4
r2n2+qNOjdUQ1nKukNIYCs6DpYPPNQMa6FL37xgaB3CZ6isdNfVcGlbwgH+BKEobieh8cF60SnUd
Kk09z1tfZ5Swkh7mV/39PeYz9Azf0fwedeTjXNVTncj6EiKSE3vO4XM1yjXnoIiJLPan1f46dqSw
2Q2RZggalGevpU7JNM7ciQA3vYqniaEqT4P5qFX1K8UGxhbEmXJPADclG85qs7Hc/u/POl3/x0ed
rfKgMw0waKqpuRbz2n981HngUkIlTrKfse62V2wYxQJlhPwoSPtu4woZRHynhWkVwF9tMbPZ+pPT
5AZtGOUUJA7G7VD0xB4VSb6Zn260U8VBDkFyCFvQzZuo7obNaCPbgvrZ/Rv8zzQb//N0mB9fCKTB
Lq0Jh5uu8xtPbkhQ+45W7/1Quuhculn+3COIbxJHvEqKifusI3LEEsJ4jVRmrG1bMqFgwvxYkpQ0
eoXxKmiC7MJcOEhq2PSa/EciZHUVjqLcbNN/+Hw1wImNUaOomN+7dPObVM9G2FDC/hb2ozz4aSGP
aqUPBTmqrH5u1/avtdgsi3RjFoM81rQwSCrIWgimedReAhe0qhkQUNyQ3ewZzT52zLai2xw7xzCx
7c9F1MuuAjLDNplU1L8KTMxtCv5jfvoZHo2yunZeDQ2vZK/n/d7Ni+qBa+jHfELF1Q0XVXHuxzGx
91j3443sXfmWmM7SCN34ncZJvIl7bnEEj+pPRN+qm0wWYq22oPS+No1Jw42zg86P4ZO1FQbneW1e
BAXTTQfnzua3A+Hop4f//dtr/SOi0Zj+/Mx5hcqTZyJAzcf/VA2hZDuobh9ZP1rpVGA/sF37rVUR
26deZBgO98KtWdiusQpCPdiY0+Z8IFHQqumwjuctX3benqooRsiOwqqm7pOFUuvODQuad4N659KV
TZ9bEjPIH+2826AV8db0XW3ZJjnhXirwS+jSUbidXzGfOPr+C/dq838IO6/lxpFt234RIuDNK0lR
9KQoU1K9IMp0w3uPr78jk7WL1dp994noQCANQHVJBDLXmmvMvbxC9mPmJO4qO/LAdOVdZUteIe+a
aaG+vN8lnAhhU86CYYn44Ihypypo1mhcrJ2WtIm5vJ2KtjyTh8ENrR3gELY08rSDMK/WhrXpkiRf
/+/fApC0//oWEvgyNc8wiWdgxfnpIaJTSILHhqX/TEvAO5FfJeesTq9AiFJoh0Fylod+0oDt4oez
LEq3XMs+OVee1S2a3YECfsK+XHEfGKsBVVs4vX/qn8Y6OZXD86fuRHy6HsSHtpjQKYiWnCEPjRJD
N0wN5fbp9wFRS/mAolG5ffp9oCH1tNHbjK/O7/8ReZY3QXIM2N/c++8fpmjlIxYkyl4Oyv7IbKkk
cnEbz/KqZ+kfcsClnroG2f58Kif40AkpmxNz/zj947LQKBB6/NfNxAWtUmLJUCreqqtH8pYqxqTy
DH2YjgPzEUnaczQGz0ZQu4eqaKqFO3S4bBI77ykuD92DHAGS6h5kcyI+RRVghJNfDNbGU8LhtdG1
LzCDgysRKPyaCkddOKCaP9LMa5aaAArNgZu/lKm+l/1spuP10LoU2oaR9qHb10nv63ebKNW21FAf
yVn/clctr+bV//7D1e3/fn14Gmxc17Z03iE8z/759ouLAjZ/r2c/CXrwG7Z9XBm6TnePyQBT2acM
T7aKGMnxKtSz9IGIa7uUnX+MDPFm9NPqKLvaSY2QYwGNYglqDnDPuZ88jHPg3c6akqTvRNqrpR7l
UR14bulJ9xihPjlp8+A+eTaeb7bjLD04IE+yK2/zZmdauGSYkH+edHEoZ7teZ7ECPF405bykdckt
2XaHPxV9Q4oOjPfx1q1za59rA55G4ux+kH12GOZrHtEU54hRB515fTv9t+v+GLaSYdooHptZkVX8
dP9PzX+7VdXwSsTJ8t+mem3r7BDjYACmjgrA3Vw5yLMoat76xMLX9p/9CBx+zZBzjZoVsFeYYmlC
HPl+/ad5A/qrZU0x9urTQFFUwjdV3BX6KFZu/LQkP393yjvahMg2HnG0sLPMvZ8M1I8Qcd/P3j5o
EgyYlJZ+OeiOCUiSzIis27z7FUTfnnxfnR7vXffL5D1DE97OM9Fd9eDyszyoSju8UZ70YYjQN8Zi
1CXk5jdEoIAaLXwjfCKXlxEUC4jg6quLxmqVUsF6dLrKOYTIUrC68O0Pj0CN3PZjS1suqL1In0cd
IrFTQTXI43A1pJV/1v15U1Ke9qY0TXAu0/YD14zqLQb6cugqatFks4tCZ5sltU4Vmpibdfpj3VF2
kYjJQ71VnEMWFQgw8264GGOM94xqz4+lpUTPA64W7FdS56fqfWDL3BBR10hJUGp6davZ3SJv7Yg7
G+KN3s3XEuDmwo5rRIuiz8IK4TJFkJjEBbKLYH+3RjXcYb4cz1c54AfGk1eCIZIzkNrxP0iI6yGA
Sbq0vZgo8VSDG7o98UYLkz/HJwo0aRVbeZ6U8iBH70/G+wC63LWlE5e+d0GG4Cb3B+r9k+59cjbU
4l+39zcaRZK8woMZTc3Qeqi+5Hv91hYjk2aR04Awf++6v/7xM/6v1YCcd18cfLrd/Vr+CdJfn2Zq
Q/h/LBaMf+I6WbJZ+MNbopBFUx3W7p8euUgrSNunjvEjMJS9Tf2gu4CH3G+oMysXt7YXhdShVdhN
jDHGd7dOFy3tcZzBl7UTtTBhaISXWZ3t1TQRG5GXtInmL+sCcQV755ikatbjraZPK0Ox47Pskwc7
9ezHhrp4/JkZsMTBwdzosUe3Ow3/RzjR+K8tlsXmyhb/AcsgsyheQn8sUo06hWkQJ80Psw62qILL
A0Yp1AJW8V+oAmZ1bVVNebidBh5iPMXZ8W5QfwQKpia8t94oEVcf/NHy9o0HIoclvbkC5IhzYUJR
N4hwG4ag3R/n0fAQ6+vrKFTdd2BakN0c034YndB7h0/2De24fYHHkT4FXvBBWP/pf79RRQ70n/sx
dFWWZ2IrQBEbQOlPQTDNS1x91FVcmuMRnlI82lefqpQ5Ce2LbKmqqz8CTNOWKejVHH5R8RRo/Grl
aDbY9Q43wHrhAyZfY3pGoaU/+6CjKszkxFlpDOdenQlEiRYZTxtMpTiVB2sCxDxP6m4ILJ+kBDV3
lQJ6qk1a9bEv0OtRAMcigyjEixviidZ5JaiJGmE+OjSFz7WiAJ0kByKpyl6eyb6Zut5t5/iP9677
NDm3QxSEK7S4Fhtn7hVFsOOnqHpl2WmtQWXk6zmulLd2ytRlavpYjIumaWhfFMWzzrKl6qtqnNs3
b1SNC2VTT6xA483//jVpn9PIfAshlNgsiFRW87r2OVgJyxFTxtpSvkeKVQI9Vb4aSDqe5MG3xpQE
TXzhx/QI60SZeowA/wLazp8iK86f6i7IzgnUHU+htAqwcWBfItR3UY/Fe9d9swbFP8t7AVHNCYl1
pBLM+nT/DCvid0pRGTZ23E/2K1H9Gmj5qk30+akrcSROKry8O9+C4AlNBeo70NAU+tcyGvrh29Bq
mywtzL8xg3vMU5tSqcHGusPygucpnqHLa7mPzBsPxb7GgMW0i9M9HWTOFT+qoSV/pohq++p5FvAo
kSKavLw7plr1rxdFXQtBAgU3VpVcIO+ruKDqxKe0IY6Yy3JK/vwES8Hp2MLXuayK9pplVXeso/oU
JWp7lV18KdB6hgbVXGKG1nvFmjBKMBYITxz7YPr1X3lSFpfBiLyn0XCfB75V77WNA1BHZTDfqs5+
r8Lu2FO//zxmYXquhVkUsi7kOdkYPZiTS5klNoCIrdNoReSu2JtTugZ/pBzvh1C1fzXrdnz1k54Y
+3Mo/KqIY/866L6JfVVnQS7xg8bc4lOzkn1yytRmxh6qj/aYqMQKKInrvug/aqc3vqhtNR2zCqN1
2VSUclzXxmSvMYkzvtQsCRZDnwenX9cUQWWC8w/tx3Cg/Mc1KnOZ8r/xo7GPs1qqX6OsWAy20h8g
thTP9kR4Q43zr9VkTSsrUsydM7TTK+KHDSZW+VcqojUM/5JsWwACfwd4wvKO+VmoOXw7S5MlJU3P
WoiLP3KDZyiB3O7/Au9ryKM+PSv51jmWfAd6ru7eslB/vBesYCjrDDg6ZZhCrF+69lkTB8rixmWb
CcGpaA5dWZNMVPVN7fKeuM+jJHOgasg/VIPR7l2CP4vOGbXHAAviL32AtL/X52+xh7vjoLrBAY7p
tDOmfBsoen3JLZsXUm5vHXReF9nVmjGiVavB8uB3nxywsP2e4RwdfZ8rq9rDWygrtLUFNpRsu4Hs
gnTBsNdCANdWj45ENoOghFNq19Owv53KXttudH/5xwR5WpbkfKgD38pWK+52my2uhhdDfYCf2HtM
qQiUKn75bI5hhFzWZeUw5eo1qG0sjGYqZK3YoVSzKcKDPPhMPExlXi1JZOSre588c8Xo/7fPSIZk
79sv91lyKjmyaemqvbcKSypvANw4cNArNV6aKPAXne3rW0vsvXyxebPLdt34GhIV0YW8ujgr+EwK
fCuKVA5Nn6c7EhPY/ul+fNGdgdc+G1E8SqePCtLMxkTsvUZkN32EUbjXWUC++GlikvajMENO4xdj
LXI3iU5QZ41rX5tX2Y8aZnioJyfYyibFEG48Zx9W7FL0iNIYoSb8E/SGgMjCF5zTwpdeexhR9zzf
esLMWAQpelqEwtY5ybNyH1rtXh+7ml8BB8Xkd5MCytnNml0/gzJWd3WMA6EchaiHugFE7lZh4bCa
4iA6IVOpqYVLi8c2T7qrPqswQFzb/z5UoFRa0//Ltis4mkn9ZWgGCz9aLqpCBbPwwMb7PIi6XKj+
2RrKUwf3gd3toJCHp06QtqH6/mMZU4BEDLuijMQyXbJQHiLlNlEfS2r4Fy4ejjK3k/dkHFFFTo8y
8aNm+SBsEgUiOPjCIiJdjrOHM0vozs+EcE+5CF0Efm49JK0yrswZLT8gOecCbsgDnqBsZasqcU+X
Z64K3kYt7JObRmQl3HGdqBPKePnMFcaSm1aPPuRz10Ie+2tAtrHzXc1Tqe8/PZ8jy7gO3WghXo1K
3lGZ/xB6BRAG7HdXQa1Hr6lHordNsvDDLOyfDlinH2Mx7Xo38wNM5Z+UBNxhl9Cw294/yYNb2dkh
9u0H1aGQ9DagKJZPEaP2HgHn2d4GlM7TTyWYWi/31IM/zRzcTDvIptumc4e2gTYcvmYDZOxymye6
bqOyzddDvV0i5/EndpG3GpsU9XharLQwNingUvtnedBY6CP7utoFGSg/rqjHs5P6UY4FRVgcSw0I
tZje+Xn/XNUx5OJQXWoGQc/StfyzPHhVjNkiMpSHe19nJ8p58L11kDX24d7vJI7YtfaUXzNBhwkJ
gZuKMMDGlraWnXKymmPAXsf5KXGKdosQJH2fDG/TWhm5L4LKF+zvvsvuODKTxyRru7Vs9vyhUzoV
Rmc7990Xr8XmU1zdug6QkhSDL11z0/dkDLXllETD2tUCNrp2oX0tFGx8i5IHAbXtHghAWNBEUOtv
fkIaHvlO8IT2CdmCMVBePfbDGrRDJAtj9qI6Zp/oQLwoD+X0dlDmHHNHWFO96MvkcBCXYNJtvd1r
pZNuu1QHUBrD9nA8zIObWol+tvPSgWD8gxwvtdV405+LuKGME0LL2khS523MIEyKmZGuvsWD575a
2jStldRPd16I99g/7gUxPyGYXl4cmNb7IdUoa5Kn5pgYFaU39I640ZQlddpYN4HB7X90+DgtGs/u
t05gV69VprXC+Dfa9GwaX1U/ah8G3iBrlq31azG5/EMKI2w56mUD733fUldy1HHrZNvYoERkE5qH
ujO1EZy/uDbs1fyAtwDbDtHM+YU5qWlfg7nCWT7vw788D3WWP+CFrkI9JBfifI39HCM9zc2f56bB
897XfL4bfbFToBZuBm2pd7B1EqwUJ6qxB6/QX0wKuxatU07fmlbddzjefk10c0tOJHixm9C9zMb0
wH4bYFmhJB++3WRHXQFKALIH9HtnBgDTzHxLCnbaFxZvmCk7yINGvu92Jpu3klVRt3qfovj2+KBZ
OcGvNpjWWo6dHfLOvTwQ+W73kHNJdWG7RUIrc5VHpTa7jUHA4CwPhZdF2z5vv9275Nms1NrajApt
o2RAZSLTmL5mundGiEN5HNLrvewPRH+sKmclmZ5HVPz7AcnOqg4SfxlOcDsJKBcneaY6dXFK++nX
6CSask+OeiClDtQSzu9mgwZdn1TrZNhjc6xJeS2Vsqm+99BP5tLOPqagq9eNnvVbq6x06riCb/rM
Chi56Cb0Wmy2p7g+yTOdeB84V9deEivj96S4DMsR145J5wVWzeOYvvuAvHhqLMjtDp6ockD23e5g
6dGzwxLt0dQbOM7mEoVudI4HtPLLiuoy2ZyaYLg1KRaGiKWUB2oH4MrM9bRvy6EiIuQkFzALAxFo
lR+d7fLC7sbuQl04bCsNsilEMOM1d6mBDeFSL+p/NpWa8md/IqyXffPdgj/iKjNeVL2IPnrDHMEw
oCg229Re4y9o7otUbfZeNwGPctXyCbkGxQqVTQA8CotHvrnYZHnmWx7l6tYQLdkV5UF6TmHqL/HJ
rNeQSVWTfxaGszCpHlxN/MPW1dEt7fCqDf382NoOxIccbW+YpcjJbKyHo945lJRPU6Ba9R+tA8Rv
7KLxGOn2/Nzq5tHL3O5Dz4sMLpWOeERcjn5nofTYJFfUScrEPQEK+Gkiby8PTph7tzM5UMgM/32O
mfqgMazqQVMEQp+K+D7t2y8p30848RlF4WbYfomNgVK5UHFvo/wqsTSuBucgRwFOUwueuS9mSxFf
XqHriydRkEI1Ool0/0JaNsbInPy1aMkuecjzj2m0jbOJUPAyK165TVLvQllttKr0rNhCiWre9Ax6
ZpvVDmRPmgDevrXTYJ1kK/f1japW8VW2MBANnLF7VjP8juOqWhmlbR+aabAPIkcHaUGcyrY8RMPo
L6q6gcj7e6Ic+NSEoW2gDcMh/p/T/m3uv92zrciBqkOHlQJqu3OnBxGUD5xzIwIryUPKunkZmXH2
oCZfJruzf7Y9XyvTiEANVM25guf4AQ+qXs6GATxb/LX2gzrtp7Qk8l4M2lqb1GTjj8S5R1CTewgG
iHh4inwNLArqA6V8kf0RMJ1bf66lZ4t10lXvv7VZFF6qkbBbWY71d1gKJwD3wZvlNyzWc/ZgzeRO
gIcIV4kJip2Kp785nqMp1g723JV8P4LmO67bCwrxu6+U85kPdewWOy1Mh6s9xvHt3m4c/6T+vXwe
g8bYmp2Trhv+xj/mAvNpcW9DeA9S5FWSjDSdU2kgqs7FwJDi2lTg6E1qk/LjGC24FITLg9R/S6m4
PLsPfJr3qSknV1GYUNc3BnjtcNP7DT7d7/4ZOgt6lHlzuYpsNVlbxTRummpqP9x6XVAp+7WxDSSw
mDYjGnCTrwR5lhDmJ2KhxoyGo6oe5DTAqgePIMqLb6fRDoyFiovKBFh+cGpK0pNmf2/2oo86qY4F
jjiV7dvE35fc+8piHCQ9dfVvk0O445vaihCVFQUEUIO/AlwAX7om/hGWVn6kGk17qSdhMz1Y86ZV
sAxSIl5Z4aJo8XSRASX+eayVZVPbeQ9DuSPIbNwub0Em1yPyFjfRl1sE6X7BrR0rwb4Rk1U8UKin
tMKd0qtLMnxdyN5x/nUm+hQzrv42DRxuo8k7GFihHIhGeAfZvB+KAOF7q/117/k0azZHCysjOMxi
u1jWRXNNhDZuQkuEnK/tdrKptRQRmxOAYeB9+Ytduzm6K+UjHgjvV9jkLaMi1Y6KlqiY2Hv5R1rB
R0x8+yf1oG+GHQxveWBbD2bd6Ps4c9QjtHwVc+4JUWSZKTvdAQXo+BpWFoatnG2z/3UYocUsBnYt
j7aWBhc50CpDe1a7tWxMsQlhDmzXsCZot2uw8cyxkwDfo2JB0e7K0Ev/7qPwr0h1yVgpCbsCrBGO
Icm4XT0P2ePsDuUVaSLsFl7Q39MxZQYXsUa6tKVnv6uNGa+83JrOnY2Q3BjNBw0+R+h7zSpU5vZ7
1a+l4jmqwCGMWRWdbKHq0yjLmYq5eDIVsKy6mevf21k5h23iv2KQaj5aqsn6NdFqSv/8a0Ox3lfY
e68zkPirk/T5VaVEf8n2Nn2UTTmg1A1W9H1/kl2Kk5G9JxHYGl/YLaN70MqfWtJ8qeEOvuZO064N
Lxh3KsZvZ7aG4zKOxvyHCQprTqqfWY+pdutpyVPqK9WWH7159EiYU/oeRws5pZnsR6PVhg9KOexV
UDn+YaYe/jDwult1/dx+WH22kZ9LQJw/VNao19KqMZXK/eE02vOvQ4G8a58FPeUU/+n3XOGP1Mco
/Cu2TbCD/zP5PmeiUnJRYBGIwYX1FPlq/BiPVfjGUk9dlWOYbW5Nt3GXacj/hGzOGmCZ2E/nnWxi
OgOovlG9PcG08M1q0TdUWlIf5WjU+u8EpJ0Tj9LojW3wqRyd7nK7EYn2ADTiVV6oGTYclzYDXYYj
jnx5Z6SwBsCxC/nSln34s5I1rW0gTLzH7693RHJDRTS5teFejmHcXs26Cx+Ra34DooR8tJrSaluk
8w+Ew/MG+w0QGxVflKowqrdu0nCqTxrv50SSWZ8KRCuV0Zw6Islfo9zKqcCsuqvvi42ggtTWhvaz
9whePJY4OD4RVVeXKoJTHLtdf2X7E1qeCq116VnxVR48aJsqSqjTrRXhvFHbytae8VyVXa5CCaoR
U93qYDIedPpOsYQzozj4eovBjjydvPd+jimtD/y3AiuR/dBQVGYms/cW4Uq01nMHUIVoeoMPQrbV
8NwWTUrKf+LO6Z7kpRY2mp1KuIzAR3kF1nWbZLulfiiNZF7IawosHjd5lgcPahs8+CZLkxmC7GEo
Jg8mb+lUOIml2sKIKWxnVxg1BxWGW7aSQ4VXaAs535C/ggxviFWQwnVpWAidtc6FtWlkT7IFLqU9
/7Nf1YcJ6piYq6fpIOcaod7cpqFZ/eMesl92jdE0HAhVvRZqBg+NzRBZLP2h78ihOxJoOQNOlZsn
ddShohT11hP9/5wv+/u6KF7qgC2HqHXt+g4VuTjTM+TlekqtjpIQLB8nBX+eaubB9HvRaZkkN+ah
2ssuFy/pi/yTrX2QuARrq7JSatIrw5f7GvHflnx6a/1VNtCC79M+LQW7ZNCIPUPubex3gibDBxHw
fgMnzXtwRDOMINfpPguhNNaPsGkoYhD9RuLxh13PvNtUO3/pWefX7DcC3XhVwiyiyM2kuiRTlY9E
V77Wfm89GZ6RnAAqsBEQ/bbLQo6teUlAy+sf9KK3d4Pq+Tv+9Ah0/67baDSHwmRolhspdGW9ARZI
x2KyoyJH1n6UMbZj86CPK9mXORagNsBvD1rVPyBG0S83i+LUKVeWV0MCoJr0maC5uq/AkS6CUjGf
5ZTfF4zIOdkqx0g0PTV7GfXmYdad6EkXraTmmVhk8UssoFFN4+x6exYc43b0T5mT+ScryC6jBe4W
ncMuT9N23wf2gvVDewTokJzlQRcbr8Ry3v2hb7ayKxYbtFAcbIJaSxSfCQkaUnjKjK3hrAQT1ihF
p+0MfzzemjJ+aCblMSptfSdb9azzQHWxYCZP+MgiyH+WBySdX4zRrigr8Pxniq6xQjBxTq5Fs/NZ
sZil8tVMWkBH0PLWrK6mi5xbRB5k97nD51DczYhE3NmJLWpJK+XZ0Hv9ef4xDqoNDHIqwKyaUb8b
28Faw8+wt2b8BvAfJKNPrYpnte8Y5AQrJ7d/YqRkrvQ4Y3sdJS1JDNM+qVrcPNW5WT9pIaaooivP
e/bjYkY7tg4EBQblNNEFv3dHbUcJuUtI6CgHdg+OXYS14Kk/w2MpNixoZrQgQughh28zK22eV6Nh
NMs/rpSTrCD4mQydsoQjEV3rxngCjze9zypbfcJH/Vo2qRf4mvLwuuAndpultcTU3BbZecRGURxY
0/DHOPcIh3/35UEebsmQVpQxtiY2xikWnKD94zFmWTo00d4f7XAvm/IAHy0nrYQ5YVWULIVlp5Yq
YbiWpwkaHHspT+WV7Zr8ZrlpG7vapGHfXIMqpP7WdPqfSKM4wYVQTVXEALXRnFu/G3aBxuvJH2yk
hXg5kZrof+qxDvFfe8qwpcKbL+uw6ewtUugR2X43r8MjsToWVH03X4wBq0i9hpnYU8GQpZZ6kaSy
kVYiWnJsoOJGjkm6ohgr60S7jf33dXJMExro39eZHjCNPoRf2yRlszTGnIzaBJMXlfnwyGugfC4M
0NCFkDPZCjZ7xARju33ossj8PqCLwhYr0y/KXIPiTqriQUMP87VibVbOxvcuEL9ylVhG30fJCZmp
vpQDGuwqW2PHVA98aeomhKRnYVegVQ6vQnFvYBnnMVCit1AjbKJDltlobaLgPgchCjChtYurzNo1
af/rbLSLja8MYDSLTAh/xJT7qDy7XxaaJSZKuR+fWK4vRsD174GjT49lkoAx81L/fcRcMMxhIvGa
ah90LUt2No/nF/6ZLjYPvkUQQkSp4hmMVh0iTsOMYw36v39RgJUSOW/ypRzt1YZ6RMIRRu74LTGw
Zjl0RnK1KK99oU6eQLBqYiry+06Ng169EE3mLyhPAxDnJ90hA2W7DOBiLUvZbBx++eLQuzYGLvL0
NlF0Jkr8pvGX9Cj774dqDp5Q21FqX9ZvPPabv2sRc6Cy4SdL3n7RR176UtpOgIC2w05rjNS9GWH2
WSrjKamd8QmY8fQ0pjVLIoQCskseLGH9FzbdWbaIYI9Pt1F5QQjiF8FLC1riP/eoPR7fIDF293tE
pjvtvbB+k10Zj5KTVg6IhEQpMAJ1BwIe5cKtONybmRJ8iVTA74GsKJYD6PrVdm2K6mHZlocm8ROK
laqlvMHnu/7RjqPgWummS0G6lW00RMQrzVHUN1NHhmG3Wv/oB6321mtVhfRmtHYg89LtJILrgY5S
KcyjYp3mYfYagvfABNEWjo15+hrnlb61w7pZTjjuvPZWEh7AbkDuks2QKiUdz0zZqhTUu15V4xXq
JdW+jo1qL8/uByVySZHINhQPz73NbIKu2sdYIyyiEpSRrXRY0Fp4p8BAfgVt3ezqET9h2YwFxjHX
sSmt1Gx8LUJQDL5pUg8qJjuj4h76EfBSalvD6xC51hGkxI9ctHLCHac4nt7kWFulxtmLyou8MAl8
4zIF4V6OpWZkPVWOspZjRVk6Vz+ANCDu4uW88dr8Lzk0mmHyqvE0CuJoWsbJJncy80XOwzRsEddE
ROVnO5gNkWZ3sW4B5iVha/4wbcEpOheqBYrXOWy/qHgWneSYGyMD1sHdHuQgX/NsmXl1vJOjihOB
C2dFvZHNAgr8Qz6O6tqMNfL+pbvP/TI6lv88TBMkwEE7yO65q0si1JCdbtNijTgsCAco65GOnaC4
VAXjOpCImOdNqvO+vTXlhXJcXh13sYqHmJktiMh4u9Ie1B3LAWJOvLKR9FipcTA6F/cEkulQcQyP
X5XoHKraF9a9YpKL2YGpzgQXB30+3g/zGKhHPTZxjbX0rSZaclD2JxPxbyrEPUw7ZljDsjPXqGJf
3CcRP48emroTCxrl775E3UbKF6XuoOFxMtrpQR7CAGF4f9M+yqPbtdltKKvyazQ5gsfxe448VZQ4
Ozj8YxfONJ4TBxKwDi1yV5lx8xZVvN1HzwqIx9Cs9eo6J2p8kS2zS1ez0U/PrF7YahSHJKhANdRV
sfJ1EuTRrBjiiWU+wfCb1lOUBRjExmG8ZKmTg/gtinVi8je3zBwy7YFK3uzW1mrvHGbufMhM3XyS
93FLXuC5cZnF/bAEbk/W5CM55yNkFwVX825K2r9l161/TmGWhFCg5Q8h+3oXjwi3D0Dv9Fqx1rzB
ZNXEMzKZg+YczFSLmr5xBPnWnGtxkP0KCIpQU42jnGpWw2Bhzv2r7z5NXvV7ruwH6lQdNJ2/+66M
pq++D9BAK9T3ERr7Zuy8dh1T2yf7A1BL7249txtLxafMM6GRs1AJD2YVD8u2qszHLuv76yQYc6G2
Cd3WfJI9sFR1kP1AIZ3Z89NlnKsqOSWr2SqB019NRHwXjf3/bRRBEMVHOHIv5cVhlvzVIyVe2bgx
vXVjtR3zTH8yujShsNCmcIUHhZZF7mv4TXY2kds917hfyQvykXBFYbd7OWaz3j97yvRFjgWEa4+6
3uRYYET61e2tt2DGKxQ7yZe4Cuzn0l43SutB3eydV8XzlaMpxuy0cZYuZlgbORUA2PwIrKThYcFo
NvseOLxf99GnRt4nTlivAkGnQl3Tz4bYGVVjbT2XOW6z8WAcZStQW2JB7ThgbMBmyYv8+iTmy0FM
r61ntbE+zyd+i5GcGPSNuT45k3l2shDRUuoDmHdHd2dDUV+UQ2leeUmZV3AFOM9OXrFt69C6Qu0L
zlMZbeSgnBZqo7lqAsLx96us4bmgWO1JXqOXRvc4gzTGa4M7ylmjVl9dX4+PsuUrhbtzxQebYsan
D5bNII4PSR292nYPMNOqm5WahD6kxvxvrzbmv0LjBf8LfKpLKo8hIM8fbRR0qFUMxEe8ZtZVbc37
pPAJrClsggoUkqDCpnY54DLw5pfQ8fIe/MOYPTfiUAcDNScKCpkcU61nz2UhoUfWQbbkDKdqHOyS
8dWSV3l9Fh/qyfvumI5VcFvchlEldyi1nGFLNTAIOuDLp94d9W3m9GcUEaO6qOUxwmngqKkfcsat
i9LL5CTbFVkmlHHqXhNdst+e2ZzkcTWu1KLrz4XRsAVJk+pjbox6VanatGsaw/8y1C9uppcf84AX
yQAU8sGKkooYZEpRTDI3PEIxmsUnprwW4mD62BaGc1huZZ+haQR82QZ1bnClALC4+gRhUXcUgOfE
mJxVAnqgMKM6WkNvnA1xsHKrXw5WG69lX6MlxhmYhHF2QueJjYu+u3dVRmeeIu1Jb1gXLOTlJVJx
vvDZkm80JTU/ZzuxDvKguB6hLnla9BWnhRlMq4zd0fI+qRm7X9PJ91qsQP/TDIMO7wx92Jp+/IPn
xl8jsB7invN8wNAUCxGMi58p+IWMiTPPt9yGH6gbyt8WsGAlUKvvwsFlkbWZ9TyFiQfn2YGaaTTa
LoKnJGTVwRPIBTyoAnRa1soYG+cDByjQjrE1PmqiqZC8g5JkfXEN39nGvRbg7EiSvQAxvkhn39hY
qWJ88YL8lRJD66KPefwyk12V3eBY470S5uNSNgMAr6usz8Ah/o+LjDLJl9Zco94iOC38LuzQ0ldl
2xp8GybItDmc4dYo39lXfpgqqpretKxrVfkH2V1r1CVMsN0fOqxU3vPEHhflONgkmMfojUzM7epR
1wkjOll3gfC2G0nGfBCKgeCBTmidllPwYUzhxR/Q5Ck8Rs+E8YGXi35oN/CvR10EN4PwA9eQIQYL
GeaazUJjjldhMfpsXUztAb3lQfUJeeDkVBx7Db92RWS364EQ0NQb8RHlbPLC62Uv09y47PTr2W3B
RIvkOPVty4EszxtQ4Go/lTWkVZENN6j+oe6tzs8mJI+nabLe5W2rAqArCCSkTOJTuge386sPEHbD
1rHb+EFm1vvZ/yCzPRD7bBqeqDOwPHHTuVSilYU6YNtM361exURGM6bnOAlxyyE3CahQd8NNTs3T
YbbIIyRd6z3igwMmPGv79tT2lDCM8bAnuAoY/VdfER1bTAQLMcMy+37Nejj5f5yd15KkyrKmnwgz
tLhNrbOydPUN1hKtCdTTz0dkr661e/aMHTsXhREeASkqgQj3X+zRVVaOdYnnRtNn3nNUjcrV8tKT
bCWYODzPmidzl9v14lhgYz+nLWATQdE7FTV1euSVg0dfM1V+XUX4nrne97KzlB++3ywpViBC2DLR
cft6/I4VSIocRW+9oh0TzQCjCmju0K37aKifJrzSkdKqkJyYmx3M5AcPJ41R0zCwMA3QmjmEhXVo
+D6K4G73FACt4kb+GA09jVnWMDEQOZB9SlgO59CsIGnSGTYJIxLtR+KNySmBUoCtFKkSqpHtsuxY
X0xVZl5LoWp3EJg+VL9ydczQD6Co5jDBXUlwmNYNeKHYxZtWNyXKmRaYt8GwP+qClGvTfOUqHrC4
gk7OrfWX7ocjvJgKh7IOvaNVgydZjoM5k6DBOcgN9A0AmXKXgezi8eUcqnnzd/+/hn4eb7Si+328
DMrD7911S76gyvWbK8gbDWXSfXVUYCGOilY60u0V2hIAtcNr5CnhVz3I9UXVmd5zXcH4BgmjIntO
Nd6DMYsCW90clRjPeUO100OdWf4NySl0Lr2QGfPQ+jcZ62FDLPktG5suV0kMpx2/wxT9nbycqq0A
8vw+1vZXt6iShxoKw1OOAGjIDYLVKu70yWSDROa+Z6/FQJIIFIM4+XrTu+exBMbghf3KGilA5mA/
HltAEjs11IsduBvlMey5hkrmTS9GoiFGbjQZtTW/fpvKYVjotpWcrbmpeMqicovoBckfIKad8yjD
LVru+6TMwpXPXOGNZ7wPKN/odrLX9axf0HK9i+yUIdlsi/5owvh/GYZ+2nl94q7NXmgfZMTOovOt
Jz3XgrMTNs/J4Do4wnXxDHLgxVGg34hi8Nb63ARjV+9qDBkgo9KEmKAcFJ9KOAJX0YsRlcFFC8nr
K9ZHXoRvqjVaz02T6xuwYsW64Qt4NlD5PlgO9mrd7P/kUpy4mGX8kvYNjthtP2yU2jgJC9GZbkZ4
5gjUAPCNk+M4oz5Rkwr22GUnoAfolePwX17WTABvstWPOnoQGZBLF11OQMLlAZyd/RACBeB32wzf
NYHQbpdnX3wzDtfM7Zne6K56EaWlL+WIElU5pYi/t2Stlo1LPd6fQHU4taOvJg/ZpkY4i16ZLnYV
nfy6yd+dWHqeJ+JgGX723pvusucx9CIcu7v0ZUgNgS/ivUstf81MVN8a9VgvwoD8CKJfwWLSgLgU
XbhOK37mkQ7NzTEN5RKD7DwMJY8Zrn/rWZ9V+I2qLG+Yhce7DFnTs9drvzdqWj1aaHLsP+NoRT+k
5tDux7zHJIDf2IcyFVcBxvmXnyXY5qrp9zwio2fXgJ1gXSabTrBOVAe1P9rYHW1UPbPRy8blBsPy
4JuD4WCsW+MvI/API9mYL41e4JY5Bt7JsuJgoSS1WKjQq18jI48PSPOMGATQrEPb3oJZoUo3N/UE
RQ6sYa0N+LT6lcJtsXI0x92Nc6+tkzCyzYrkztzLZAjeMubvF4XkxOuka+iflclNnqkUs0Vo0z8D
0xmfsZabEW+8gKHnO3wE7KsYhq8AusQv392batv8pBicLYZEK19s6DTrZjRzBNpJ7lthlm9H8rzk
/GHRj6FVfE3cegdHr/2VVda+J9HyBWdHBH+jerolyDNvIyVrD3kZjmcTJwQEPoT+YsylWhey6k9b
LJn/tb+4BaBgnaivbZo6gAm8gl8cnPgU8u12QLnhAX9gYKKxs7Eavkdg/N1ByZ8BjWrRvnLwy0Ct
piGnNToxJRIzqY9yI7s+m7YeAapy0S371zF5CqtCqzxlx+OjuODpVuAjE6Yrre7RFSc9fSG/BIRN
dmuNm/yrJ2JNx4ydMbIXVsuLx0qiHfaFy7P4vrGKgNlR326qPgWvOnf0lQ8wI2/0DwSz/L2QzTqO
XVQIAazOQ1RrMpHH9DuKL1p0pCKODajcHQNt3p3yBsef7nLvqTo/OnadX4Ubufuv8aF7HUmw3PCR
20RkR95wLcrP1BSBlM3NqA2anWFwc9D8LnhTMYxckTSZdrKXJzUGzYXoz7KXojrKXYr6ZI1Vhd0d
ciutprzKU0YCRxTZlKfsqX6tZDNgenM/pWyiDrG1zMrZcQ2qh6YlWxVAx0KkTI0WnzG51zv+dLD6
esjuPTL415j/FmPCssPi5UyFx0RM4KUtMwjhRuc+iMBxH1y4XCki5afPuDkM+iLDxA3DPEawvnUf
0hmV2JKJpUL1z6E6Wv873e76hRw3HEyDoiz352Tbh8I91/Oe5sa/92SMpdLv3r/G/bdeQAnu/XxF
Gpx91FyTRHcO7QCfECUiGLKuZ5rmUu6a5sSsQ+7eB8ixFPP0Reh2zf1QGavl8XL3XwdRLnEOpWa1
qzF0MogCSr2LOoC6WVojJp4FAZwNjWllDUynyj2Kj386xsQJLtDnl3LYZ9xL0JjlfgHcnlS1u5Dd
ramfQRX3x89xSqxHhyYa3wfLcvat76kbp1GHg57go9JZZo5U2tye3BQfELXwzfVnv1nm9MuhMngf
f2/rZqCDCwQEiurTIlavuZtPX4PCrtdqmrcYj0f9k6617zLu1+XCGseh0aHmM81LdTTFcbxQHnIX
BTV+7AjCN7bCtCM0mh2lRxW1ugHR2QmrzCMoy/toeQiTS++alM+yQe2Po3pL2XiUuM4yJjdGCrYY
CC93FTX0F53bzMnTmSW76Jsc4XAUUbiycuXQ9Qkc0WB88Y2svZWqXt3SMnk1y3J8RzMBdcJNhYHQ
S/uC9H330vidwb6edN2LxDr/3rcNhCezACcnF8Wj2C70DSL7OusrhKKALP2sDeGc9CgdnqMahGao
snqKYn94Zqob7AQz8JXsVZoCy5jJ+yY708rQmCIdwSXgCx9N9UYzgqsxdiAazco7y00mKHIvLB+z
rE7BDebe/uyXe04ldqqJXbUQiSq2rRL5qzInu+rFZYejLrmKhe8r4ijbzhyUe3/F3FSHSk9mkomY
gYSIboL3cY3o1HZOcBVu/3tjOcgFDzgtbP7qgDCAzlXlqovPDvJ7wTXDN/TM72X5V1ye0w+LJzz8
uJPPr4DbbX+qfRLJMzdIsn0mDf9m7Nbhav1D+5Fxi0UaVLRPIhFj9ngwHj5D9z0X9tDn6WRMnvPP
WBn66+x6GBw1u2p25jAlCmxmxDosX+y8JItLmAhipEzXY2jQzabUsi33cpRSF0YanfSw5O7j+AYa
06V5MfUJnzREBbROKS/26CNErEW5tsILA7M02Wsyf+g7fAUnfihglWdLjzF6G3V+RrnZZWvZzH2r
wEYaRBq44fjN0OKf+gxtkp2J9chV4rwwBq9khz9Nid7AMnoHu0POUA4KhqrmdlXpoBs4P5d1ugQP
2Rzl4CH0zzXl6Jtr29TT+E3IcINxMLK0uJ7Kg3QMdxXlyx36UOYfVWInDxLSwByluRGBwZM+fCId
wKD/FSm0jxjz3gfAws0dL/H/Ps/9dRrr/fMcPS7wPnTlg8hHMAUkmsMjLr+jvQRADzRs3sBsbFf5
hOtrl5cCuqIiYuzRzfgk91oZnCabxbmOv959kOyPGr39Pf4+Sh6QZFTUkToDmvvXSWT3/aDYCZOT
OBSsiI6JJ5ptJ7xnErzKMTQHqz7L3ajPAxhWBEcuSG4akBpA+zkdGDuIjvwOcOpcWbGvHCOyI4si
vwzej9b149WcRiwXsugoK5H/vSgpuwAEVEc5UjHCTdvX+cH0BgRSIKhW+owmrVmf32XY7u0/3Y2K
8crlT3OI0KnGVBfRNg39o2aVJsOyr6wEA924DbafSm6tMd5fILaoslz+NO9nQMFoQC4n6yF1Tv1N
+7Aty7jJTW3r4hybIXB7fDOXXdgo+8ipM/53wrjlTWrekiqAMaL46vIz5nEPXjWJQ+F1PpXsKJza
X4w6FcbPmKra714y4Rc1n0nGua+uGvDj0Ig40tCK+EFx6vvryVDtmjnlWfEoj4kdCLddq+8j1liQ
98vhZLTcrzrf65ihVvEiR7BD8MJ9zFatLYpd84DRD1YKHtiHYD6wlIPkrh9QeNRit1l/TsTqeWb3
2fwfTNj+/0OapGkXALpwWe9Y+EzgGwIR1FcfODNqw/PG7h+C0RoOgse8BTCNWFU4r2Rgzb1sOUld
X3NDw/HIq34MVgWq+k9Ijhh1rNIFir670UKKOOlK5YzKarTww258SyfolIPw28ehz+x1Wir+2Ws7
bWdqeJXqCDifGncKtkbR1g/4IvWrOIsy/EuxujQ7y31NxdAdFaGCj6JA4gLTZBNkQ3Yqq6OWR95J
9wM6RWf+7pQjdH2MT6YeLlQWxmpqxQ/FXFiMo9i5uHa3li25UbgLHFKj/dGNQRIDQ436belVDYwF
3141dmoemgCyeRCFytYcJ/e5U2oWrbl+bC0whZS0H7zogpd5gvwjGxyZkluLdG/mOu1Vtu7xwDuw
FlROFCCmmWvXfPHtyDrIEWqapjcX8eUFpWtrZzqBGuAeYwJJaOpw+3l2NUMItM8pnH/GigYjoslI
s5U8jTyhqMS4pazOJ5rflDVvhjxp92WIfc/9LXiqwdzA1p4xyx6DpY0yxTlsu+3nexa2kT8UpE//
89P1w4iATAZofn7bcjg67PdP9xn68wk/30FsupRE4sDe3V8yZ7kBUIXpw+drxo6DAk9OBe7zVbtI
8ddQ4X5/QnnCOsp/f8L7txWFLlK/86e7n1u3AuY7fDo5Wp5ffkIss7afb7KfP2HW3v9/96+lLyGB
J8PvTyePVh3roAQuqKj5i5BHF1n+JdZr6/B5eoey42KolXgFDK96Anc0813V8lzawn2kVPbU6I73
AfkGjb0cO9lc86u3QsuXpa1kl0L3zLU3+6a3TnHlxmQ95ToZuXDyuctECVXP1NRPimZ8lZ1yUwHG
MCxvvI/HH9VatSRAN7Ie2sehOLll8uNzvKeRP+SZz4TTVVfCUJjrVbNMezYM2Gi52mMYFPojklgn
d2hnt19aY4XdZxjPvk9zUw6zfSTrmW2H6GASw6UWOQoXyeP5HHKjt+Wwzjqn/FfMT5qNZzvN9f4q
Y9yQ8/f1hXwZeVRrRriC2GV2kM1BG5sL4OZ7Sx41tMgZVXaFHOmf9xvqPegDjSXoHIoRfMA2Pi6W
n+8XzfBfhZo2RzkibePw7OjN/Z3KENru5EGxmKfa98+HND6SoBP3rwSwf4mHTwaMHwNL72z4eX5p
FA0C6xhEV7lnpfhTgSbCmG3ucKwUJfdKB4EQmS02Zf852kvUYV/Ddvw8gRwhN7yCn4+/X+EzbCdl
DBn/n1f47Egr8ftVCkgo6MczH1I7NJLVMFsDZSa1zaRjo1uKAaU+SPZM5xGzxn4TF6PRpdxeVxfP
wyphUMP2ZoAuWFHPsZ+V0A2WnZEP71bThxheGuO3uGjPtdv5v7yJWk0eDswJcThDKh1V8tTVgU+p
4XfH1H62TqC8h5nnokcm8hc801HhRl/1BnWJpalhqBferra1w845Ohhk7fF5q/eDwi/XKBxpw8LM
S/O/c3GNJ6BapVg0cqsx5W+NLtvLnsHwZsZRTi15oXfZeLpHHcNbDDwIMD2GxxOvWv7L+RL3SPL9
ipZuhMb0ZFnlczlbu+VJY2LCa5KFa8p9VGsROVMvuKoeeBDwxQoClF26TPSsPU+NrT7GavMi426Q
GKt4qluc7iYNTqWxyktH+QDPqm083bcpJHP40ONyJRDd7c1wz6WhrWWYFeKxrwb1Ob5ZU+hCA7PT
FvFXD57lhmkiSUgqvumxH8z02DRlC0d53p10VCtcSzv0WlCQXwxXkduV62nMsxfPpnyGKaG3dB07
fSnxqT7YmLAtZLMTUK7iQv0lW5PSuiike2d5JJov1iMq6Uu0kXkWzxs334EsaZ9lo0/KLcrt7U0e
m8XTixlE6kW2+CQoEfthfJJD0x4QoCBVvyd9oDxnrD/3XAqlujDLJiJXz8YYtAhzs9xYT1H0OzZl
8LlQuG4ACluk/eTAeND/6Z4H2mLCGH0swBv/iZfWnGjo1IQb6fSa4LYCrLpK3zpl1JH/58kvm0ZJ
ztOIzeAQANJ6Yw7wqlo4/UJXn16FtZKDtNxLr0bZ8TvmDK4ew2eyNWYC8yGpa1HOV3xQAnPvqHFz
7J3JPcveifo3OKTgZQRddbOM9lK3afZm4j9+nNqoJh3PQUU3FRsbjMVGHmSVqgLKN2LxgMPKEfV+
fxPMjEm5iaUvjxfhw5POlj0yaIAlJDuKFMwU1PVTTFoLA3L9JhKjRm05StYF3/BGdvaj62NgONxb
MlSLPljm6cglNB/uUdI+ahgSL4yhpACJEOqLIoKYZQJnIhHs7WPIBSCYf2lW8w1lB2A/0UwTN53y
ITErnM38aebMDegSKjyyPWE3T61uegukvcuvjQN9SpvL6JrALAro0ncb8/BFkhXqSxnalFpMXSeR
beILiELU3lOmGU9SRmu0ZIuXJmVpxo+y/05+bXU/U5UneJV35tfEhKlgQwx/Ei1ZL7zFs7OhFlTu
8AfeRarjX0PHKFaulmRvka38yBycVtPhdj8Pplc3bCHVD2H1LeCrTrl5qD6s/GnCpWlIXyZsrZ4x
OC2fuwYnqMTJH2Uonp3wYG2ArJ47K5FVm4J0+lr2cm9MTh225Dye6C3RU35uj5/noh43Z7WS9iT7
HQ/DTuHwI1M+ck90z2OXrSoEnN+EhUmh5kfGQjaNEvs8OxQV0t1t88ZKDCunZIA+MQ82Mn9D4aN7
0vysfoRadQ8PdhYe82JGR8+j0oJrDvrIsB1VYR17pU0XpqX051mfYqU2uG6a9jScZUxugCIM53Te
THFrr7B0Ysh8RI907wh2lR7Z1lUkWj+7ZUz2It8Geiq3j2qTxkvRT/6lsQPn3BbOsByNyf1KCu4Q
DP70Wk4YOBR+U23hZEbvAebCZZS6XxUIzatcn8xT1GnxQ075Blqv7nzN4/FNw3wioLKxCP28B9fY
Rw+fG6f1zw0TnSNkxspdJK6X7CfFDrGTZ1waOb8HBxGqy6aanxMbatPCJlW3qKy24fqXbVYXmyrj
64msfHxoEDQ7TD1QHskOwCvyez2hrCSZAy0tID0hak74n49e9F3FEfYi2QFzXzuP/F8cJ89iWsPe
1eroqk5QBZSGQrxvJd5jaPXeo9sAH3Htm4yMKkkfZHLaleyTMdttN4PXTlfZSq0k2TU9ymUhJnD5
0vabB2R6h3M8n6zwdXcz4SIV6Zb9GOKxgoRmxsLEaO1HvZjcW+oAc6FPRhrbUtY+fHa8wRtUG+Mk
XhsQQM4aqGy3ruNlHCf1K1bzv/dkDJqVeBqHcgmGIvri9b8Mu6jfndLO9w4Et7UM+0F09BxhUuzl
boV1DFIG+I9+iSf1O5T97hYmoriMxugs5PgmN5CKKJz+4hlqdvN186eMW17pMw+obGRruM48tzrJ
OPfWFu3MTOxjKwveY0y7ZVzplXSbIsG2lU3enfXn3fW9O6yL+V2gMHOshPP73XVMpZa97m8apFTi
qi9+Vo52JSNbvE94sK/sZFDPfutVx6pA7LHvo+Rl6oAokKcpfsIGXybtYF6FoWcrYRo+UpcBJiDz
3ucmE8q4tbvk5Nni33E51lTN18B0w5euM49aauvv/lChQ5Yn4bnSBPR41S/WeuY7b4OeXv3I1X7E
RvEIKi57MwI+Vl8XyjE2pv6MOgXMUTNsPsDK7wMm2j80v/yCNZf5otZKvnFLku8Gjp2XPpiiWTTT
/5IowVoORQ4JRyevbJ4L2N+bzhTBQYXKfkU9aljq2shFPJod4uOjD6ptwuzbiL0dC4xEigW9TXnd
LvppTL9YZfStzBr/G5mES4FAx89Kx3ic23648Dq8zYMiXggb+RsYIwuoHxuzyOqfXqg+YKYmvhld
9HPqQmun2F6/UXEeefIB7xXlE3IRxVNXVyxARx+z+TnWTWZ9hTi2y4u+uI9ArjDA39wkjYHD3FhE
j2Eee1ck7UExz3sw8ZuVSIto3brIiaxDFMb4D3jHWqcozeOVdaNVJY/33taHlxS7bbROHMSLKHcL
zvPPIfcY3+r9EHn+UCu0dTxE7SZ1O2URK6ly9d1eP6YjQLkkKOqvXfwK/tj5ltbCXyI2rp35h9ln
E6HlZT13iPF7Bg/5a2z38TqoWQfYIxCVUu2RV0ti59tkYnJbiPC97JNuE7mxuldKS3104xDLqHnE
0NnPBhzMlyg3gx36oC7gPbt+EZn2JAcgSZQtEPUDctY09VZXIp2vgHoRUEzgdc27AyZ7p6RZuakx
gnFEEr6i+K/v8bDu1+6gWl/sUawiJx/f/Howd66Ob4iM1+q3dojSD4Gd21YAP9pqXmR/SbPM+mK4
ZBSGVHW2lejTjzH9JvsSOM4bltXGDsuW6W00mpWMaxYL1bjJdHJeQ/hKQnknX4L8jrOKlGhr2Kmy
xIUaqzPWEke5V87Nz5jsMMP6/xrSY2EMn0KYq7+OHUDaH9Cxx9ESiT+5qWNwylVUGv+K5VlfXHkT
8ZY6Al5Efwancwf+BC4629aPv+J6C+U2DNrzX3E/KPKzAPHfJfa4bGAtL/u+f8utpr5VMznRRcPn
+CcE6725YU5zD1Flq0kiwYpVWNaG5qitShz1bkFhGevWHBA86TxvUxpmefZY6e1gxQ5HteX/SVnc
3we2Vx6zIux2DSqfZ8tHUadNSioYCi5+WMq7D2HcoAng18FTpuEbjUlwiBCIegEGUFxr21A3ttb5
izy3MJmXwYab/g6NBFamtp1fZUzu+alnHWAGXWTL8OIAKaMsrM4NBako7fPrPRbXGRaCmZquwnFU
nyCDB4d2qgGw+uaIQ68eLgFA9zfZa6VttXIi7EFl00jc/lSOxbeiztSnxqzFBbHFUxr4qPbqcURF
10p2smmaWr/Iy9i/90b9tDW9xH+keho8t7pYyVHuxPylNpnHq7AVAX6hNTNaE3XC3o9PYW22r5FZ
L5PRQI7ZIVM4mZ1Yy6Zokx9w48cHN+uSW87a02pTQKKeaaxLu2rRveSgDLeqgorJTi3wd3Vsq3ms
XbLAZhqdhZq2j0lrReeOh7/sk5ugb+u10MN6bdvalAKEFg+mZavbAATJPo/87Co3mlklK7WyMbQz
ivwei9opg60UhLiA2sAZ58EyJvdgcNY7VVDg/Iz5SuivUHvRFiAPy2ndpZiXm7MGT+aJ7BBDatqm
tB84Djm7TghuUN6Lpxv+ryg98MBwf+JQ/UsXg/qa1coELKkJr23RuDsU4SO0Fm3z0mvwd0ujrF61
uMQ0GwL1T7C8lmF4v4w6fo6f81o1eUKN9n3TZg4KdV12q5ICS9P/jHdz518xchs4rohFaoW/Kito
9IsHnhlKhjqtTYAF52IyNLCR8U8EzkdUXcbxKPc+N46FqbSWCFjUpo/yApuQeQisx3k3NurnTqdC
/Gn0JuO6Ak9fxu6D/4yTvZ+Dh1qr1qlq+jsFNtoWs9URtJEdvemaoqAdqFr7uAmitzDJvka211x5
cEdv5lwFT5vXwHcGUsPZkzxkqhr9QMmwX8pBKStYkF+wPcjC8kwZeWxMWL4vrMExXuzY1FZZMjbX
VNPTnaZWGfgFwz5VcZpuwnrQHh1IYsseOslHPzmPJNlnID/TL4pWCx8me+QzDQlNo15Cd2wfzYYn
SFZp6klDq/aQu0qwmyp1upZhPq5GjExf+55VcvnOPSc7mVZJCSBu+gUJLjVZAW9NT8FMk/IEVMiF
bMsNkLwYhIOY8GhM/umR55DD5Zj7MbKtKyi29t3H2JjZLZylqrWhL05DXl1lKJ5DIBCsc9y3WxmS
m97UxZVcwUIe8xmXe/qsiX2PMeI+9M/5kQbb3k+oZuTpsqS5umFenOR4dYqUjW9NDUAsw9taJLaO
UxVXh7boPVLwIjy7jWFswLclD+jiuysWLuNTMVotBWOjmp+5JeZMRrByBbwzMzG1I4otiBhks1qI
VrfJRgZjLXer+64boNDsk00bj+qoA0HTWE8XgWieuj4FCW76JKszFW9z0SOMOJTmfszqap/PmckY
RcbN5NXpQ6nIVLYePJtqkS1ttane8REO0QkltdghTAqbM2eqPG79eRG1AFi47voKqTG/cLaOOy6s
GfDRVUp0YAGO39vcdELhL+BLKHjSZ93rn2HCAV3oDjBmitD4PcxvbB/TMoZ5nE3G5dnseRi4ln8P
YxZigxOY0lPStvVWSV2K+8moP0W2Xd9C7uB2G1rV0tchBXQoEhxqL9WfHDvXd0VgweSfB7uY2zzl
UHvmoWaZFUsNrNtODtXUNj0IBbi2bJpOi+GlV+m73qEkhGyQ+pSFKGtanpW8lgGrHjHp9nsbMxnm
3699TSbrKQ5b7YeSd8y5UoS2yVUsXNJc8SKotywzMF0FT7Nukqy6KUpjLhsB1byOOzSaREbqkCLA
V0jk5yIU5C1idxfUhfuL+tyLP8TVR5lZ5dJRKvPRACW3adFRPdtxYuzFmBk7LBi6izwjUj85olw+
qtndEH6tC2anPLvm3PH9jFUGemc+o9l55XKcRQpNYFF7ucb5b6ugv2JUxKpDmJHanqxdCEkxLswh
x2FnzNYZ+kOodCtGmd2itixeKlG9FL2hX0a/y194lwXgRouMzNw5KQVSd65RH2SvI5oY/U6r28le
qh4V6k6+jT8nx5KGtTYNue6hERcwNBX4dyP9cCP1ZM2uK7bD8iTwvffctGe50UhcvLgBmNlpPsvz
FkJYUnWLxnDan9PGD5TyZ52mw8I0kMRSy/4Daod38pX696YVzbhOi9RY/NXxV9OuG1ZbkCNlfIoK
tEM8LASzyfROYUsaGvF1Fq2xxQq/ioYfzMgQZB76XygfvmIoHr57GTrB8Ir6a5wO1q6BlwPXxS2v
GQXhFTLb9tY2R2/J442vfd4ICAZHW3PRkRsM7MVlsMAVFWPpMaEybfk8v6ZoEZmBeeqbxn/2g36+
UPQWY0aaWefV61pYWF7Mg3EJsLeTYSK3MTdD4aHjjBny/VRO6YlLqIgXeejEqvgRwaOlMw+1W9Ev
mfpEm5T1BLzIYEpWZcrCszCUwXgTGbefZsW6YQgXQJIHnB8iRAesVZmM/U+11J5yqoxf/c5uFrpj
e684mI1LPHezJ1Wo0Rrh6aOXOegEhiOarfFU7AeQOCifaEqxbOvuwFTDBc9Or+aY6Vax3HRVJH7+
lM2bkcoClYabjKh+cPKcaa/SdQ5D2zvrWmFN+HZDn1ZtP1sBEerVleyvRzLCRYdecSP8c0xeflmZ
g7vIQ/U5cWBf2UgybEfKTxvbz+ulVBaSwkHxTIBti3K2jgfWqk4N/iqp/uqYfDw30a+ypZJCB3n9
jKdq86ChOXyoi7xeBbljfYxd8cPJrOxWeo1yQR6aorfVcx3h8zBnI29Uk5tvWSh+WHxnHzxcBN6X
wAJiQ0RLFJsfcJvvLwUkpnXkuiCJPQfLTK1v9nUA3dpHb3LELQiDIXU6cbV80SZukPiA4HjXdsHG
9kBYovcW/fD4xxi1ou0SLVZ2JAC/jTXC5pmJAHmFHvpvLgsKkbleOm/maPpbrE7yrV2V4hba5Tn1
Rx0bMoOlf519V1uUXUg6hw9OXN16JYz3wxDZR0S8UYScN1Z6DcqvRRW2wSLo4YsWUfer1zeqoW6H
qPLew8Lv162h1keXBcQ14C0uY8Eky0DBYYPrtnmtJxEse3KRsIWqGKVoL0wWrUgcaJ/q1dDE9FWb
LVYRT8kXvlOW/KLGTaG6byFau99cN0JZpYdwxgMl3to1yii+avVvng1cqzbD7ntgjds6qCjcCeO5
y00Plp5yC+x815qILYwOoiNjoi/bFpPpPgvdbYIm+bEYmmFnu8rBn4p8rY3ecUqbbqGS9CARI4ZN
Fxn2pvDFe+jkLQ7vbrRo8jH6hi7Tg2tVzs+SiwcpZzxgkUHfeErbHpB+PXjwmy8MmM3MYShc8hFc
egIMZAjC+CY3CJRpRyVBlX4OJYqCrFjmWmtqO9q5d0btrPbl++CWD5Wdk40v6mfo4+kVYWf1pVC0
V1QKnYsel815tOqHPgbKU2ZxfIy8n7Eq8pOK6IQXD+M+cFBAAd5fmCfl4guYiqGdffSgMrZg05Fm
mpvKaF/nzNajrXf9RdgtxHUFUJupxNGqVkV41D1x1lrholk/Iw5nYGLosccU4UdShmCkRuQLZFxu
IGOBp5dDZNsLmy9M+nNUtMeXATela5XGL61WNBcSrVxJU0+Fr2+6V9XN4wUki2xbR90Pl0rIDZtg
4zwMDtRGM4yWzDaKE3s32YlofH/rBge48pR8I63PiF6zxr0XJeXi3o50Z1j8H9bOq8ltXdnCv4hV
zOFVOY402fYLy97bZs6Zv/5+hOzh7Cn7hDrXDyig0QBljSQS3avXGio1BlSXtuu8t4uXQgubNTKY
+VYMTc3k9uMo8Mt6I/VvTj4su5oyUKJsWnq8dS1OrUdXp9JvOYEqjpGnP5AKlpZ+h+yi7xzSargW
Q2hc7ARUa1evdUf7m3NdsZDD+lunG+11rBPSThk0n2XweSz5HoaSuhyasPrR6Y+dbcHyE/nOqSDN
tICFql31EcUzTYgUeSA17g5pPAJOfJ2vCUye13TqkYa+JmpcUMSJSUy2GYVSXcdvpRjKqp7cSUr5
LQLVk6F09lRGcss9CFooMbQCbzwPNsEy7nNPYEC7h6TJlpRBmE95JieLAJgAifP+vZrcOA3jSOOu
65tffycmJzzEhMPtYa8NXP1Ns86CKXsI4h+Fm9uHvoD70W7Qt6HqJtkFOhVW1GdSmVzCTcaRe9ho
uVZcRru0KLaUG2I43tWpi2yX8ah+TG3ycj5f/x33EJJzGVQKEB6OF0iZs7UbBPJDM0bWMtY7+SmP
78uSB9BJrve+bcNw1+oowoeeU1+GYEq+OHH5WXXTs1zwTY/iHrV14ExEubSlaSG5rjWGvmvcUd6B
lUbJPFPjtWJYxV4x2Q1w93TL6Aoy0zyXUrW8VuXS/G7nyaMyIBNUZbKMbI207oww/8Ep787nt/Cz
1/IKOz/KoGgKml051Hc2X6VtpNrdtjfs4Qq/pbeCA1p9lUlQqmYS/kjNM5ksoON8ma9mX1ufLR+e
06JVqgcSTM2miOsMrEsJNpowFs9c1TWr9GaZVlb0rcj6pZ+V8XfZLxFBSIP42QQauGmhPjmOowZL
iwGW13c6hZz+cFZr3X6yHUfhJ3tDlKv4GvgG5Z22XBxcvbPAE3bfFS/ih9K2gOIblQkQvgmPUBGH
ayI3w13imPmiNYxvoZJ7T5QiDjsF4tQtpKfOM2d0qCJT7y9oLAAQpsnwMCR6R9lPKW/KtG1e4UU9
CI/ArEeq1ojPqV2VbZu+2smWF+/hhDD3CvmHE3/LiNRfbV6gnnBWAUT+66Yn6D6owXBKCfsu+sBx
nwxdJxxU9ocJe9JpMAQXPWjBvo7PAUA9KmrKel0ayFR7vJcrE8XPPTcX6aUJR39htzbp72m2amwU
Zwz9SZYnLlI346Go5kZaAqnQ9LbbNw3R69FW0s9ObH3vQJpeCyfUr5nm/41Ye0oBtLPIwVEvqeOD
YcGRzT0iUsO2b6P0wVOnyHXWVH+ZkGclQaN855TzvZAD67mA+mmtKNFneyjzFXlP55pMDZhlmFTJ
He1cU1IlOD8qZTWWYJZ8t3SuwtFxTKD5IUns2ZZLvUn0lx+WaRfhFhNXutq3vW+bxSbiOs2lbzuC
zZLnr+0sT8+SVyFAMMYQP7VafAJ18cUCMHkONGOd+dUjFNTBUh3V01g5Rz0hjms5tnLOEXVfjoOv
rIy67ndOXKl7dEiGSz41wS4dCLmAMgh2uecEK91s1FdzgE+/7PsfFMONfseJHVqr55J4+6KqnWzd
QZDEz2XsjQcyCEtflwyEonJtJw+A2OLCVIjVeNbOjaR0yUee76sSf/IdFRoYGxEYTc6H00ix6jLR
SEeHptavOiMiQi8PFiV1TdMuorp5hCwo2Qnb3FAV9sulstVu3VmdtuBp5KyTKni1q44wjKUHLxMb
5apNDO0aOb6z8SnOdhNjS0ZqPFFglO48A8WbTi1g/Anqc1dqySOMCjxXo7IH9krv98KmJEBfYJcF
DirZV44C1ndFJQw1TnJk9oOn8ZSM2sRXWZKGg69n4wE8Nu+OSwYjoKgf1Uqp40Ew+iRVpB06inDX
LQTMu6To7XsZQVPZUlsOPSjNU/dKrDTgjOMHzTL2kuAEZjjdByMBCxuYx6qwRnWl+Y4LuUv34BEN
dwyTFP4YSua5BqHoUq92L2Veds+z9FTtjGzEaPLU5IHefTYRAkDc0OchL67LZ1S+CKJH+hOfHxOM
zhKG9/RqN5OScvNsUYx8JfKZ3JqCvPSqgCFsPUxeYiIsKveuzv8SA6Rd5TUJ02hlWeV4hWHKWWhK
3ZNl0cbrzSYb5laNbR38Ky5igtOCfjGASE6WvAujpWwg4F5LTXnqHas4NU38sxdDtQBDNzSMkF4D
UhY+ty6/RHyuYrndxNwJz6WBnrEkG/k2URyXqkoaPgbOvqkt4vfpeDZKkxtAEt7XhRTx9ednkSdY
C21bGLoRNqGEpDSse2Gr7YxAYwVtaWirHJMqlyQdUV1Qf9tRTtNVVgx3DXRAVxlmg6Xm+t69z6ve
EpqLyRZ2sOZ749UGTHTiS1d1ygpeQZ3btKsfnVxNtnWof279Njr77d8Ewcu7uBnyjWO7sMUEKBBV
LqSbogenMjQ5ojs3tXXXF/1A6BT5kd6UTYQmLPiqpfizCyvKFwN5i4WhS/ULv/fKsg5d77GwS5Ta
wtK9mDIfiiCCtCeIjmaDGrHaGNxapqFoOkg9qIJ0sj5biCm1J26ddiupi9WrVj0EgpxJNmPkeXiD
b9xNMuG4PVVhpC9Giko49apTqA8BN0GwJJrCV3gs8M1mo3iydiNwKusG+dVehV9oonASfh26VvBF
m6cog0cgD7141ViKfqgD6vUdwFxPim9WDxynF3KfZE8wP66BSUr304O621TKqxY7xalMAvc2NPIk
WYZDF24gcEFjJW17aY1cq7SNgek+VHr2F6UTYMTSrjvwXQsWHZmqeyOLwMs58bg1HBfAVSm9+Ghb
PXRDstSbsnryhqF8yhL7mkMmfJd7UvnkaJ2xbIeh4ReWoW0r7pYURbhya/fOyPLu3OaDe5ciLw8/
Z/jqJWG5D2Q/p3DDi17NiNgkcchgJ2Yj6qjByJMqE7OuhHBVGkmPsq3LD9w/dsLcW216iv0MZBMH
TQCSow95AxlMQ6viFfUQ5rMRRxB4q3CHU1FlPicVsW+AZvLKnobGICvbPOP2LkWW8ZxQpQQkVInX
Yq3qtN4Whu9mfVvbgBzmbq/B8IszT3jVJhtdD540toraPoC0nfovMVQRqVzDzC9vhHPagUnXoR29
zcpelBK68fPtbW3fuysIf+StcNYopliVvu3eZmOzalYWZfY74SwHHaCndkrDiuuOvrTU6zraghvd
GZbTXlpvsDZJMOYnOzpmROieUPtqFbl7mippnpKyfyE/55wzmAV2MDzArq/13aWp4z0l7c7R0iTY
WIStVr4WI5VZN1OrddGdDlLBlXM1gLo01Y9kRw52h7628E/LIF5xfg4QbEfdxEo7HvEC8sRyGCNb
R+4iUfq/0txov+a5r6LjqxkX6tLDXQBvVE067NoY0XMjIxVmOql6IKbeLkOn915LQscbDZ6DjZhV
KmQ/6iJGXWSazXQgfVXWXr3A1l6ar1WReDvVzyAt7wjbhYlZriqpKLegmblv2d44HBxkKox1aFi/
uvHU1ZWkUJfvHN519UTJN9FU7eUZD4jbei8m/z2KloeVBA3Qi8an7d6NESKaRpLR6ZfQGx7EKBzT
7K4AnSdGYKyMk4ZCzyKY6NXHEpInu+/hO592RaBT20zsWqvQlLTL4Mo/G13aWxIFgbOZB/78ELuA
KSen2R7rcC76Q2AuP0xkXigvCjcZtrOzcCEewVnHhGv+7XJuy4HRKBXlGWGCDfXdw2d7NN3VWDvd
aVBS+SyrhLsaFeBgyBnZHyCbCCZFIdEUk6yQ6MWaMfFgIAw7WigKCZvy1ouzKcncIk/7YUI4i1lY
exH9mHYWy9D89eBRgMhiPQKivu1aEVsG9kRSqlmAZF5Fw5gesir42VAbmB6IfKcH0ZsnZr954oPf
f+Aybw/cDMJ7sf+8Tgxnn/lK/4HLh63mtX98lX+82vwKZpcP21ee9Ovl//FK8zazy4dtZpf/7v34
4zb/+kpimXg/lHZA39EPHoRpfhnz8I+X+KPLPPHhLf/vt5r/Gx+2+t0r/eDyu6t9sP0/vtI/bvWv
X6nt+SVPh1qGaO/Ao10wfQ1F8y/G76aiymdVSo7wtuo2bvQoez++LXi37LdXEEax1W2Xf+c/X3V+
1XKHCs16nnm/07/b799dn8MMR+9OD3k6n6942/Xj+/De+r9e93bF9/8TcfV6GK9G0bWb+X87v6oP
tnn48YX+cYmYePfS5y3ETDz9yT/YxMR/YPsPXP77rWynhDq31L4OkhEcG6mdGBIBmx3jt0bMRMNQ
HFTtKszCInqVWDD7mm4ZHsV0SQJp78TIsmmd95Bpjb70KoPaqtqQ7rMghkCt7p84BUNkO43inErC
FnzLNC/WjIFuHsi+/xDzwu7CE7UZSxixhE00VQ9bhqkDAqsh2z9BF32B1CO+FLYU7zvbQfC5o87X
NqNbA0NlfM5TGEgnLy2KUJITs4ElAWfz5NPNJqbVSP/eAqAictZALSO2yv2eOudcldc3RxdWyVVl
BDY8yQb1JdmIxA4ne3CYiKlu/AgtVxu+G4P6+a646AQNyNuHVPdMwyGwikuhxMVFURpt6+kF0HWx
utWqYecWIBverbZ6B2By2nyGXJAdxcLKzJElMur7eS+xtd9pFUFN73jbL0iK5hSmMbS8vy4p3NK+
688qDxY3N33kiGapO0cue4qY0QvyJoX6m1g99MiUqL8Trm9k6q/Godsa/N2OgHK9k19NWvauwSJh
FMvn6QKciCM5+iHpGlAVdl5QdJrC9JFZ+7yw/NvAUQIHNMxkz4HjQnBF8Oq2QhjnZZI1RkuSHvX6
3ZqbZzWU6y5O0uPHhaMy+PsmlO4/7CWGRmaeiXQbe6Uy0KqPEVob5c67C5rEuxM9wF4euq2lt3WB
zJLXZnaeEH6dM0bnkcrSyXVeedtIax9sO4qJmwb6QTQjobMDysj6QfQQTBv2iZQsxGTy5iaGrq57
KQUnrMgojkZsVlq0jgy8DLUxH+KxplDvWklS7oS1RUxuDaZWW4qJ2+zkLnrdKBPyVr2T8J09yDiZ
GymH0gO8xk/feTZS/EdEhlQCtv+Y1MZM3+mq/XW2m+AJVfi00owsjytvxcx8MQcNQ1B1HRQm06t+
e123YUqpHqWG9lq8CMPyVN6RMoFhy3YPojGyDMX6Wztbu8jEmlETQrRw8k1AtiB8PaB8N8ad9G4D
vcgJGMRdLN02vC16t2HZw/UqwdCwUmFGP+pTE4Z5cxRD0ZubDzbq9KCN5SC2nCf+qw3mZbdrqL2z
yaC2Szn4lP0p4YiIArKaXH3ZT6+hkXK6ChGUEBPE2yI0qBGpnbQq4aW1D5QCjOlCjMGe/jRahv+E
0IK8EXbQY85hXjH7lkLYUmwj1s4+H4a511ON4dT7UY4+S01KJiM3YHLTw+gxAKC2ty2CBjKfsNei
1XbCgwIuhzO341+tCcaeZlTX5WZcAqmyoPCf4CTtBCdpBkA9+ZibpB6nrjDW04zozT5iSdVvrB75
ptlVmH83DAREZd4plsc7t62H+9ExrnqddE8FB+5Drqvleijj9KunG6SUAFgROhsgeZtSUHLkfioM
gKtRAf1aWNfuQqqHvQAbCxSyaOrKdpeG4STr2SZgyylVdesE/NZSTNzgya7jhlvN5qP/DvTs1W20
h3nx282xoYq7CmDMReDKPTiF4xw4uerpQnRFAxe7AYSgQtP+Zi2pk+4L1dhosydkpy4ynJMPeSNk
YqdGLLeLOgBgSVggN6sextAUQnV59Gpkc4LqrszhfRY90eRDQrVtqoPqcKufE9FbL/YAOcDkrG+F
s6xpyEFHPpyotVVd+jR+CV3Hgnw4BnIqxQO6Ib9sIamsi5jwp96f7EmfvsRve0TtE2HL/FQ7eXSG
+z86N6W1qhxCn5B6/TSJybHoRvAklZLvIaE9yaM9dAvhU3UgqMl7ogyfOhH1gdNeSVtXwVZ048b4
bgdqtn1nE5cKf+Twgp9EXyJk2vdaAtGd7hySqelNBUbKeSx66ASjS2JWu492qXUOv7P1hu8eJESf
0HSffG67CqsYizWiaQdKT5ZipigGeUdWuTVM5arrfv5SE2/2ZYDsZuzrz0Q9arPJXzwvlVFQ78D1
y9mLgoT8xejMR7EizO34XOY8NOY60Vqz4YdGp+T66Ke+exS9pMu/DJ5tbsSoGwr36FVAkrm5/3IJ
33qzrQNmihqOi/rENDtP3BaLfcSOHy5XU62zSutk4sT/x7rZ+efaQEaFwgo2sh9k22LUvXtJLmGh
L5z4E9G7z0avKz8Q13YMndSv7YWPsRXVn502IqUTtv6DH9r8ZhqhdDRrMz5+2KeB9OvodyV8N3yI
T4pcWftOyok/QTuwqBHPOQXISwznBlbATRsCvQSLYJavYSQ56xi2roVFoJyEaRKt4R1rTs3UkKx7
38w24aLIyjoqbWk/28WCeSjchC3NNXM3Rg5abf/Y0sjH91eY12sh6Yg6Sa6uYVAIFSPuYMFKvhXD
WM6TOyeJ7wDYRvmySVGz8HzUtnythuerR4FL0YJ+AalWR+L8H02GXi96rwbc3gsxFXYKPNaim3sJ
KrAFYbV3RrfIzLXWhaDcnKrZBEqkTCUH/qNoGh0CCbTu78XIKyDAmT26ya3DI7DGXx48NYF/VJD3
Voq0WpF29M6lIEkq6pjHdjfr18IIdaZ/HgQhUjw5CeOffeY1s0810S6JiTDUvJ0MVg8GoVx7hisk
cpX8ua1Qovs1+DVTSIW0SamOohhm+t3TvGwdQuWwFD+D869iNsCM608Ts+32OzpN6INLIH36WRXN
vNU8MS+bt5qdMwSbiNcmKb/r9fhIrX+/sMm4H8YIvRg1sTxyrZQUxZbbFMsKrhK/UR/6aRJiDHvZ
KCCzhW8vmcYxqCa920xrC9IqwdEu1eAiZoOcv0iaQGMuhhaZ+Tvd648IB8mP5bBuqY+pQNIBWZjk
zu1MW7mN6e9ThC5OiQULF2eiPFqJLsTiQ7WwM5CdlKGWm3pI+2pRaPJP19v8vFT0umDiYBg4q4gh
UXaqmXpAeJGUPdhUG9+5taY8DSQ9l1pk6XtQU8qTX1o2bPeei+J0DlWYrHdLc8q+Gki+7g2t+KsY
ZZvj6mQD0+gBAmvK/TjlYUWje4q+D+r6LzFqppyt8A0o3fmt77TnvFz0xL5KJpV7WLriYx91BfXr
PE8pvA8XvQQwI2ytQrVm7bjOdiwy6S6nTnc91C1qc72XL/sqUQ6jaOIKgFM2yQkuhOHd1DSfwfVx
8JL2Z0+4vPPWouBTmsnlDvROeVBliCXf1AaF5KAYZkF2JC3iH4WpFqqEVULqzJTTiYL/lz6hcC5N
KuekXgV6jGThuxW9kh8N0/KOtw3EzLzLmEJ3vXp7GUNbkSgfvXhpBPl3Uqn5Ixmo4lGS4i/k+tuT
Po0U2eh3QCaRspo88kItHrOgWUF9Pl6Fv1KMCBH3lEiJSckwq3u1JnQ/LReLXDdWAByh9X27gB0n
5yQ1qO3X8nzZESpZmJGTHYUzKIJxrw5UConroxAh7webtCTE1VarvTZVqZ0tCXisGFoepMpjTVWO
GBaOVS1kPbLOqSfJrz/XtK2inaUEnnG3cLTXeQ0PseFVVVH78+G0DKz4WwIG55JNDSlM5eKribHu
J/XS2SYmEj1DJyFC5UcMRSNcfD147EEnHmaT6FEz2psEZ+Z9yB3aBzeF8vftcjdPlVpzt3fAuk4v
QTS9pcOgnvrbzpXqo8HZM4dtQK2Pal/uzM4bdrZS19DTYopVU6NqRYxFV1hva8RysyKJCBS3qNb+
CP65qbPfLMhkaj6jQNopDUcI0cSt54K6msaVLKk3I+UuP6dnxw+2cVrRmI3zc7GY1rVY3Srg8j9u
bcSOnaDt+Y9tc0pfdtoAfyO8IPEqQnHmk9I4HXdaHZFO08s+KfYzpMjWC0Rn5bkKkQy0+jj9lLpD
vrY9yss5YkP0XMoLK5OVlTMh85GCTo/GhNwUPWEbAaIDK55mRJO99cQQmjSmHSOGlqebbrxZt5d5
Zj7BS91cFT9pr6piuKuuQ/Fmtply4Z2r3N0KU0fRJSyzE6WrNtj9XhhFE0IMsTUBdEw81811bszH
sHazK+hMi6OiQRFnVpUOgHsuWISmfE4M0GyUmK5C6DV3Odnql6biHapCA8nhSYmZ+l+qq92mPurT
sKtBsFIh7J7ErGn7X7vBGe7EUhCwl6RUi6uYs/V82+hm/CDmAqlegMCJnxRHcZ475IdheHFM6SmA
Ke8KYLM6Zi6I1GmUQG1w6zVOjAiB0lZ7MdEbXnl1SrvZwaTF88jkPE80vrSXFb1B8AI34QuOzds0
HsCU2VfsjohcEfn+bfVtzi+BY0iaspY8z904nQ8PQexlF9HIBtJQY42ArhgiaPxzosorqGlk2dvM
zuk0i+REt/KjHOq5t12iXskunq86667JEQh6mxArjI6oXShZkDHp0saEaXvPdcx9qqAaM5FTypPU
HrJcaAULWst5PE8jXAjhpRgPdV3sKp3iZT8atxn5f1ievPbqaiqft6mnRecQDcALOeWfltDNuinq
wx9IOEwTbV6XVDAAJiVavHalmDr90IEnEALafefU1nWYGqpyUQEuiY7FSmBd/cSwrobiWtu6j6zF
bNMVSTlR4XQUJrFU+EJjs6hT1QejyG5iUvG84HaZ2TZfxmmpOG7hpjk6vtXuKcymOD3Ox1eTR+5V
ojfEI6ehDRsVZfv6fd9K1WOkW1tPVkewJq13jEGYLgMx1K1oHTdetROzQdF/Dd0pVQ8657ng0yu8
4FaB+J4DIaIVbF1USrqBliPYiuEYFqAoFd85i6FSgviU0tdU85s77lTxbRH6LDAPw9SwFl65ZkiL
sgTPL4apBWGniuC2XvCxNfMMpQXogPZVbqVbfnS1R5IN/JJDJPB3YEK/DSH+NzgC+6WF1Pflg68O
TwBaLPimMSrvPD6uKN51VrU8asd2akRPNAFSVEer8N0CDnRmJOBWi1aLagg3GUZl9aA5dfjaRbUT
PuVpU7/mcvNdaYKNbRXFfd7J6hNl6cAjy4onxcDXnnrQHivP6NytmA10zvuolmgAMHAeUP4+Ri4w
qWhyLokhXikBP4hJsT4s/optTkPC4ufhZ6+UYLievKUcYv8RYnnZMORVzFftQTQUX8mG/9AZbf5A
MedILEmG7HJ0o3hpxxxXU12HGPXNv26zreYbxp1qqd/dBEGyvlPiS5fxS8njJOz4oBEvzdSIiT5N
zb3XJ8+1WfwyTQvS1M7PpRkub/6N6R1Cfzw3gqJ0Ip8Xvbmpf2MbEuPf+c3LwpDPfybV/UqPvQis
tAvjzqBTMTzVnKqVr8IYRCN6bU6eZCHGH6bBggY7P3BPwn7bQSz54Dfb3vnkcHVs+D58V+RC5SGD
C7+70rxE9D6+mlQnNtTzWLf4o6PYcd5b+Gm+ZKwLflVg6kYjYNnZsErzqY3yjTFxTYsx1CYB4GEA
jbOt6zU0jN6Np4WNMIo1c1PaVnjI8066BzhoPLZV+peUGd1JjAi5qhvOZsaq5XPziHDILoiy/pQ2
toJKDpUagxmq6Jum6kXYRNOmBiSXtpqtxTCXRrC7RTvuidny+W9K/wU0dECFmtKgFZilG90ZmnMU
VQ51KoF3kCbmVzYlcA1AyB9LDwy6519Ez1C522RKAzvyPydQGSN67Bqvwm6OSQgNxeSixD+qjkSS
2CPJbB9yiF7lZ04yUZClNvS2sfAtBxIG7l8xwiTHpI6zo9WH94FuJNvwzSTshVn6+eJjt6eiHStv
9G21mH/n9LabsP15y9x1fu1e594WkJO9VjonPVdx0EK0QKVBTo3JIjBb/3sKzJMioh/8ZT5pcGO9
jkpWr1zFji9ZBpMg5H7qbjAL5WLyjLYy2yZfUrrvkHyox5OvA8/elD6lRFZl9at3RtEVjeYBUG9r
zQWuBWYbbLc6nubpAYr7ZtG4vE3oJn+dJwLoYRFVQ/NSTrIH7rb8HENHKkZUSujHKhs/i5Foulyf
PjRduVarIXsQNjmACKYcbb7cmFxEs0nVBmsxp08m6E/U7ShpzXK2JUltL4YWsPq8UR99cxW0y2+7
Ug52oEwuXIg9hC114JZ14z7cCBsPR8GyUIN6B8/IJcsHJD6QWXpoHbM/w5t5DqcRZfLFwwAL/wbS
tHElhqIhhv8doHxIdBK3uDKci0vGWywSpppq6y3MBu2yhBiaOuF+AEnmIs3Y5+olBh2v52NwV08j
YVd9Uz/y7HAQI1sedVCK6lBsLSS3FsJ4aypZvbgqUmFaA9OcsPmdrN3pQ7iokjJcm45U3AW5QXYW
at5dbCnaHf9vG8CzpTy3JgkUudX9v4dcWSaQoVDM3eqHVA+yr35B4aoNKxVkR5K0jsbCOukwlByc
Sta3FkGRa0s95AoKFvnVyIJvZLjKH1a4RVHD2/A7U24tqueujaOay6zwsJlN4ywyns1PTe0cxKwp
RTDexwMfcbRGzZ0MFnIfI3Gz0tTSPFE2/x1KBZ8CCgVJ78k0N7PNhKN9l8kN9eZ4CLvUD3kLl/Wv
ZdRu/i/b/e6qwja9Qs5d6toDKV9O6ct6apop8yoaio1WIYDf02wSHp46KJtGlfmDTr7CJtaLIYWg
D+Ddjb0YzftSJZPCBbLNKJc6NMDKJ5nl5KloY4pFrS9Q2TuXigzbUKXFLlPl4C7taqp/Dc28JxqE
8pTjQq6EDukCWQzjS280j13EJ1jqq6XRkePklH+88au+o1oV3cFJ1HVZ6JTKTMyqqmbQiN7UCJdx
Ymdtpqh1MCY/RjUfLvyiQXPd++03ilUOBWWVrx7kRlvqy9tdEbghMjbyN4PP2C61Leh3Mit76SlA
2jr2OKzFsOrrdo1QU7oVQ3fswpVsaOFeDB11Ir9C6OI48FP54sFkRbkR1FuFLEtn9J/BNafQrxWy
rT73SvpzWE7xVjF0IseFiqz9OSuGyTXX14Mnf2/H0YH51ZRRHYp1sL51GoGO7jjBmAqKJfxnVonU
ymcxEk3iJxORhfo97LQ0WffWXjUJ9BM20CiHkbVbb3pYpzCm6EgCUWgmJnSkHG6zfNV0SpQm77g0
1HWudnDPvk07haHlK7HjbVsqaxdD6krrGqmYZRu32cGIEnQCkYtdjeDPv8kGJAyq80UaO2M9Kn5w
aEo7fdQi7Rsinsk29zxwOo2XnUVju3196uyLGAxVUTSreVKTPGVplEgs9U3R7SA0fHHTgmJCp1QX
jmpJd/Uk50E2wLukMWxLhqK9s+dF6umLzoZ8Mqgb4ga4iVUw0Lb7sUXpkvRF+LlR4ag0Dftr3Xnc
6KIcnviWuoymq1s4IzLnKzRBX5W8LR91bYgOPCopayieu68Rj8ex5nzVidSRqc1lsLCq8qCP9nex
jnMAt2/KTu57Kh7JRzQ6993AuFGSyf2jrpjKFypK0e4EIrIXR0fRJByFfCvnNjWdJkUTFJR9ynWB
QHhq2TAN56N1zh1zJQ6hdjjJtaXeUnFr+VJFoXzJKvdzGXjKXoxEIybDyF101MadZ7umqvqpybWx
QKpSrpwXc9TGs+kGw6KVERUcIZlbO2pvb8UwkYxnVJ2XqLGiiTHR1uhK6POuqf5J9KLRT6qF6Hqe
HVWLeUq2aw4tpQIynCXvHH92kf1b6LXpwOY49qdwajyiMOmq1LpPVmY2WzGB+paL9EmQvZp6SsVh
XvoVf+sO9JDo+hPtTjiJWkw3nNOtmZh8buObU0PKTUHrC0KsCTMtUNEVfG4Kx0/fQmMUXmqJUDF6
rqO6qyftngq4PHf1UNvViao+y637cxbqu/AwdCjD8ZxgL6il876NVrQtQ13/AcP+vgobgnyQNHB8
dPdmZWVXEciP1WJcyF7qH8XQU3x/XchQk9mR9Vz1I/pI0fjFdO18E9c9wUfHKj9N9qxQhy+UzELL
ykeY9M6yACF1yOQ++KTbEWTGTvXUDLBAJkH7XZjtpPO3udYvjGRnckY7wNwNU/PU0/85HKS+m+QL
mb51b+4+cCukwyHPfVvzYZ+bt4K8QLqY9/Qc696iDmJbplZ3krysQ/AeKSujUy4NWuY6Yr7YxGwk
991JNFmZPkm9Z22jKjTds7BBDQKGRs3LhVgByCQgPD3tWqRjtFPI/+SIv6L1TU1SHneb6K2Yiz+g
NS7ErBGEn7NKbnZjrahUNUwrAr8mE5SbAVV6b46iCgxKHxOA2VeOsVEEtWXLA03OQ0hZk8TYSmVk
bnL4zGC7VhV55Xn1jzwnlC/FBTqB1L1QWfFL7J3/K7LvTfdzQgjA32wTQ8aHCTu1KH6dtxHeQiX+
Jhz/z/1/t81su8nHv61IDZhV+O7yaoLp1QSTPLTwnl+r4asPnp5qC0WqihUxhuyKwlh6taYe+AIK
mMyLsIhm9FGRKzvTeufqxPXAeWh3W/K2Q18MCT9jbrMWK8XWui23dwOxLGHSk9ZH8cLQCSMHfrgZ
Q8NzFgr31XNud2tFDMW6JI8z0pmyvpE9ysYp82ubUwAidH5l4urU+1r84I/tdp5w6qY9VgQdby9D
lycRMGmFcrN1nxB2ahwCpapR2Pdx5ehncC8HMSdPpqyzIOrQBp6OpqGYqPOmW5eK46zUkOfwJSc4
d1ExP6lBWzcf/qgXE/Kek9iFX4XmHjWbeR7sX72H1eVs2dHODhrjrjaymPtrQgpUqWQgOjAb3IWj
btyJnu2V2t6r68ebn1jidfHfqZuOu4R/GoFvVlh8JXZ1pQULc9pV+M1bTbjQwcqzw+2SClwZAVVZ
q27KNnZt41GCl+c7MUTrHCFgg1IkMbQTqD7K5hHBAPuIvoR1az4MxYSwtU4YbPLBD2EeBPunhV28
QN+mvEdjrrwPQnJeeq5S8dUNJW8zDXUm723Cmbtg/X+Endl22zq2rl+lRl0fjsO+2ePUvpBkdZbl
3rFzwxEnWexbkGDz9OcjlBUnq9aufcMQEwDlqCGBOf9mkw+odaimGqfmdilrD5sE82XuX64nRNzt
agEX28D1/Nqu5I9D0HvXA4sGKPAoLUGm+rNjsSxvMEJAjtNJRdVu0S5HcwKZwcZooo26wi+n6rJq
tOoJURDhh4Y10qxjHoX5JpaYdYEnfJcGJyjTJNkGB7f0eij0zaUNC9U/XUZNQYSChRu//9LjqEnV
Mh/Vc7bf8ARZhuesV+w21K5nWIWsrzg4Wa1hw0zVD0Ef0zhmY52cEniuqM9bx7TItxE5zn3qQaua
68Y5UrN195E9PGjWAMsaVeSVNctuywZq+pyRRYB/Or2aEZoIfEO6bZvLS7x02/kSHwrzl7gaPwMn
uYy38167wVURSZYR+aShac7t4q6bZ2yPu3pKjvPivTt4WAsYGOhtxWK2a7Fx2fOLijeqN0Ka9RS6
GQ+oZW5TTu6driX7fhmL9YF/9KPwBQnT+V640lqJFtUetOBWKHZbXyyjxx4jkgly5jYUV1OYqzwN
srNM6vwRx6XbBjXxN2BW5daNhIbAWlC/BTCZyR/VkP3waKfgj2ticQNFs71BuhoDoQYToMFvL6HI
jREoopLf3hitRi6tAJ6tBqsxqkM11aH24LGHEY48UbxovnwMVGfaIulcDV8/Lq/C6iIfsSFOPvfe
Wz5W87a1RGRsm9mFtKixXdtgRNqsuY8KllFLl5NmzWnsLe7iRZDmWxJIxerfZoGlSo9WYG0uF1HX
uwyyM/nJ0Kx2n1ppcv44uBUo6mFaf0SQR0rO6FjilTAnzhMpyeigYh9D1Jmo/XkdGoa2+egwJp9p
ZE2jnSMLeIfLi12C6rRqQXag3rSxcvvXv8LySMX1df/Fb7PhGIWTPAa69+OgYqqpOj6avwxJGy1f
/dL+eRltDu11iK3WWvV+TP4fr+UtL6x1dbzHs/mAtMe8S0YvXrWLhFaHsj9SAH69qbXAui7jAOkt
JbWVIRp1k1HfWU9OQrI3bCcdl0vm6BUfyjSb12oI8gMJykoYMEVR7ezH3PNYPbba2zAYB5hzqHHr
8Ujxa9EuX+LN3Hy3MpQ6kjQ2z3VnH0XcbwdNHlPhVO9x4Quekpb2nKR2sxmFNty5upPsPLQ1rn2s
J9Z9PtVY25mI33fdl0J46bNVa95dBZG4RO7tOaQe81RFR9WlDkg/AGnWBb6BjGZdcS+EvcJz92uD
V/BTZpk8Py1trVoOZkZP3siPzM/6zcRae+NZK1dLssco7uVjNhbpxi/CbpcXrnzUqyq94Q74ojrV
YYzCzz6rxZNqIcfh7YQNdzPVSQutuZi/XCzw4h8Xm0Xe70gE30x9R8FvrljDLCI+EoVsMCdLE+WT
K68zd02OGlCSaAMP4T+deJQxjpELhJ0d8KUfHY2ov2Dz4iGxTBZAK2KqTGN2p5BWoAxvm67I7hQI
a+kTS0v1RWl6K/RcX00dqw7P6WrKhZm+AqtfP3iVXT2wloYsUc7lTjVVh1XBE05T76xCwpHtyey8
p8v4ZVKkLXapEZuefJJpvh7s7j0Nov5aDaGS4d92s7v+mGDo3VrnJnkShr3KPBbBWZ1IB6ngPDwE
hXabtpHGZgng5xnLMnkuBkH9X88hrYRIee4sD84CHkXtLgwNizcxFOvGiSmRLQ/T3MzQNk6x/Vla
6qA6q2XEx7D/HJskLnyjgNybaVeV66NOyJ7aR27kakoL/3oc4+YWj5JmjUtr8fV/H1FwjfH3a/RG
gyeJVUX7Jsu7RzFpryF/46laWm3Zx/t5GI21ptni0arG7jHLX007zx5UxMFjBCdDZ9iqvmQKvLM9
opMUie4+T01gzY19Zm+KM3ch5fvAIzt2tPS18wJrKwIrOVSZ7p57bgbu4IfXLY+5Froup+McaFd+
DQAS13cfOcwZs6W5M58npJcuTVO65nMvQ++X5kevGvx3c0tyf3s0b4vZ7E7qEOgoH/DQrZBy/DOm
zvQexQtSwSFVkHIBeE4Ftro6ypKbS7Bf0KRp7+0L15qPc406thJl73FA4pnkPUlj1vaT7IHql2by
pjfWGtHP+B3gJHCwxH82vRSLxBoMTiYRdrWSszNo5jlDQQZyEz+TUxHVV5dON+28gxvpn2IoDZR6
wpdKcIsI3LnfSQxsNlUwW09NbItryh9ypZom4uB3icgw6Wm1fm1Znwyz7h9VX4vAQqY18Vm1jHqq
1/55TriV36GB419PmZatAQBgLzK5041sZmuN3VL87lnelpWS80l2NaoiJgpZ7qTFL/ViCLYMUDOz
xZikHVF0UjNZWifvc+Nsy8lzPg3DUO9kdhVHSH/PIIbbb0mDz+HUGdqLK4f31mmzW9XSzRfRd/oz
kLr+nuLaTZ5XOH/3IZVMM4/WqmmWQ7EDCuxegdN7LeDHH5rWLWdQ9tq8r0FdmzmpIX05OPGI5tTP
s7FAKYPNwLBVHepg1Ll7Gech+HGNaNj6Y34uKKJgf9QLFCDCeOuVuGiNfs/OuJ2yc9DrJnfM3HhA
qXlYZ7XwedPnaCW81kaOyxrXtR9V127fNP7ltAjr6trwHVLQXo0io/a1t1DnJuFWYTU0AgOfeEpV
1oAtTt8Nj2a4eIYXdvo1D8M1qcf+jyKVdzZiVG/zxA/Gtpr6rguyei8HlxyhUZhnK230TWxQsEez
+4uaNPmHGhWi754zFKtYL9vnUmK03nqhXLURDuDUByWKovzmxGS3+y5z+ydyEovXGNh21dtWcUSR
x/6qOr0qCh55Y1SXOmB3/oJ/d3CjWpYr/LXlDyDOlksjXfy311KdjTb7v18rwfDEtozgxl4mq2ul
5lOUF/ZGpd2k0+e4GyXdj3zdL205av666FEcEsvaujPR/pjRg9mjFeE85UbqbRtZZlfdstaWaYv0
rcYdWC5NfbTmM1lr6r60NKM2H8fsXk1UF/Oc+oCDx8Azj34MghrYWkVwra6lW+Pfv1L0XEcJjx4r
Ci+HyOwcoKNxlmx7KfqV6glk86NbNS9j9EIYB3Aeh4/Jac3OIkI/aGVMFrfRFozbtenibQaMlVpg
zv11CYWL7LkeG1OCLROnl9FFArhWM9LjjESe7htvjh4DM+76cDtE1fTZmtGe+jPcNyjtqrDu/W34
t9HqIuWS0/tttArHafotqNA2HnVf7tk5ObsMNfone4q+SredviIS8qAhQPRim6kDucrRYW62bH/6
eV6pEcgsbgcZwOYM4xpAe//JSo1xbVGBv2E1ifKqrnXVjWr34MaHRRcqGL6ytMa2q7L/KKP6jK+M
/zaYLW5HDVltj3zqrkVn5+iJXjtJGZhXczWIJ4TNB3TlxPi1aq3lxmP/QWJoh+rwqi+D+UkCbEGf
RAfjtbxrTgvc42/ieKjddHatP0U+WrCD4/wYn2AU9TH+I76Ml8v40GO8ur56Q38f//G6Edf5y3j1
9/w+/m+ur/7+dvn7vam6GimgPFmB8z22+uFrjwr0nOX4w/grmHQJgv9OuSdlYH7FP/3bmNreEZFb
yYLTcfaoB6Xb0A+nz+i1IcXWap88E83jZoljXjx9RpFnbf+MlxDtLvFl/Ozbck/2pFsVGK5cCztr
21VeaO51M1geBh7S3KgedVAdH0111gqLKX/prtL+2MfjuP+IT8bgkCmL9UdsndFlKjLzrZbi2aeq
+gd6u4XmoTfWz8N+xKNmPSLDss3roEXajwN+Wu1JNdWZOmgD5fLI7gRKKDySNCha9dzdqENWB91N
shxUM3RGZ43ES7f5iLV2Tx5btSNtTreWHc0rNU9NUR1TjaosnM4WeX9Pf5OzhdVbGz1XvpOc5OAZ
l/iUInEy5i52mjqOJOwN7LMckH/J8uLYeD0u6jlorl1Q4u6Ndrt2ItELb86Dijxbi/5dOT+OCdub
oGK75U2PuIPMjz7eBVBKJeaLSwzazYSxKwuOxIXm55p3kNumx24MkMAFloHycdA262j0YRTk5ln1
usnCswIldmVY8fzYI8S17IZZTHZrS7eC1zSePhnoEv6RZ3ceSobRynXBR8wLTxBZ/as+Z91iVsAO
pN5/NmG4DTuc5+IzElDLFtMasPJFiWvc614MMsBA2E1v6qNqjaRGbtVZcytkM17ONZ6xG8fMec9G
gEBw+GENFRHU8wZm4k1b1mO1a+XEkhlBvTXFyfHGgbZVogWF0o8l30NRrcd6stG7rbWrSC+SY2YM
84NwUiRnEZbbj7oTXPldLLb+iGOsoUXjS5ctgo9dGR/MtB9fJj81VmwAS3wY6J2bjCcKBnh2kYy4
lDQ8MX4eMIH80WR/lB61oEGPHi2gMzQo+Sy8fs1ahKpJanDbyCI8cZYmPHtE72S5SUeL/5LlLeqa
FVhiUvBXbi3M11pbPMRFFtxScGuvbdAleENpEr5kHG+5eLdqOtgRpe+b9+rA4v7W0g2kDCO0yy5x
ZAdsrb4TILfvqxxiSmLOyG7/OcVOmoG8Yfz6EZoR6dzrFgntj8tQJ8XYhifjZapAmHKdz325MUKM
kFvAODfZbFqfkOJvIr37VDlmdPYR81ypsJ6ZOGjY7quBqiX1fn+LBTu4qYyE4kYzF7iyXh7arA20
TZ+27JGq0t7O0ihu/SwqL4cCqxOMoZHAdoGinCuQlTvdwofNEf10W0TShX1jeJ+RaN7WdlR9r4bu
tWqN8cX29OFKM1NxwuFtOFVd1WwGs++eZFOEG0rkyV4YyfxCfgEYTdRCvhiM6SX2+88aWBNogrT0
yGF9UwyPdtnZTzrYKT7e+aXEmecunoMHNahZvjJwHoyVl6C0bJb9TtPHbNvY6PfBfRmfLRmcNJ67
X1wfHUxrBJyTJLhOQslEl24cui/NBIWu8nL/fkRZ7HowwAFMILW/NCTfrMCrP6G8n+8jL0p2onO6
t6VkpAbg0osG7lTKYytN89FMmpeevOsuIhewbxfh1y4wjKcFcbTNWi85YuMLCRIxqzVmX+b7qP3R
mNr0DUApdz/44g9x4CV7q06svS9C/b6L0PZGeGz+Bn4IAS3taxv5ObgbYd5FHrbVQnpYzgJ1KCuR
XgeLgrQ6hNOsn8D+FNtpgVZ8xC5nPiLTfscX6tLjLANjg7fYs2yC3s/r8N64GKFir9bU5XiMZo/U
4l9PVVsdTNsejzo0kn8fpHeaTtk5GsajkzZcBQBjDEYIqQQdkJmVGPIctYlzX7ejvEuDL6ltYaue
F3F5iqbwQfV5Qefcx7XU920JJnWAUpCuMye2r2TlGtSwlnaEyuyaW3OF7BvDAxuNx9rfFQ0qf1Nt
Gvu5pSQNmd1jHWxQ8REz+G8MLGV/J0QC7F8fzqqF4G1/V7s+GeYyM69UTB0WPQW8CowzRiZcSsW6
0HwtDK07XkY4r2YRHclQzGiJSrhbFVgLvGMW/GNjevdU79PbXA8wmYn9+8JqvPuycLojntrJSjUj
bzRvcVMkhSf9+YswhuNognTRgmzed5ptb1l06G8AEJE/1Q5i1O7JPMn70Wuyo++YwSoKoz/sOluW
fIuHtfPoNqxNOupmqxEF5WczS/ONCBvB6+cYAYASvPEECxbPg7KuF61/3ce6oGJbydtwsStAInZ6
7HtQgpOtFa9RhG2z5yFU57qoC8Dzvq9Dkb3j4hetZGFj7DEgqZb5wsQMIgWa4cniCblYvLD61Lvv
SfxdTSPwQ2jjxrZrBGwMgAd7tzSta8mi9xBJ3kZfX+4Rutvt7XnIbqB/cytyx+wWq0Uei+wC7qfF
zKSJ6vkRezOd9AiGbKPnO2ivjMYr/gkZjEN+1B5Ctl3sNd9sfTrU5SLCHzowhvsZi4MinlauNLzn
2cUeN+lbNtVRC0PazDaBiNpXEEg4Q1gV4sOW177W+Yq9UPQ66W51QkokX6tRuQfn28p9bEeWSUi+
bPy8RBbVFPLsiLDlN+22WKE22osfB5AiA7ITlSkfnUhb69Mpds4yrxM8a8byaGKh9NWqy2+O7qRv
ugF8MUl9fGUNl7prns8AZV2kLoqoPSu7HhPRfs/1m9pa6YOQt/5CI1NMWsW4BYspkcOXD/5Cx1Wh
IYtQZ8mleQz8vH6c4S4eMZmWq6bN5H4EE7fFHkm/zbokQb/COKsWSFmAKcsB5cJul6FPzBMystOr
xhrMlVYX7gNyLOZqGt3ws+ybW1wg/GjFo9ZdBG151ZukzGCONGWyLa2KJ+VgZRrgqBxPVzP1IGZ0
3g1pKmveRBCuWCf2p0uzkaG57RwEmXzK0nwMabr1M0PXj3om8NlCZnSVm2Fzow7FUrxpeefHSzAr
96jX2CfVqRc26iPkyK4aBzOP3AcV0tlRes6tYutqSN9P4MD4GVf2XSoD6y6uZHOGYIiq658hsZx1
KEyG4+Rdf8THTLPXrpD11kiyCJ1oDDv3l8txRwS7MzmXS6kLYznan0Q7/GGIGW39Ma6+F2cx+N13
LXP6le0306PfzgH/U3s4srMNNkNXvbMCcHHRoIQs9TKmEgbFTjU/Oi5NildZIMqbv8RHu9c3Kbra
GzXs41BVpDDs8k5FbL+o/c04Gf3atIPyagyPuhnJB3WIfd7a0JT6QTVRKjdQ/EWJZxTyQeNb+IDM
ZbmLfB93+WWWiqGmCXvdSIOjGjd0EF+yOdxeJizDKjMut2IOp42aNbS2fGhb/QVL0uqkQqOP16wU
6VlNArtX4TYS72sqFGdjIBE3GThXWu1AMhZZfu6e5psWFdHWdq3oSFrZeDBm5F3ViNET72S39Eeh
++2hdcSwDTu8gvUqPYiqdixMXszw3HTw/fvAOaFKgoQrXgIbx15EqrAm3CAD2x7IW/qvLg+XpPbs
lzgx0tMABm1dh67/asWCW6HepuyyK+fFCbE/Kfx43VUg5g3Dzw6isIwT+LRkl6bpcFt1XX2F2qj+
QLbeXdtCpC9NkxjoyxTo0rvTZw1DiK9Cpoc6syyebf60S8I5hFfCoY+5OQflZLK7IRvvhgjr59Nb
6OT+upuD+brJpPec5O5VXM/E0V/ZGTO6qU5pjW+lSVZaIusakonAhdyiBLJMnypgYXE91rd9Pbf3
YTx8UdNr33Q3hYMsu0n1OkuKG5LN1iEIgJr39SjPlueVVzFuu09OYzhQWMvki3Bxj1ZbnnY4JHJw
/0Dk4Nlxs+otqapmrQvDfCjHKdqqKw5sPS5X9NBtPWvFgPnU6FZPzTg6QPuN5IsTyxszM9lEccUS
VMU3g4rX9HXxnrHM2H9zE4vPY3Ctk1XE9mM8AMMYcu9tsICyaKgPHGxUpB/1KGcXiUDBXOslhl7l
BUUXlXZ/zZ2jXysUHajWfj2V76HfJBhQhf66NVpzHwU0B5kjljQMuCaTrwFD3dm7RMMiXPWOGTu0
GEj2WvVaDaR2D2oh3n7OtRaY/gbN4ug9j694+BvvTW90mHYV+slJRH47aXa5UNXGpwVhVlfmoRXu
9Mxevz5GZhpfKWDZ7/FkiSsg2u/xmvXC38XVeG2sWyqShbPX8zTaFoERY0Fvpc+xtLRdn6F/4IVp
9jyYWn10TcwvVW9l5Br7jokn0tIbBCZu6mN+MxtLEacT7wruYWsyPw4DMgUf6A8Vo95JOf4n+kMb
7fyoYgogojqEQ11AAA71LISOAxzabvzZooyspeZb43NnF6aL5Un91uF4/dIuAvokAVE4W4bm351s
21egGlWmwJ56+6zOzOUMQf/bUZvzowp9xKvS7XbDz1mqg4L4j6lh5/wyy4znb+0s7L1pGOltX2Te
poLus3FqVNZVTB0iqA17sw5wtYLEcyta2bPAhfsHz8teyzmT/A9/TsEdbBc0vX99GaeuFYaQJruF
uPJLUNNDd+PN4B16RyTaRtpVu28Rul3lgYgx3FxeIeMV1LXVdS6zl1ewa+ltitAg72T1wb07GzDt
jLH9Fljf6yod3526tNa8DcUtpWXnGGMQtjWx272NjczBI014V1oRsLM0ZPni6hJ2TmP2+3Fplk6L
9HLmt0fVi5iDBMoUD6dJT8oXpy8+B+ngnuF0ly92ylaeX9Wxi/na6DmvKma9fgPDh7xRbKfnVAuK
R5hDtyru+FUFQgPS8Iyj0ps31JspcMsXbN/t63pIfkwPCyTGElTUz5ab/+30CFDLmztXl+mIsNvX
kReYa6+wQGNYSbjOArI9mTWxF/D79JPoXwNEjZ67Vmh3UU4hvfDTT70V+0dSPB2eNnX2aWTXutU9
AVqKz2QVaK7YmVOIw5zVxuexw519RB96LyYskrRokpsurp2XOXH/qHPcKZr8HmoyS+yFhAFfY5W6
1dm37PGknHaVH+8S4vuOHYfzp0Xvz1Db4Fk4FGkIhLXtD23ePKSoU+s7OAHdL028Y/oDVlEPTa9X
5zhrYRiGQbGxbBsFxOVQFP3nHLmUwyQbjAOnLi1uDRTH16nn9VvVVOP0paOYTIqIrVVeLtCO7Saw
clB40pqexpAsQmqJVxwIGyrkk7MBjbQkFBDcRpM7vxl5qL04Xb7KnKx7tS1XP4ajr63VrCgy+3Xh
YBOtevXXCXm/VxItyanIcVKD492xek+LzSTC+igS3d2Q1oy3MucJjsaAdOExsgPz7MtphVC3AJB7
Aj9ElkRS/c9iURysRSZnw9rbX3VDy/MdjbI12cf02e8ykFl4pX4vBEi90P2WAkMgbezNj1aJDe04
2tG17cBnQyoiudI8OPdOW+FXNJNuppqOPqLzPnAXpjQYIW2JbcJuDGvvAHfbPYskaDbBlJuvrenc
qheyk3ifwYXEGo4Haa3PQA2qML1VZ65ovmla7FEI/C3etF2AgT3u4gWpz/2oseGUuiNP0hXDSZ31
ZfrjzBsc7VpPgIoz4CP8l6G4ow+X3l4uuipuTWIyo2yW9XGxD7CyupTNBj6gm8ZMX1VnvcBFqmQ1
5X7+pIpfnmZ/YalU3qgu/APKjYm/xU51sgTJL9dqkkA7FiPl5DgzoztM7JwNRk1AmxLY7CoWLmfk
3a803aRcjEvhJd6EpthLqrcrNeJjQp4gLRV4YwNK88+LJAV/ip8g8rO8jIqrWZn07U2QYUeuOn65
Oi9o3yapXt+zleifRenfJJMECbK0fKN41vQkOKuWJ6pvYbFockyFfPZwdMdrsp5PztKswTOvGtsf
gE4wU0e0Zm1GgTz2YpbPmYyndYFP3kHNJeONtWRqz3s1d9S5YU9DbO8uf4OBwkgocU1Qc32KXNve
0vOt6h2y0AH6uPjrNVhwtoWLhaIc6pfQTfezbnqfXVtzNzngB8hDcf0Ef/DuEkeVY5Oxnz/pY9k9
+Lb5RcXVdZJJoM4ZdPOdW8K9lt3sfx572+Bu27W3cZIFZ9d0XNIQBhqCXTFuxIitZOPHwx0szOFO
W+j5LY/JWQ+AnP2MO6YTbyhcOqzQGKE6IsfArKJEgWUJRbWuBQi7TrclZiXXKlbYWbrijulsmkOX
Av42WMVfNYE5HTIKm09DNd937YBPUEcucPKEfHI9yIg4BJyGpXUJxaiZtGjOqlYKXw0v83y4Vs0p
TMurKI+nbZiBQfT73t2Wirmjx2G/qpdTzOO3divjZQlDrF/YPQa43nrTpTEgnAWHa8zZrgjmY1l7
2lvHLdUpWJGztd4jMsq3C0TkW1cEe0zUqmceEuIahdjFYZc4GkFfJ1xvdOPRGcoq3kx3cdMY1wnL
7GsLnozfkyE3uWmvnGFsH0qtDPbxlI67Mc2np8Icv5L6d7+mLvcR9BI+VbWdb32QF0eS6ckdErjI
ybiZ+9UvH1x97N87E4tfL3Tzc2AAChAC1KvmFfY12ghiFbLu4TZHUx3CbLCvl8QMcP8l+MtpoKJW
3xRb6sNoPi79nWNk62DZarK8X2NIEJ7IX9v+ZvD0ZJNomrfpi8474+Dds+dJ+bXEdbOXluWBr6Ej
cgSAUemMkBS5We9VkIqWf+l24hiySeDK1YhS16Y30DvRLXd+wDvX2S3GUlh4TV3B3Xj8jrlLi01D
Oj9EARtORFbOqqUmUD3UN+OyVdW1ui9Y2PbrJhftnRoS8gw7zJXhrizUgB+c5RCZiG9EZRYcVNOS
UX6O9T2M5zso96T12xcH9YVoBXH+QedPfoujLMMuKakedbgrV3qBxUCNKsvBC+f4wG4pOudBgh8S
uZfHOGq0FT/87rNs8h9XNKmB/HlFgW7WLphL/QqrUHNvGxmaFm0bviLE/L11rfYuhkmA3WPwosKT
pZNeKeZg5y+jas/aOWZiPLHbnjF9Nx0+a+ISfdzNCJb7iDOVeC2Ljfo3yU/D6FpseaHTeVUNFzsf
f23ibqmtKEK562KaMVoa7PaUahBOt9NyKhcrIHUQRuPhHcKYGgGUbqWCH2MslHt3Tl3o66Qk7aic
gQ1z2pcdhaqU3+TKAaP5PHm5SR1ohgccVdHV0Hb+S+cu36DqE8ZiwTkakj8uLUCbe8FqbxPbffVp
aoqOW2tYHqJQSzZ+GMqt1oC7NgOcugrJkyoc5I6vbPVaInrSL4lbGwrMJqsz7D8Ror13Ii9bYW02
f+lBkvIEK/J7M8tyyqcRbMWfUo3qTAkuXlQZLz1stFnlhtuPcTIdinXiFta6xJtv6MvhbloOeeOT
R4/q732BBohqqbgVJbBIm4m1KPrLl2FB3ja3tfOqRn2Eu4kFjmNWxf6jo6lJYKUeAEZ1NfV6QpcG
eFerzL7UQ3Rlc2s452LE56qfkocSLM/adEGhTi0AhiGums+G0b1gepl8Ly2qoWbPXTcwdmVv1GwB
7eho+gJTKc35bk2x9Ro0U0wGpxifzCEbN2Xd2HcSCZitKVJx05swSszBXgidg9x84OVlPPZrvw6g
6FEwo8IyxOJGdQv4oDjDDN8FG8RdQzoYKZ4qwyauup97Fx8dAxhXqdXk3jMT8zeMJvm0k+7Yg8d7
hZmnhqfkWQ6ZFPG6FUO15y6F7KJI7U283HDVoevSOr60M6ct25UlYJL/8x//97//39fxv6Lv1R2p
lKgq/1H2xV2VlJ341z9d/5//qC/hw7d//dP2DFab1IcDSw9MzzFsnf6vXx4SQIf/+qfxf3xWxkOI
o+17brC6GUvuT+rg+Egrmpo4RFU73miOZQ8bozLGG6NKzyIou8PHWBXXa/OZLyq5ez/kc3EaHeLZ
6D3hiZLvKSDnG9XsDce8bjHf4S2nF2RCeGuF6Um1BhF6T9DewRtdei1Wlkhe3qqOyhyhVjUVumY+
Ql22zK/6zqpfIz/xD/6cdxvVRGuwXLd+kZ5Gu65f+w2I6uI1sygG5bORr9UgPZNyE5AKPdhl8lz6
5XnuxvbOsMN6H0SVXBlWBX1cBcvGh64WhyfVIqXa3rWGNl2VIsg2flO0d5Unv/znz0W973/9XHxk
Pn3fNkzf88zfP5epRg2F1Gz33qGcA6auuq+nVt4PWvWsTOGtEkxROTvuVlnMp1J/UaPYTeRsptkR
REb5vV44M+rgSKPH0yf7DjSvvecjJ55m/fHnKGfJlPwM6ZFro8qr9+s6SseXHN2KOaRcoFpggyGj
JC9xl/cP5exD5mVMpIXinDo2WZG7//xmuN6/fUk9wzfNwPIN0/AtffkS//IlNQE9zpKt4vvcim5r
2H2xtVkbHkhj5s/pUN36dqp/Kf2CAkvvJOSz4/Q2DnJtpTpq335GWzd8hG6cHmURTFfZ2GCz13aP
mI9iWTnn8YPs0vxwacZL6UDVD3QSsrteSzGeifMeDubPHlVjmNBzzwasyj4qDurM1Czv5mOumvVx
0V8GM1+9rhrxEQ9H4KxIB/J9B8pxXZdTdO3BNK8u7djCxpJ3a6d63WXIxzgE8uLLjEDN+OjO06J0
15jOR//LXcQ0l9vE71/XwPIMyzG9ZfPsW+7vn5DQDYGeOeRuqSXNdij0APcg9H/8AEIlaQb2pVij
ndOwlae6CyDpy6p79YSZXFu5LO8TJy3vjRz3z3wI7IOKXQ4S5kcU1xiSLuNUDHHbgtyF7Heq2U9u
eT/Upk8SNe+2k3rxMKwp6laNvIISEiKDAU05s62yW42thi6zlXHagKgnReqLdeYZ9SnIa3gwv5x2
CA7v0zm8C3UB2j0teceH3Nnz23RP89hku3Gwktsqzc0rYKPDfcovYoMRY/YUSVJU7NLDF60eoJiN
s/aWx/G7pgM+10z/hN70/AQX66G1jW4/A4wizdlndya5zjt1BlfmGxdAmfFnqOoQOUy74sUO5tG/
TKibCGZmAS70Y34noRWGpOESjV9jtQi+zW7VZF9Iq0BM9hBZivTGW9vOgM+v6UD7Xc4yb0aqXZ2K
OQkuQdUEaG4fu//P2Xktx61ja/iJWMUEhtvOuRUtyTcsR+ac+fTnI9ozsrWnvKuOL1BIZFsdQGCt
P/wUMblffwlWO57DgcnabQIgzLLw453pjMqe5GaMgrVSG0vNCbAAgER/QgLfOyVK0x2JN0OApyX7
Lb9iD/1bFVDzGjX26fA+J3fZtK1k29Ktr5Hp11svb/ahWgTPgdoWK0Hs/ZRPpnNxyQ8vjTnY3aaz
oWQiXnnE5Buyh+YeQ27yo15LvrKyxhtMXyLzB8/Hos+ByjkD+cfOJc5aAzeSg4Bvo2tfwfcX3lQs
zSodF6MaYX81TzYalzRrFn4G492cJrdXL6AlfxVZhgENZ117yzl10hd1l6qXSAOWh2z7Rs6ztB/q
2ARXu4md85hhzT54VvDZ7WF9xKPguNHV4s4e0HFzcyP8XHU5xCPPScDHmMojaaaL2XneMzGZbuFG
B3JE40XxKtVfd3hHktYERuaWxdVQ4A0gSYt1djqVR9mXgeVE61IrrkQqnvsC7YiKE6i/5ohHYAds
525EpNhfF4JNm5KBi5DXyUtkzQ0iiDQJf837vSYHQfiEH8s6CRLe2Ahs2dqcvGBls11ea43OkxvV
+Assh/wovMq61rZuXccINN3fnxym8XFdMgxd1UxXUw1Tg8Ft/rkuDZWXNn5viy+D562N2UdBmwsi
by3HfmoCcTsPbNp/OktnCFYV6fHf+uTsFnTYMc4VE7WR+WrZlrVgQFZenVKST5OBtGDTboh+Jxwh
rfhSBSx7suiGLMIvQ9aRVVBVhHiYJdt+5cIq8rujvEb236YAIXpGz8pHUafW1EUuMvhsBkbXf3+f
5Hbij/XbsGzDdYTluJpuOnKb+NsTVpQR7saKVXxRzChb2kSFtnlZ4C0KkOmtEyjYoWv3KXec9kg8
Gf2Cud+JUEpUCzFdk0nx7nxhfu8La8SnlvML24n6IPRBfYnKYiH7A88Id0RDi41sahkWoSA4noja
GSczGKrbbUutYEPeqOllEkG6SXStx3ghCTe64zusvbH90iNvFM+g2A/9qb80izb/7I+xs+4xBton
6C6+hGp+AxhHaJXe+nEzb18S4skS6Pthfka/BAy7oRKh43AMKyd/nPOSqyILzY1sKmOTX2Gl7mLi
XQXCyzoM76DL91GbF48YZJNhaeof46ho679/Ws4/9kM8a20SYYLPS+ikMf78VldlbThkMYMvXdDi
BK3lL5NVe/dRWtqXPq/6RSPa/m1oA/ADvmvBVna0ZzRyNlhi92+iG5Kt0+rhVphps64DkC4G+JKj
NhcOmbWjbMqa7AuETq7Gtg+RHmd37HeQdFH52ZR4Id8hFohd7MDi0pdqcfK0sT8VmGU8N6O4BlU0
XRElyp9dXfwg39GcZSuYg5RNEdRH2UzbsF9Wrt3vq/nK0ueo5k+GvZWjIbjxtZFW9cZ39fQQzJAz
MJDtqZv5RNasHd8um7qvT6D2gFrKHjn2PqvsdWTEHU4LWY3SVBv131n0rTm/l+oW+TFimw88x4pd
HNUEUxKVEEasMtWIu3lq3fg724OcWbujfbaRcpsWwsztc16ZlyoX476cB+So7Ncay/6XD15+sL//
THVilEJTbUM1OaxpHzfCPVLUXe/6xudR96tVbhUgaoXS34qYLzxqJO6nvIqsDUeK6GyVjnWfTgjv
2ggsyhZ58OQqOhM4KEfg2VSqW+eeGS6yGlzN2CNlJgu0orKLY7P2+42psBnFc9xBdYpQy3Dp2BLv
//6l/sdSrQtD5etsqDBhDcPQPmwhY1OUjqFF2mdb815qSM3nhlXmt2LoUeeD76ixkZvsRYq49BnU
SL8yM8+9K1M938Qc7zFSQoNUZLl3KJ3QOqhAaHZdMk1nrxuqTYE18x30s37RG2NzLEKNWLxZ1DtA
16CEkmnteKm3N8HvHWStUKPuVsv+W/tfo+997/NIrMX/8kj7x49fF66lO5rpGMKdD+8fHmls4CbO
7GP1OUrTH1l2JTzvnYcosi7hjOWR+Byhp/EKxSOxeu+Ttbh19JOGwdbtghKNmoWsRtMMIjbKcSNv
ICfLAZRs5uiHdxxJWo+/oN4dCgNlMAZorTj9+Qb/llV1qGeppjFZ98RAwR1AGNUB9MAN0+urLXVM
5j47bLXzbQqor1vTmKf4aK4s0JodkYGts7uqTp90R5gHaTaEE3F256ui2QlEdCFg0ZSFnJun8W1u
Ct7fWYgyaHe+Mmz6SK+h+zqttmiH8gxS3vkcqAn29A5gPCIkNodY8Wo2vvvZ6u1mCXMBdRGtd+6q
BDFWfR5AbIhwcB5kV5A1/rWYPEQ354FsZI/XeCNm4CLIz+2gzuEhBqKpeDEBRP79Z2LL38Efa4DF
nsYF2GrbDiBE42NkAMnKREPL9rM1gBwv65DgF+4C60jp7U+l6fUrUdfWLpibSg+GWzWa7CxHeXTj
3ktUeCyEeMrYYsru0QI7xcPtK2qg9qdWA//h5Ka6lIOujg2Lx0+FYh518vug759wJyovohT2Wfih
vmxRVv4KzB1GlTG+TnUB6g/XlH0W+sVTpVQvckKnZPXCasfmHrnH+Bj4U7JOvEH50oQLOSHXM3dV
uMF49IrMxSfe49E/3xo/vSfOAdYTuxhjNxgKbmSSeOmkFmE/v+fzReZoq2pRfT/OBfSfX31VZlb3
skAq5fc+Ofn9WiXq6tu89z49QimJPcUf9/p4/9IGFcRxUid7/mjb6iWAE/KWGNgLxeWQ7fNasV/7
CN342n7rGjh0SadWqDV51ptdYgcOZZENfAeuBIMRRM7oh14JNaHOrLsuG9C8TqCGum657woSfwiF
JPxMDB+7aOj+EfS5auyPbDz64JObN4+ODvZFz+tPLgSB82Q2ziNwNmPdu4i7hbgRP45+1WFzh+9R
hHTFko0LCPOhvcq5w4SDV1IpHqxV5voaybAqn5KFHL0VebM03Wi6Tzg4nsSgGVv9v0IpUu/kg/zJ
u8gKRtrTFivmu/cuecGH6z80P9yuhdG3KoVuLeS1Umbl/X4plmMHtcDSKLebddfnxp0otIYEBy9r
zLVh7pOjauHqt9rf5+Vohm9clRybN2PcLQl3l1U/956N1jJvA8SmtZMrEfJy1Jlny1ox+IBTmBeT
I5oMSBATezFQ1Gp0L4vcaxAz8MJ0OaNpbn2NMKe9nc1w4XleOxdq08JvifXr+6WR3SoXfWqXfTTq
a9SNnk3HHe9tdaqXWt/VW9mUxZBp7aLvnHTfNcV0L/u0FHiwAulJtmR/Mbr73CnG83tXKyL089vo
LjNEcyeyH55GqrhOcDQi1Dq+Yuv1g3yjf+cqmvkwaMGlGe3hVZSWAZoG9SYcUn6f1cesNFArL2Na
gMuHMbiMRiMtl4l/8ZA2e3BVZXis/YhoAynDrd9Nw6NejsZp5h86bpeVxCfxgALnAlKQuV2uOJBR
eDhp8aPOMwJd/vGe43LxqA5pu7a0Xl/L5ujG4X02lkvZus0YS21p+rqyhbFMiNEnloCwl11tDM80
jqHesfvrsx02kfZOmFZf7+WALJIe2OfGFcasZdVXCzlbjjS2eg6SonzQXMSzy0b059h2tIvXAkgC
RFp+TRAgS5F1fMnTNNtm6CnuhJoXz1h/3csJn0Pdtw+BXSshanTwOtzGPA+OMxB7GocrFNj0Ahlg
cZuhsZM5KrF5ep8hp/lFhoua1YBMNlWHzXLlEEUIsCYfxDC/Z0l11HxE5IOUZmI13j7LemONWkOJ
siYBHXvw0q8GAjplbA3fMSoCWIyl5kM3+cjjpI218yJ1ZO117NuUhN+ca9nfLJLKkl1xl2XpuOd5
nKJY8dLC9MKkb0AAsM5/Fe7cfO8rUpOPcSZabkC4uYuAXO4rVn1LqRyQVja6eypAzKjM7Wug8liW
igHTmDzYaamfip53eSp6FJ9Rbfw8OTNlSVOGS6oS0jMxE9FNDqkgv5dFo5Wf4Q2BPgrcHC5N275B
zbWSrPw8AfLfevVUbGUz0Q/F4AEPG8ZyN41mvZEXIwm5zOG5vfSKgryTF49r2R/U4a6JNPFcTGp3
SHpTrORttMq+qAnhQi/rkQ5o0Z1MhGXCFvSGNxMb40VpS4OiabzHyP2z7Nd8sNvgu6WxwfAaD8dg
nq43irpzMexby1mFKq5mbZHyBQF9NqxCQbGzH95G0SABUC5i/NaWfeyIZ0tt7cXQ1NNr49cxbk/h
+EVEPrz1Sv9uRNmONIkPCFP5mcONjAjoXEtO7MGCNPemz9PqR+yn98rQGfeTH2YwpsVwlwGbX0KY
8DZxrM/avkrr7Ua9ydnrDUG99qJkUaGfeHWFknkLQ4MhWPGWbuLMRyU/etMD1eWEVVbK2es15TzY
6IDFenmUXe/9sqb2Xs8fxYbzw4AZGMp64sW21WDh0DXFVycJke0xFe95zIwERLOr3Ll54d9zwnEW
BhQOMrH0WX6fXYQe3JOiPEWq0R+NQTOvauOLK34h8SzLtpZdskgB2mDTMrQHUpFEsFu2DK6qBc99
DOAW6EsMiqQNn1HqsK9xV7JeMWh58fDoGz/yMgyfC1WvVs6Y4nnkDs15mItCj5B3yKqd6mXNWXVs
irkmB+W00jSKpYDEt5Z9H+aVyYDtpfUEaUc7Vbo6HXs3LTHQqaOnaSAN7gO++BHim9GY3o9OBOHC
Q3qKfKs/rX0QY7eLIPCVmyjRFgKo9NHWEY7VYKR1CFYa3U4xm7tbE1V58zTWqMMs7LUJ3+65yTAw
qAp+JpFIq+cSouAaY7Bg6/hW+ZwZyFmyqtu4xdDUSxMjUSdH9HJuhrZt7wK0pJey6bRdeWCDGd2a
KCq6R3iJ4I/myelkqWe98L8n+pMXT+oXoODfIiCab0Ndegu/EvZTUun1Knes4B72X76J+kE9D0o5
EOQf1UMy8iElVoHECn4+S0vV2zsYtvFO5d/e0sbmAilPrPxq1Dhkd981Leh/8tNQqiT5GbGzW8RY
I3wqwzFYVwUQ4Z9Opqer2Er4BaiR5Z76Ut9hs8gPoDCtT1mZGYfCG8e7uVU2Be+UH2TPoICThaIZ
EyKmavps+yaQaF+pDnLU1TI0F9G1BxLPqN4NPSp37rSRTbLG0bYnoLeexix9Ro/KXKStEp/cvA6u
uq79ZDHsXsIgzXcFPJu1hTDli5+7GmG/QkWVhVG3C0560OQPTcYKInyEbeZuuzSrI2xmuaB2Lw16
t+tiqNWtHOXLgsp9UiXgs7hl368qYEqfTGT0rnZv/va6kALTtbzGaIeNjj2jpXb1A45jOdDkEsuu
2AovPlKLK6dK6xfk0l9gJvH9jPolGW/3qzN5ALXmiwTck+0QCKzC54sCB6SWga3xyxQkt4ssp186
VeF89fsUgQo7qh/8+ZVSPfj9lQDB1S9Z5b9Yiq/8SMvut1eC1bubFGvBWipAic7JeJmil0WVNpt/
OeTNsY5cJutvWXnSaLqpWgTOACD9M87TZl4RKCp8CjsKDIQ/2/ioV5n+KdWjt8mP6ivCf/qnwIhB
sNbV01Cy9elHbyUnwcXG1hio9e2SoBkPkQmqSDZnwOQWFTqDD45bOIPSr9AmMXbyjkhEgrIoYpJ0
8+gYRtcYC5o7jVP5gehPeMlzL9sFCT4L7NYQ/hBTePLdJF8EEUfKPBxgl6YDzliJ9SRn+MMLmm/d
oxwPsB3htZuLbIUaj6J0VJPD6AafnNq1EEwxOI2r1tarDGUGEjonuKXQg+ZmrWTRLo6jCLwRTTcp
B+Q1XXsnm2ZjwQwtGv0YOOMjC/En3bGyBzvusoeYIwdITDIZXcFvYelH/HjDLD3KURAj7fnvn6Bm
fMw8zJlQ11UFsRoLlpD4EM6KbFaTsnZ6TnjDuCVAOBlkbycWRi9FHKvBTDs6t0I1j1aV8aXib4Vo
55FotkZx52VfddWJHooqjx9KTKz3Tiwa0ogRxHIXLVEVYeJtrYbKesyL7lXteDC3qdFc/dpBbaWY
9omid69T10+7SQDjDBCHey0NlDcmQmAXy8QhB3z47XLoIc3eqfnp9PPdihaGrOtY5bnHnuTTCDxb
Xl4XU34oyKJjwMW0coZTZGZanVLQpy/Or9d03To+Om5mLuUsXyDop7E6HuU90EQiqTmuFCcalgOR
wDsdhbm7AvMFn+Xt8t7lCjAxxoBom+yThYcVz8ZEXfd2KXLO2sksrRcVE92Tj7/iLjdS9N7m2nvf
/6r9fZ4dub/u5/639uEuceiKLdBpcq3qfd0p3jYKwnDJAW2aT2nTvZYGyUa0Xb567/O1dlp1rWas
5WVyoDP1cmmmdrd977OFg2DaqJcb0U/fwYEjj1lrgl+er+6FQRhrEj1K1XXoPKD/ni+tLGjf9E48
gR8LAOEoazogMKlOeTHKrv789+/3PxL+hsEZgbSaBQudsK0c/y1hlFkcckK9Cd4Qqgnjg2XvaiN7
guDV/LCcdivGWvus+o5YBrptXEs09fdVMFlbyP75KUf9fpEDHFyAsOJLPhcKsv4rKwYJKpt63Vz+
/l82PmZNDNsVtkFw0zIc0zHFh8CZpal+GJCV+jyNwypypxqICIWZFHg+23az45gcL3rV+9WnDjYW
3/jZLfTU7N7srD5C7QNurkGxIo0AeSpN+zcfvP4iFal67tEMe1TG9Gqlav9WVHxAOpYyuzRYQZsu
/Ew/j01FaHMw8dfOEx7yluto2CYyImuykBNBKvT4VoX5v0A1DOfDwsQf7tgWIsqWbZIVJc/4Z/II
Fj1IjGy2H7BYMEVS5ifyM/5s5E3VnotU9/OTV8A5J4C9/9Avm3LG+1zZl4gcrdbExOtvvsmHee/N
92tzF+IOrKYITVizfzAQNz8Gwn2DOEAMpDZHDBpsX2wcs2Z0ngITdDnAnL+TXaC1hj0r6YQ2LYPy
Jr2KjVPthOYOObrhQS3KHjGNOxHl3FLp+G76VYtqy3yBvInilcEC+IR/lDeBYTZeYqzj5KCo23jt
Fb0pEyXHhBghW05gDPFcyFpTm/kCmeV2/WEgS9FqX8iJFj+Vpa4hJFu1hY2cXjwtAyPsnuzEGi+8
IQ9t2qHuNRfl8AZjKn68jVuERtkk1yc5BohFz7LmlCd43lhlg5arH2h4NhjqKdHKXzXZJ4t4Hv0w
WfbJ0box7b3wUafpJ784qm5L8GFM7oVWFMTF/1PIwclB8H6Tm2NxlO33YTVC0pikwUCS1sVvV5mU
jTE/ebW5UMGvRFqbXpz5OQyMJj5PTXbtb49hQPIbzFpbcArz6OzmgwRnRiYRVIW8SVem6r1oN3JM
zgrTqdqjujqyUZmf5f/rVbVu3Iee+etVo3RQl84ggGyk04SCLgaNCZJ7bzWIH1hphXuFuOlcZbPX
R+VN74niGwgwnLpBz65p1nzBX9i4oCpvXmTN8kxOgLhkWGVhckycAOHIgYhzPjYSdbmWzfdCXlGh
6/repZJ8WLRajExK0ytngECIsemZswlUSznLvvcisPxg6RdhciB6HB/R8MIBcK7Jola8MV/IKlmr
ZIM26jVqg+QU+RkKWE6RrR0+hlUVFdU6RWYDVQn0oAlyDRDf2p9+maOf0XfZY90Qt+5HXV3fmnXb
3rvYBumG6eVLkVWEXsqiw4+OyYHbt5csmk4Ef5KzTw4P2VPhLLzGNF6GQbfWrainrWzmmAMuzGmM
r2VQ+58qdiyam5gvyTR2EJb/uMrq7lJIMmw3m4i4gF5/5dd8GAH3vXhWXm3znuNPngcFipbhg5yA
0tu4sAPPuhtCtzuKIkdCeHCLr6BB5xs4heKsMoBTR4SF9Lt2NKeFHAAqdk+kpHnuPL9AXQZB2TgD
vR46+kFOECWa1ApBl87BT7VYxqlndk+9y6HVQ6ONk3O1mUk4X4YVwomArGIIbGyZjZ0X6uYnswaa
NQ9HTgya2+K8kvaVtXYCMRxmcDG8L6TnlEA5llJxblBXmY14liRm+EW8D+oihZfrNsch938RNvSh
+04+objHA228VGVJegoI5lttTmstbJQregvjw+gSVyrAkO7iTB8edFQW71vzJMdkT6XZBeikwFrK
JrGLe9M0rQOeisG+Dg1jE6ta/jpm9Ua+F9bQdsugmepLmpSk8EYhbm8vQsyrLMuzN83gR40rj7of
gqF8FBg+ySszLUYCrRBwEmqASorpu2t3GIPPcDVuH4TuIbLXO2h0Gnh1XNWkzJZWhTCC0iF5mZlo
m9YlPDnIraV7q4yygpPQrfLfoVH9/8z550twn6xuq3lb8P4Siq+Lf3ks6/98KuNMZaiAXE3bsNyP
T2Uh/MZNrXZ4Ns3JucZJe8W+o3zTWvwxOzRatrKZIdthVToBs4rM4LJvCUGO/crLfaWLeXvsYpkh
iAdJUImAxP+nppi2yy5jjLaydhstrX9JTSJT8uexdd5ZkZa0bAxygRAZH888nB3qsgBD/WRWPcKb
qO6qlaHtbBMxTll773P/R5+c5+ZXXEMXo5KSlUIzJtmHBKcP3VQSeUxc79DpxX7MpsjYaoNnb8aW
J8+tjTvNBj1jNFGG5K1rm2Rl1JV9KF0ERUX9GNlKwq7MyvZhEKYszzSjsfuO+6J2B5XJgPQXfpez
iACka8PByUw2K+/JBtLyUgCr3HS1U1mXZMhKtObC4kVv2X/UQYP/49wMi3zlG1715KeTec/vjz3f
DNAZbZyXchfHzYCTnhN7yTZAyenak+U92d6wka0xbt2rrFWto6Iyhp9ebCM/vZCdipW+oaDl7d8n
y+uJUm3U+dLbXHlt0vI0lp3dgOt46BuwZA3N2/qhWrJX6YsXQsA2SIAiOci/JHLdBzKXJsHbsHvu
mowIL3+RhV/BEk75gOJWZou3Ig2/BNGUfgun6M2scpNt/+DxBXVAgGIO+TRPCHlOPIeiZKnrXSBz
83bpVpV7KH2M+WS1sa2XpsF/4n1jVWlt4S3ft1IolOK5ADtuO7VmunHCqdyzH3eeSBPfG0ZofCmE
F6OY6BsXwwiKi1/WPITmgTaYLgU/rGdXzfy9HVbdpuxZcOromxwn9RyspwRLerNRZ28Gr18bbP8v
ScK+otfc4ovuRi+wvDpk/XRxIJGrrGQ/7/oywh74ddZS3fatXW/twlVeA8Rr5IQE/6i13hvVAX31
6CkLCdDMN1R9s1o64+ScYQ8b17roSMnMA61HwhclK+Ve92rvOKVpubJS4d5FPQwXdEk/1VVeI19W
+M+Cs0Hha+NLZ9vFaaxM9JPGbHyB5hFumtDIQOQzGhYIqypYP13kaAXnyTazF1SWhkuFbQJHEmbF
4TRtR19BDKkNp5cmauOliv3NUV5ku/66RbrtSal75c7OcJKVLwzvZW+7QbeSF2G6mKwaz7H2SJrV
5ypCm2UaJ4Ad9XxqCiPj+b2JT9SvZll41ZHQ0u9NORpWhBzktc3srhSWPiHdlNyja5L4F4F3CP1O
/Kry6Otmf+rSO2jQuJX1P8bkFYon1kZsqWBC9nHmeeK1HOoKyQ4E5wCqErKPSdB0urVP8lmazitU
fKXs6FiMnniMJ+fh1p+4FlE3kMROM3j37KZ/yP6aLckyrREEgLSU3KVN0SyCGWqijNi1pIFjXq2p
7C/gZPGDiJDV7VqANYjzru2ssQ+3Kn419kG2PZIxW2w30cjhIYsYjnnORmQs6xKrnltfWVrnUJ2U
w2/gmrnP1+5HIO0eiwXbV1BuXRR+rXr/wY688EfXl1ucivNgUaRfUwzCo0XRXjkZi2CRxxGKFv70
ox69q1U5/Vfcd75PVa696ZM5oAqGwN1A2HuBSjwyu55tIymYcIKAwObyHFI99DQ7hyDXXJWTZK02
GryiHCddyj6lgjKzUALukcp7kEEIt+h3/pTD79c5PdZjQTDl685Lh4WLzDlc09hfK1ZpXjjjqrBZ
NW2fuVF7BreFTJwI6kclYK/sTFX3GaW4q+eDVlwoKz/ruhu7KZxJTZLZJFlMvp9qx2AC+TPzn5oR
awrLSPNFVw02ADQKgn3QRAo861w/YiMCmVXn9ncoqHUHP6hftdmfTRbuzCRu/fSMQbxylF1yqhUg
Cumhc7p6n2sHOA9qItglUSVWuj76Vz1tJtyrrBFnusQ8N5HarXU3z57wxdLh3hr+V2MAAlOzh150
cbGKkfX5lg/xrMCnmc9uiPihvFPla7/ulM8GrYal6FtLqcSZ0FYuwuDszI2Ebeg57acEYbe+DDe1
rcy+CIzYiRnBQ8SfcwkSkqhJ1OyopKdhrkVamZ78omp2OQ6Et1rw374Po7lf92sVKj/oAPXgEhuF
fTNXA0tVD4qgkE1ZCMPJrPVtEsqGQsdog6lObGnLXCvCuw7pzcQxkhcgP/rBMdt6pVtQndHLQBks
IDoAXS29cxIDH9Z5AD20YtW7rXMo/cD9VCXtMrHMAY8UKBJZ340b2QT3tcdJTjzh7RORLoYAlqC+
3eLnylvN7jsPa+8zpu3hMs1ngTLFqDZZEmYnZHnBMiO7uy0nv7vX3GlcBgHsdTUh+WDMESZ/jjU1
fWjunax6ee+SNafszVU4uxmqGP5oceqccCR3OPTDm0NpTiz1uSn7ZDEV7FwWcA6xiHQQ50Mx6L4i
ALbUyIchpFsgpSDb09weah8Uk2zzFP9P20+rF1PN0PzK1FcV/HBaqdlPDoiIdmaC8xJAgyA2rQew
wtYmcIrwaNmpf26dOeGkNNVzm2eoX6Ds+6P9miRx/jPTwZBWle48Kyx7AAeS5uz3lX7I7TTeJmVb
PnDqROIjLZOvHYab8iqtK67+yGoFcM9bsrRu/x7508Wf9CSyhKZr6yphYVcIQ+Xr9GfMixhl0Dlq
4X0T+Sx/MBn+MSXWBwfmp1779dc0ntavokXmOsJgfRmH51HHGk+roRUrQguvrT7scULC8q/0DHZk
+SWMqnrfuivDLsJtWuTBQ5A9JHFzzQ3fPKiKMA5ECzB0yYtkGXYtCBgTUganJnOVqyOqX0OisnRw
Oxi0aHxu2hfNVMxVM6LfRtyu2UI/IZxsVFBqmgBbC+1gzeAbW4U9haD0q64hrpUZr9EPkLPG3ZQ/
Y0bngvRBwVgnv4lzlJOdVM3TtmnVPivuhFGRTwITrr3YkU1NlxArlaMdPRL0QNVb7+urGHHi8jro
SCEq0kdFtUm5o5C6yPBp3aQgU1e9hz+VEyRLT2j5Bqqbuum9xNhM4ltr6tm+I9SytomPLwVCphsi
4MPSrgr23qLde1OY7ODigpWZwA3FIl8g0QuhEw81JeS/XOfkeGKBhnNaLgY1nB57RKMjBffGMeCZ
D70XTRE9ttfgmJQ1wLtiMxqOvoiDntR93JQrFUE2nB/QklF6/UucI9nXWVm5znwvWyhKma5SXy8e
ItCAQAr0MyLW+rmBCxZrYYsjQ7BE4WY4ADh2jzgYInxeQyQjZxg8xpAml8mgE3LE1w0QYlnt0eFb
oYdJMj9q9hM69og1FAtrIGIQTe23VC2NE/CZr35gbO2APZNV5lG28LqxPBAN9xs/PaWG+WmILOPg
N6q9igXyvexa/GWkuQ3ekVZNjuWJU116gsyfnkoW6TFA9LWFkVFFXvEYmMWTEE16ECGpas88Er6+
IotlvbL27gMHc3d8x50gO+eGFb1USrLV7L7H1CqslznpyHsTMF1XmYsksEE/FAEGcDjowZSNFl3X
NefWOkzAINazmucGU99zmzjTOcgBqCg2WXEobKfCw2VWhbm2sQdTHIoy+pSnXn/2RoKyMZoZjlZ5
u3bU7x3OowuWZGePbCmi0PrwqEVVe5GFbqOcOJQZFnxBBeiqVI2jMdZA5Qz7VJCNvfYgUVajFSDf
b2NDC9h22XvTolHPfumIT9A0F04QHEui2AclVYb96HZvKfzxs6kPYKMNPkYDgOtSNzAW5kQPuBH8
5KqrEEjwJkffDuxkV6luL0PF+Kb25VoPdR4v4zCc1Sy9a+Au4k4PvhaSPPIYo9Gs4qzFCD0N1gQs
3G3i2/kKEeWVNfhfLN3o/mVZ0/6MGbCqQQUwhCYAg0NR+Afpksiam8fw0b6nyGsdUAC0juBHVria
R1gEJagzYR3iLTJYqguChx4+3AkG27oDX1A4y78vsq72x+Ff/m9wCUew1XU1Up8fmeQDkHO94+v9
3WVPjApHW2Ennf/onGCm0IzNajLdeGFF6IY4g/PTUOJvbdMMp7Z3p31uOttStdlBE8TasVMZDp4S
AH9qQnujBSUq5xPahm0XvIJIUi/1FFzi2taAGnThOW31ZNviCyHW8jCOceKLkofeQi+ip7AtH1lT
3bVf9Cn+WonYVqrxEibYDkYmGmKmFaNhNoe7o9ZtebuQxGlLS11rfrdP01pfBkLtlqOvVThH2ZBa
5mZlWcm6/j/2zmtHcmNb069ysO+pYdATOPtc0KQrb9rphmhTTe8ZdE8/H1ktldTaI83cD1AgSKap
zAy3Yq3fTPZVDBEJF4LSK2e8CZGN/O4OaXI00+GTVq0I/TX1Y+0Y7kWLxWVKlSeUqrL3OX3IE477
payRrtMXqV6BEjFOVcx0VitFdjQjrbvK4rDbULZSfjcX447eCSerK8JlQs20i3J5ranDAMLTxUJA
ba6GVg43RYk5sBXX0kc9N/dy1UnJWoh7pPwVqgkpvpn9sn7/+/YXf1lj6YlbfwSdbmi27fy0xtbo
dtqtGVffKlud78fObTB7iozJp8rw1CcaQXpDjlfbemfT1smD6WT/wI8Rf05A7X3QtE2I4uTRMEX6
GRuPNl9lu51bfQOIp32oFxCGuCnZowJFbbAV0hDQ+FFVC5uIX9YYzeY7TjL2MSHGwzkovxZqnl9y
cCcyHRd49Kx2f/8zaX8ZJluxFFAHY0WnBvlz4VQodj/Dk12/ibr4ig3acA3coUCOrYyBdSKtsldz
tby7ARlxZMsSn5NFzCE5YPDCU+0cUlP7gpK/vJlxl0VLZVGuCkj42VKpwTSN2vU64aP59x9b/JTb
46dFqluFSelowt2Khz/hGUTO/gsgkP0t7Rgfam5+duWkBTj1oaoRxe25si0wJevw3kxCst1n1Mb1
X2tnPrPWwYLFuI9Vu5lulbHxSFe6l95eCi9zEPNH/d8XdCtiR0c8p61QwyWpTwgqqcHQx1fCQawh
wvPP6ssAwxHrPMdrH5BqdI6TQ3JsGgqESUoMNnEz2nSxiw+RMlcHe0K+OKG4e9WCtwzbKEK6JE7H
a9taKIBQd4Xji4enrLPea7PlS2VQDEygEPq5sshwiWf7UJtOwsatHoM+G1vog4t7iKV+SGqze9Cn
oYSUX9jhjNHVITKMjCXcJbwz44l02DpAENPboDPiwY8aIj03+wyTLunbL4phmDdtQUCmKPjdCgen
zRb+u2dn6ULyKHqGW+aeJyP9LgmUoPnswea8nNGsbU5NPwC/JU1xZIkVF0RnU1R2v6o6Prgoaujd
iBFVPSRnaytOGexPsYtMsWRMjHM/xXM4ofnlu5ZZPbnImJ/cUb6YaA+WRAGaOAkYZPdNT2h3B2KH
DZEK0PQSLdeu1uSnpJ2Et4xGupJeqHyzLfwFr/B73VbwYW0Rf5xUN6k8Uv3KQ1p9rAwq/lg3iPIK
g0qCqUoE8fQdde7yqa8N62SM/eoP5GxVU9yjCL/5AkG/q9eh/4eV6icGzWtXNtCTsMlXu+jU/cSg
kmrkMi7t6JvVpQnhx1h5ua24hxzIzkGoqaRKO463lmWOt0YsMMTM4qu6gDPP3HKYjfFp3Bz6oPo9
lzTK34807c/Yr/3TkUCH4SM0ive28RO5U6ha0ZVtk73MmCnigoFN76TWD/STGpv3ZTppNsZjDaUT
vyHdeihE7+kT4ORdeb9ZEbLKFnw49OKgC6s/gFEg05cO5UOtVm6orol2WLftSZVPKc1f6KFRmtjm
1cmHgSnnH77OX+Y7m+KC6QI4EJZm/0VgRtemdc3nKX+ZUnkHbFg8CRe4ewfC2I9YKYNFdsX9gBoa
OInRF9oCI004wh9MJmxFx9W770X96+xIELS5rQOCzMYne3p2a+fLEi/Nc0zN/5/AIu7P0Qw/vK5R
idF1xzWYSP68Y7RE2pc9lgUvSozwzYqk4lTb74YiI1RAvvRgzdrsJUpUn+HsUB4CFvuE2vC9XbiX
Sljmed9Mjap+o/QzeL3qrE24ZdWS/Y7An8KLQVfaw9Tf6KI5ZyQOj8KJN8ESiDUoprmXblpVT4/6
I9ZAXxeQYp/03AG4MnQ3WRl1R3LD+XM5dqTNmEwHOX/4+5b7CcG2d0THYPPmqKYG1tX9CS+zlhLl
hDnPXpxS60M3t2JW8Ajad+886GmTX1mzsEK4Ui+LglGUnC/K0ptX5dyFsJcQIJ6SG31Wu2uzTBr0
rcVHG+P6e91RzjgWjspgvIfsixskZI0A9GLqtX0x+iRV0D7J4vZ2raJfpSqZoyM2VfBc30Xweq46
iRb5339X+s9f2hv8D0GL5tBJLWH9NCd0U2n2TlxVL4VpqgFI2ukWNrCL0fYY2+eUMPOuTPMAnEx1
467xkzEk36N21fxc1cxDYbjxzX6oXVK7KPcg9mCCrIRulUmZPzDzRufG6T9hwTxfK6R7naEMU6W7
xVB5RqiC9CjsxluDz3ZvIDiU0rdOrhHjaV8oxv1Mue82rz6l9pl1usDNEh8HVA0qV/fMxoHuqurv
WkuGETV6PTfEFabkYPmHUUVpF5cwCW6mgh7f2CyN5L1OUZwlvsQ0xOvjait+sMVaH82y8hbDUjA1
KZFKgaBzh+xDdT1sqkdx6bZY2CMIDpaGD2ZK5b2yFG1AieIO/GJ9q83Pw7CmJ7acMXl6C1J3WTW4
DI+FDxBc81f9HSEhEM9+epGWvHLbDi8fFh/EwD2KivldQRjtrQBawwzHE6/cdPgts8OquK1uidnd
K8eq0yuKWLU35IZ5Ekk0XxZn+T6nUqPqUIlLtDm6Rlr1ksgWqQvymB6mAfN1g0tH1OJLOaDtNzOz
H0yiLihyJDxUxH22VKhhbhm4cbQ9rGeu5rFDVCwr3ltGh6fl5sCrOeTcwAzBjRFXfbL0N8b4nQL9
cFcQDHnIiJzRepuORtTl7wH6X6KOHHG9fHEKJb5mBm8Pc4yqdwe0zssWtCPIjatX5naAIe3h0Npc
x1HzBY2ilw4e+EnU5i3CzsajIeV8slFTndClvdNSIJWzWX6tZHdjWKjSD058P+GzdY9Yqt+L8hHn
iPq7HbO0W7fk9u0PlVgtb6H0cFWp2u1sCu1pEclxcZr8fmKPiebZMpyYlshvT8mEhVACkxa83slK
Sf0jT0ps0ZRumBGZXIF4X25iSapqddz+Psb/7B8ievsvuwrbEqZushjargBv+NM8POJMSa8z5IuF
fYyfJwtRXAkvy3ElcygR0J3jtHTI/qDh5d54WYzgiSXiIMGY8Wil69dyTs1jkSM4n5kIj/9K1sP2
kMlyz3m2ZajYObGcX+MQCRkEKTymuPgGboaXW9WE+0tkeZoOTTqeFicQ8YJ8fzkt12r/a15UJx3Q
5yMSATUGgpW8QYPEPGS1+L6r5sAaOeJdop/NmRoQ8mX5p7IfiwDqGKuITNiG8L+mMjUPcGK0I+QB
uKFxWl9NiGrlm99n1XfySWaa8NfxuaTyhe7anIVqhYRSslYvswPSyJrH4RhHFJTyrQtHXXo7ZuNy
k1rm/bA23ese5n/9STWu31XkvtbIigEGG366/J/nuuTvv7fX/P6cP7/if27Sr1Qk6+/D3z7r+FLf
fi5f+p+f9Kd35r//+HTB5+Hzny7CakiH5UG+dMvjSy+L4Tf1u+2Z/7cP/tfL/i7PS/Py7399/lam
VZD2Q5d+Hf7146ENl8+mTdD/ftfX2/7Dj4e3r/Dvfz1hJpr8V0BGcfj8H1748rkf/v0vxbV+MQxs
+JCW0U1ogg7viVzg9pBQjV/ULZVjEDGhebMhKKq6GxKk+sxfXHZgjr3twFicdVaofvt/PKT9YqAD
wp5MRxFAFbzqtx/hhwTga+v9Z0lAtnp/HnSmSuxpaqqKNqBwNeLtbZv9B3Cvq/bVEEWtcpUpaRQ0
SdSEm5KGLzWr9+cejwmySRTB+o+OGS24zkSXbO4/rqVyXywYDGetivU7JEhjtOyDNq6JJ074wC2F
UcPdme6xaoc0ugZY+TI9OtJbCfUXvVoDxSiKAwjmMBGZc5xdc4EATqmyLh97S37U1/4Yq4g3dLK6
Tebq2LbOvcDH3FPr1TzrnfAjS0Z+IdxPamc/uW79LlvX28mYv4KBi73CkGwUlysDYVonmk9uXl2b
OYTYMrFvcnfRsRjJH9HZ+qIjieCvp6qB99Gq/WNu2isU79QOm01YZTAhrAE2KXBpZL3wmj5F1RMd
R7DX1XdUf46qMV8hal81Y7j28l7OhY1QaU963OkolX5nfq28tEhZfA3jnaQCNMn8vWKzWYOKlnhm
ZHv51D+sdVx7ORkpao/a11UY4TJAZ8xb7bEtsGuyzKdhUqkZNANy7pQknE4BVDU+N231eQhI3ZZB
v2RnMqsd6U4oBnm9hsrcvQPZPQQIaAyYXngg1TPfQodFxtaNAh4atsF7FC9uxrqVnjKVN2bJ10Uj
DMecpvJENd43mz56o0WVj+PQKYcklTVwhuB/rMixCVjKK0KOPhKT8Jm0FL80KGNYMKG45+TfgOXm
kOnMWD4ZMoYcnCaHXDatJ9O0Cyasj5h48YbEtB6hAuU2ynPkSs35S8d8DVwO0ecCWSB3fSzSx8b6
qs7WzdQUE8EwOYCmnh+XuTpRKMtDGEN5eqU0neo3Mno25xXEj+5rUVofp3Q8m+R9PGdu7bMwchy8
8yzsxGIHSZG8k/rknKgq3uSN1lw19vhMOq8PSbACW8YCYrTB6KK5cOhpTAxwc7pyJj6URFmBpfet
Fzv5Nepr2YEEYmPMD31SFSezT271UTSejgayn4zVxxJ1Ggx2F69SscHLPzQ5lSO8G4Be2uJ9XlX4
j9yobnVDphUXH6fwWgNRMRA7Er8fCKj1Uz1Zj2vpnOsEQZelmdgrqUFv4S9CcvTeQixMq25tJU4D
kZqPq01hBi9qcyUxa+qdDFWK3HqdXw24I/g6Ink3b4eeCCCg4IfFmBO7ZPPzigE9LR9dB58xIaBV
Dy8YrM8sQvCM16LF/Kgt3zUNTaSNVjjE8Qa7/tTq7gjHeOy9yk6qoCmoLcEdLYbROMWqgi+mqn9r
xw48IfYFbpeccfwEOY2c8UXHEvEyIYr3evZ2T2mFV5deUTjVZT9II69fzyjL1pdtMg5JvH388WCG
agdWcnHhSePtXIEbE5Syw4Nuf+wPb1fCVjAadQgazZCUhgZxomO+XoFUHXRQl9kS6FqNEAQabrRO
adteZaKYb2zyCo5Mv9o4jzF9qG136uP1oC1FciqrxLex8TolxA0FKm/WcGkQccAxb/5xNunN/bLk
4vB2a39G1mm36UyG/O35WNb+eCVOUTY1JNikSm3VyOKmzaXBFaBcbe3YpRoE3P0e2eHmsj9lP1Aj
M8+xeny78/as1Mb1zUuxo2NyE5f9la/vNOzvt98Y0wyd67E7OB292xzrp16aG683NZ6nUrlaFqDD
efa5Qb+w0HAuiB3901S/i1YpPDxvKATUdnsviNTJ683GFaD4o2yHDMhz/TyhVoFsb6KdLFHdWmtU
X+SAi2eHMNc565H61nCEjtfPczI+smFzNUx/vEZpDugKeObcZrcrMBEwDIRTqVKHiNpZXmSvSqCt
hXPpbK09QX941zsUh2xw9UrTSApMjR0WaRYOGMXI9eMsXCqR+EFcovVjh22SNNFQ1x3VW5UO54U5
Gwi4+3OuqTCm1v5z2wv7pFQ69g5L/cWYyeoMKNSckn503qVu5JeWnZ+GVCGJioLEWXHiT+0iX2Dx
9I8WHMd7iisYgY+hrQzyea1kellR/JbIp1BqHOoP1oz76pI8lujBH5Te6hC9tLKwt9WPxOkrHmst
Co8uC24vZJB8k83c3UJv7uhdKHZCtq6Xtr+gj0dhrZItWI0B3zlMZXxmEsDFZXw25jY5Whr+6ts4
y8AfXJKub6vTfu2MJBdH9zxPjloi9JZWl/2wptEdG6rpQDRRXuaUOo83oNeF1BLmvV4Do3/zpWJE
AicS5yK7WLNbrlQv9OqyytSiVu5CF9fm+rIfIvIGm5jtxiHfbu7XS6Nqx0Yux2TGDc7X5q657Ac4
zs7YXOih3cXqqbmCnfEsRanOjdFAKM6T9tL9frbfe7u01+a9Us1KqNq8h15VzWWpWN03Mn2YEiug
S0qNLVWEhmIgj+Iemvmphml9CRJv9S3Sc+i3pucCIONlP5hChxK3nzqmgwSGbn6wrNEJF2pVF5QS
PM0Yq7No4+GybodU6DTM75ewjkswMfYI9sMaC29WZH95PU3QmLjs18pkjGGWN1/xQ+4hGilUu/g9
6ZH8DEWE+A8cCHs5TStGXqD52KFODgqSQOn2dgWAyOSYbE2MKrp1bC33sLcy0M+AX7g5jQsiK2+t
LJW2uvTbYT/bH4Bl8WIuah265Vxe6kn8OOwd4e1yP1tbxBOGZk5e213BmoNpiUO6dYO9LzSlTfQS
dex1Sxjfe9sbAkDBazcQxA1ooSv9x6jqzRAlnuaspl/6uBkukRoZAf60NbmF7WfdfrL9MNh6HkK4
TRi5v93bf29otuJozsMpUtSOauRvBwVvkT9c7g/s91ZUe2oQAA5+AQULHL/p3t32s7wkq5VHjgOW
iv72dnjrg28dEeTVWWVgHUdFLflGBYjwCkdZWM/1ZT8UsUa7APou4JRyc0qbhvmpfZn6ob68tt3r
GFURLvb207QamNryJXhrODtWHBTlfx+pb20IBYkI3panvW3Gfcy+jtzXczNrvtoZecG9Yd6aaG+x
n+7ZlTviaVDl/ttotcBJX6y97fbRuz8CBwJrjWSz6FN/G7wogBXeft3DqWX1Ge3yTNjnpVXRMgy3
IbMPpUTXfpy93RMx1IteM44zYL8L6AHiaIoVlOCOvZgo/XYK08H22OsTtnuk+KiAmNIOXJX5UFWS
/mL/fvbTPaVr40Ahdsdg0Vm3tXFID3aBDcWcrN2Vm65HbZ84RnY6+1nlJiJc3e7XvQnFNmW8tWgJ
MfBHizZpZZ16Kvf7ENyHJAT+REXwSTBTosQb4vkTnzrIxz+acL11pxaB6605N71Pb1rxadqHpNVT
XEOjOQn3JrbKiZBvfyKQ8IcqK7vD3tBVa4EL3kfrfogc1nyva0mC5DJnB7INSGTLefXe0n+47h0L
A8NCJfCsZvrcawtvzdxsc7S63yzHQTnmQ3ZQf5+eTZf4Y7/cz/bDPm/v9zAO9KKqdU9v02WBDC8/
0jZzvp7y/p8qN07w8+2Ng7stMhhQlxdryfEfcPavgHP39sX2x9BOXPEF4RmzID467af7Q8RhP167
X8ZUiRb8B5QvY9Mg3hwNeQl8nq80Cr7SfvZ2+E/3KkVhFn17Dtx4fpr/9BYze5WwXJPv+9tgmsPr
opi8oKmDjH172X967U/3coi2wdrrdMfts+6PqoX92Z7MKdyv6nnAWbRuAqiU38S0LUeVYPiQb/5x
GHtWq7d7U7YNNk1VDmqnQcieiqsSQeEjlie0xf6yeEk53V+yv3i/+dPb7Jd/eA1CSqGZ6dfV9uVB
+nwQiYY+9fa/X9/u9bkjTvK0OL+G0EfSYtvj+8HaPu/royNoc7Wko6DQyzTRTyz/jVBViorUKs+9
1Sx4StQoqYwiHy4WdfhLirUaurfVcd3GqNgOIIB5daNnzDoDFOXL+lRvsYGSMWu3e5SQWHyYOCo/
dqphhtE2IhboHwenma7bMd7CEY2aIdaL1fWCFLPHJFNdht8P+yW1Hmbe/WbmloLpIsOXZlttXw/7
tL2fNoNOV3CW4YEa23CYdPmtNCDx8bkZN9vB3laA/RLjQ1aErHrn2HrpLWzwAmObeUYVf5CRaHX/
Lvut/QvthzgT1nEsi+PgmjMEuG3hSrYoId2WRsfFV8PdVr94iy0UFga2etsaCBcX9uVcAXWFlUGs
sEUpy7aI7mf9UCYXSUfcJlCzUD/BZDdC2ZpMxNthPxPg3Iy0l6dhm3rn7an7WYcIUiei9YTYAB9k
m9rzSaMLim3G3q8noyCppKm+MSCWdUq38ArafHMpNdNglow+DuM6rb6yBYvrNt28nqlmfEkUb0Lq
QoTZ9j2dtu+QtuWs5YsdwOzdZC2Y+lC7ibZ1dv/i+8GSiQTtgOxVswUV+OjwvdUtoKjZy6s+rmEr
4rJRGWQQCi9TohwSMoDHtZhiNTS30bgo8X1r1vNh7ziuKKuLuVbMp/tpNGh0CyO6bt14Pa+miZc2
+awFpThO8feuLpWmLnC7shMu0dVl2oKw/Yw2Yl14u6mOeDTKDtpUvn2JtwP4F/u49vbh7Za59aAh
xpxkQFJuqysjT6goyO3zL8YtpNjP3g7x1lMH0X+QZeyE+xsV+9q1n1ozgHLfyHKcV0bzNKDoNV5F
YyxPCVAIc4vB98PmnnJJcOXSs2I+qblCA+8PKLXO5mBoP0db0+y9zXFLyYy4XZv4p9LdBl3SuPpn
bdSuKG0BJtk7336AFjGpflnF30n2Ad0jzclb42u+Vm163g3ndz/5PxjO79dljOZ5jlcxxZvpkmH9
dKmdMQGqBTdsc4zgbpqmfDiz+lrhEnaJ3AUGQMRhv/zLvWzzDUbYrsQVD+eXu3Ysp1sZgbPsNdjy
KomiEW333IgOa0lBfrCUJ6x/skuqwm5LNMui1lFXRxs6edisaDct6pqGneqs91R4FrWyT4bbBAjM
PTX96lxlc/0MoTQ6IecRe4NufdIESq0TaFg0HNV7KUV9XcSnJnJuCLcRIVko/c2i9URmMyDiJJyQ
OgpTAend0e9dsrnv4dPn2NUgUNSP9mM2t1sWZoByqtoXfODQD8vG6NRF60MOifPUgmvCLBP3Fjj9
pwmuplJP5iGN1TlYoTZLJOP9pc/ak2UDclUg4Xju3Otnoy9uq0jgvYfX9NHYtFUtyprnQUp8WWDw
x61p3sb2ep2lUiEVvHyYUAT1J6jYkNMmkI3KjJEoBaXzoE13ZLZa8LHIsu9nMm9fer0cKSb2zbWO
ejZBLjWfHA8xXMJb2HmNWPxWdqNfma24VLFtQv2NDN/ERwJiGPVRwW78UGb+SsEXcVWjPmVFEp+q
rrtdR/uO6Wx61mXqHBaNkpWwXVgIlTod42Iq7/IF5r/WbWmQuMdSQm39zp4BMMdA+ZxK9RGoGQPd
0DIft6QamRTnRq86oEwtQJSE3IyBaDOpwgezUZ4LVx+Ojp0iqk8itdTlV5Pike5qU0iq9SiLtfcM
ySFC0y/QZzc0IgiPwqvqRUCQwdwUPPuziWTdTdSkGYCl5d2sakmIwhv1X+mA4QUFtxWxf62NGeeE
Cs2Xjsz6kqlfrJ4kbjV+w/1XeEjbkeF3T+ucrnDn5U3VG4MHOkI7IE9AJrjIHltLdEe9TRCT7XXA
WuaMdIrBYjnBH1vVCrfYpW8PDiuFj3Qq5n/IERYuiCKS4ACCF/Buigb5QJOBbcYNTKoFhnJZr9fx
EkvPIvQ/6AtS/M2qAfTHBG2d0m9jcRrGwQPzy8dQshdVgFAFLiZ8VVQUwJPGw6irvtEx/iXVxD9u
TF3xCkqjt7PSQPJPAThreu0Eg6SYkTrtC2q/xJt6Mng5G0zPYamVec9iD8wTNT0VvYe5PKb6AGmm
EscI2Gyg15iHRakIdYrowUwHBVnu3EVqeYWRa37dOsNJLZrynCN528wUS2oBrHgvSf3/6t0/VO/A
8DhAWP7P1bszsNDP1Z8Kdz9e86Nw5xi/2K4BwxlhOXS3/1i4c5xfqJrtEEnnt5reb4U78Ytturaq
bnhtg+LeW+FOt38hCaG67oZDczXkvv5fCndgrHmrP+iGmVQV0bfh7ZAZ1cCZ/mwMILU+SVdQvucl
CldDHgtLtz0lS8u7aEmYSl2SPsgC3fbZnIZWxng2wEFC+SgfAElozBDG0SiqKUjUzUkR9beLnIpj
KaEs993noS8Vb821L5bdLMiui4fO0ozLmFPZAfl9mID2wSVwhqu6lnFQlHL2spKRO1mJer2Jl661
Uvlt1ffnYf44SDOHX7CStdNH9MVjUj0oIOYlcn2lXUkPDh6mPFVySFCIGFFsPag1VcXCUW82kfRA
0cgptG32BWHJ1kcztPf7GcA7eqWIHshHpYMo7xo9mpOjFWDZLDa1ENZE3fEjTW7MwihYTPvXmvkf
4yAgiUgiX7WK4fGU9ljH8CPiCGWtEfCd6MOuYzebGdU30zI/Zczudqk2Yb4239HMU8GosH5tYFIn
YL10Ay0xQzcr7eOiZNTWlLZjS2fwE89W4o/CPE2dCAsXidWIPLlXM/LV8TOr0gs2rV6r2RgQs92p
xB1O8hopuNVHtqZ9DxQmaABhUg1PbiIxD7dGBhxcjtJP0+S+7IwC5SHjS2wkw11iWKZn51Z7qmP1
SXkqExEf0n7zfoeg1g0VOvekJBakt2/diAm5ld+z4Q6IZPxhmp06AD+YB7qtQe4BuDpZFJNapA5n
khu3Rim3gsIjez/NX0rDumuLhzzjH44iQ86pAGq+2vF9D/z6XA7Ko6JXyKPU+TerRf5oxFLPBz3Y
blrj8TG1y8d6rIHkCKiLCTxhD8cOCJO2/oCkTw1rL1ODsSm+RrVbXDKkKywSmR6gey2AuNifUgfW
eRWFbtXpDwklOpquXA7pEldXI0rhsPbXsH9fz6inasXyiLmjYFpGyTeyxUYjbK4xKQ/dPnLAHlL3
nNHQ10zEtRd1im8rMCoh4TgFAdV6mvK6+VB7GNbiA1dQ025A8B+iLQwfYcP41YAn3Zo0/mrDC3EM
lBhrOZ0GJX2fN5RFVsKpaI6ns0bxEMvK3qcYb50sd0GfKEdfIE081WR5rDDvuSQI4UK7WW8t81fk
FOdnOcaeG3VkNGNtOeN5yc5DUYMF/WL4fm1Y1u2d7RgjwC9qLbJsqf7aNlKk+cHsC9MntTiB0i2T
61TtP6er9UH2i0owlvm2K3/VsvEONWakW1OUWvKheaQmYV4X7YM9Zc5tnkHPyNgCUuJRs2C0UYFN
s/NUjkG0jtpRoHMRKEP8RSmo6vZEI9DPvip5foskKxuYuTtptHeoSeTKYAt6OsYMnur4KWjxPG9G
zxFC8XWRWeGMVktgTQtuQdK6B+eenEBJmR4eYtaBmHkacCBZ2+FjtrSQOBz4tFCKpLN+rQrsllNp
3cRZEwUViPnDFA8P0pQvuYquqKINRLnpQjShzAjTyZJivI0IqG08tsCt7WtjQLtzBGKFO0KcecO1
pvW3sUCiJV5uB/b7QZVjg1yup9yOnCBBYja00cHwDZOdkXDWEwZvN1gJY0MJqSrEOORCWsLwGlEr
vlKqti+nzZJhOYPsOeG6mXpKjHVTVrUPSUX+aXSK0pMZ0Zip3xgALMLUJTrB9zcYhf6oNvYnM5Io
nJZgq5UPhSbTQynzDwqkLg+eL9SVaan8NTceFJdS2aAv8ccc01J3bnAHGDCKJ6XxjN4u8gWzCa1u
bIJVG4FfdO3nuEVMMk2mcMzr986CelU/mgru1dWpm9IXUdfTg+tSw0S3BDgqmvFQQ52nOp1IcwGD
0+v4ntLe44xukxdb1ALIOU0Xl3lcyKoN8hk+NdaY6A1+j0VKikKT75qhNB7M9MUZ5uFIstJrUDTF
4WA2j5khAZqUXr9aH90mu6nV4lGZ1cdBbb8ZjmQ4juhx2pNzHRUseSn6IBcksoXaHxxBVhk1SSw4
FUAZyGfXfoIeGIHrIdP0oFFvEdRr7qSw31WJWG8c0S/IJSYKMeunSjXSK8y7rvXcVQ5AKD5TTGyO
q0he9LWerzP7Ozhh1APcc6UsbeBY+nlpRFhlQj7YGyi/XTery/XRAKLia3kUIlJJ/V5my6kjBQD8
FTRCOpl3GRb2nmnjlKYWxeStndOHPSY9sSH9ebafgKKdNUVV75Do9nQggAGCMQ15aAU5K3Vtr3u8
YyOjyi54x763bMCsbkNVF2EO0KJz8wgmDpIlSqCGwWxgseV30ti86drqYdLQAip7dTNeaODlQRQM
e7V5adxKvcbRlNk/xelIs+Rnq7O6y2KiZoIu6Q054syLHE0eTcn2vCCZkA1Rf7BMffEBNLMvUacv
q27eqlmrvNcpUErD/TLaMBEGOHtHyglARUvAmsgI3SumdREx623qrt/yUX7JFonWvLERNYZqwcIr
u2QxYpJamVxVcKCXzJ0DJVKbwJAsFXIVU4AE57OaE+IopTWGJkmFBuADyTYbxma1PreI9IZyKO6b
krUQ+LJ10BAuCGLxnGAL4LsY8wb7JrnD8SSzFJgnHdYqCSYifkO22V8z0DWz+L5lrI9OY2GGh8KE
tK1gEbqHpgAKcCULdHtyV7Gccj0m5m8soi9dtY8Z+C4vTmBEF4Nzh6c2SpnLx76Ly2AgXZ2lcX4D
UCTA5ELFK1y9R7g2hUI1GrfDWCxne9S2FAkSD7a0b2K8wT0DPYSjaeeurxrkdmNzvgaNmgZmUQIp
YrufPdctIlai7r7NtqwP2Ee9s4z216FByTnvWUZiQwet4V6Weiie0gF/HGZDBz8U2HPlhyRtjQOp
Uk9diuYAcMWApTszZzdUSTVl/ZL2Se3j6bW5IlExMAfhi9R4rw1CA6SZEr8dRrd739yrkXKsMfDw
0iFhkYfOc3BgDnmghUOUg9cN0/U1wb7F04j0vKKWVxhQgbmwS2b4huRXk7fHZlFzD4+jT4oceoI4
6mwwEKeNlKN5+CT5brr4DBSU/gXzmmiB2CoQf+Wo3hVzCyt2c7gBjHweTdBPVqUx06oldURikHrN
3jt6q95l5U2iuE/o0uBwmA5weMUSGu0EbbS/KjNnvQxLCmd3HQN4UmRMl/crE/0M3H92cVBxCucw
ChH7lZKxIa4z5YDMNciPGVv5rtXOQwSVtmz+N3vnsRy5smXZX6kfwDNoMYUMzSCDegIjmUlorfH1
vcD7+uW1a1Vm3fOaZDJ0BOBwP77PFpdMFd/jH6CQKt/WaNQ4qaonJKLgcRzMgkhKY3lDh1n5c2nS
71Ra4DljAcAD5KpxbavLzpuL+FchSLTYCEBzSBR5TNT4EWOkEdFOO7p5hGc7YoO28vqKrBACioeD
vv2jbfwTH7z337d/7qTGlvZZ+6BgHk6zVQVlbTImU16bekAk6D2rrdmtqXNOfCPb7p+Hy6QXfW0Q
75phA6GTDULf/vrvbv53980j8lsLExb757VYS0OgKvQagOZ/eJef54WNBAEAp7Kc0B+B1uN/nq1l
BY4Ff24T+Vq4sYn3xd8e+duff75URGSU3Zht7v55NaotwY6iSnbQUHBc/jz7z3P+8aP/PAUIgp1X
PekOl8D7AjLi/Xnwr1/w89qsRvdSKIL11wf/3Fe1OOOGRmbikQkOi1Gu0/SVstN+hkK79Qt+Hqi2
EfDzFx2Two1ClrM/D7Qt042xjTKgW4CqHiHpXx3Z+A+14q+ObVoeK4r54E9f9g+94uc+S9kAtDKT
7QI3wKAf0Phv2PFPtzHL555+eNJTo8v5irtQE/t5kT/J2wmNC0ZovyHbPx1HcQO6f/76x31wandi
SugrkSJ1d5QbshBJSz/gEkoFqNWQB7bmy0/bUdayhs/B8QLfLBkT2qJyxgQpkVxFo/Pz7n/+wcLu
37SEP/dVsB1yY9WCcAPof1qd0ToKfjhlp59m95/7x3G2/KWST3FK83AwanbctCCcv/qjsf4QS2Xl
/9UzjSIyIf7qnCrGAFlsbCHW/98W6T86pn/9kmUZ/FU9MqJPP63R7RvkHW45wgaF/7A5fv4ytxbN
z824hgOF6jpxf+gH7Qay/xBafm7+dR/jzg0HO8j218VfD8SH29cUm7uix5jPfxEtG+I6RVb80HqT
n51K2zi/zIfSjvaL37ggl8G4wC3aTQN0Ef+6Hl4mP+g92r72TOgFWHx6skJPWvfhDR77oTjlphOE
t9bT7uHc+Se8BpzBHR1MG4P1gEjebr237cMgXLFBtK9Z676kpnOanWz/Uhruiyn4+t3yxR2DywfS
DLhpwBzVLxIFhOzGhR0Up5fw1ufAB/ADBvpSznpI9lTB93w3KaAEuIddZjOFfXcu9FFXOqwO/Feb
ZMcmdquW8KlbsWZOzLGAH8qvm14TPAPKOw7LWgTdeq20Lw7Pkoneuu4t7RXK3vw+L3elNXlr0u9i
+dB0Xo957uLTL+0GB7N7a7lr1qtu7ENiGta9KCNxqi58dnjO+wgSMZ6GV3K2iJAIvUlxmvSUZ7tN
fPJdkmuMJDR3pRi40jWnF75HdhrMgK+hIsNZYD3ak6+zKOxTJBvUizZZLbjXmJHHH9y0VB9HcExp
YNdgzYX0SMVlLhCnowVKipAGK4ba0a0zVOzhSyHaTPBBgWR9J72Poce9GpJDjAYjt81uEzzjRoGy
dUhy3ygvFP/bh80XKXc5C9XrqpIVAWHA4dOrDq8mF0+KCKUf7SlXvFtZ185D5FnJnmFhR4NTLp7e
MD9B1eo882beNXvTRE9zZcUiIeyqvlSeHDDfyff0N7HbCIGLsel8XjC2e1buFJu0jRBbLlt9gB8r
OeM5Pgj80oNq2tMjO0ypcSbzU/xCeqhxrM0g/hSveW9zwMbftEZK/I3won8OH5gVbUtGavQxeKsf
P45ukjnL5657FH1vZmY9VfukPfcCpKbfmP3Jwp6w2IfMyT/L4pxOul9kz1LrtxFM2OYsPgy25SYu
DY7v8ItiUeN8rc6lPsfysb+UT3l9EvbfKhdOM72N+zm/7+UdquNij8DPxhAHiz5G9BjPYPW9VyiK
S4mj4dn3PX8rfHO7OqUfDAEoiL5o7CFEuak33MZL8atOnPZZSqEkBZuyZfE4T+mzXt9bUMKy+lGC
ztDcd+UbL+9bG7Cd46FihEtchstZx96cwTvP7wI2RAv2AzanbHBe1oP4FfDg8ApW8i6lu9EZ2bxD
V0YoWDs5tPlvK3dnZ+0eJLJRyzs+O10YkG7+zemHrMlFyDOBENX6zOCKYjc2to8kgXs1byXGIs/8
ON6SCyLmxBrdQ794jbqN6ExxFsFn4BPqWMKP1hEQaGxV/G46qoLPZLDI38LIXn74YCR37V4mAlPA
OuW8ubcY7paYovrcOSwtX+ZodgQWb0epRP1vPjX1o1V/DcqvuHECq/DweKnavTjYBsBW6/OWSXoS
2k8a6ipvoJk3jKAK+YQW0sHWDxJEIE0klg8fSngd8f3nki+a+2xpHOaKpnwTaQ/kUDrrs3lbpUPT
S6gpuIjJUeD6hoIJsrLZ6KCCCHiLuPr1UsIMfu46TPIpxFyuPbBAjcaJG0IGtznvg+KMjvplIsvG
TWg/rFfr3bzjDMstXj/Mth+JY9719iWJH7Rg+eIK1iWb6YnLhGlhanc9qOuuwJJS9T6UeyWo7SV3
mMppmhTMnvzF6TCC8TB629zNHPvGUOIzAukwfDGvbpJkEgVyZt0Svwqn9vgqp/IZnImYJaoxW+WX
RtYHDjvyTfjdAtS9c6l0cIa+RL/26MO0OzWjJr8svnrT74xz/DM1JWS9AxhgynlgEPJNkPy9YrBH
RLAN7gaKEazq6yBhe+GFd4uPVRoBRoBJJ04ckgyOljE88RVUnqwZzuj1DF6TxpufL3w4sw9TKTZF
/K7MZFkMd9JBCraVQ43c0UscVBqFVz4zWQ4um3sUEezPYlat0DMCMznpd2bGSsqoF55UBtK38F6x
uAv+eOBkbTSiO11yVRyg9hYSMgQn6fubehPOv+fQE784dAO+QOwaXa4kLsft7dMXkBSmXSx91pAr
3+FRpuqfj1eKQDAcDNtr58N49zj6wpNx39vTKyzOd+Oe5Y/zSKMf78CP6Ys/gonkmm0VgRCd5X5v
l6zDLOwiJ3pbCTG9sGzpIDzhHWbajA2lvNYyI/IuJQ+dMuF+5YwytPiuCFecAtPmbTi0NolaB+yu
AkrJbL/9ZEf8+mDksVwYTmj3hwZfedckOymw7rnqV1bizofgezIwHdvPrAfBi/HONuyEVaiD7pCn
MykogXgnnIUniWgeunH2S/o8O18cBP02O5wXDhNudujpIpffz89i8LOEjvBAuFSPNRoNfiT8tsXT
IBFXz/mzfOM0VieW5/BmnHuPEa0wRwVWypTFsTLOrH7aPVdZceJt04+4PMqcP4d8JWHZ8YlrwFJm
2nQFtWCyGDMMFvakvJKpEpzVZxbtXt94MTVKwZC2iiNTJeLpdZecOPFMPvkz06AEk4BfSzN+4bA3
ryzu2vmNX6G882sIfGcN5ciSMOF1gs9HGe9vbXfCRVB45x8QzwUxlRs9MuyL/RJ5xv0gMKBrj/Oy
ebf68QfJIh3r5L73VJdZksFKz4cvYAQc4aJ1lXvmf141b4NUn32GWf7N12Lx5yPYisPAaaEKXLsv
LuvQCDgr5bpnyYZbxxfjo63z6AnJnipKOPHKRd/NJoY7iFO8XApkBvpJEYOw2QMazxQLqj9d82+w
eJNqLyKfhSOK5dkN/CAGeB2eWDcJIzCbd6g+tqZNVw5BdUqu6eJ0U4D9NMGFcFo8ksaG/YbpM+p7
y1UhYEO1Tp3CaO1lOAsPBmDgbuYQaxKKiu4E+DGClcQdepUaWzzUacc8TnarwhZ+3yOjWNwG9kt3
RSjV64817YMcPhqG7tr5w7yxSacxbDM1zNskJyNXcKYZNsLTdWleyyKACZe8T5x4ETTAifDoytBH
JZqT9f0e0cppO/gS2eKUaJj03V5yGHSNT9lUeyyr5niUb7J00os7pigDWGL6mg/wEci9AwSo8c5M
31hOJ95mSlIINphvsqrNjRf6lXWuq2eNHAkSpbychghN59Avywv6cnXchoGJgUS7YcPOU9Sh0DEv
cesTPkVlDj1Brs4xw5WKWD2qWKh5FZM/lSvn5yE6axUJ3Me4+I3FovDM0mo8pewoGcCRh4miGLm0
fqhptgEGecnmw29fjFmWc+psxm6xmy13uraq372NixNS+WtQKYJc85vXZdiL+9DnRMPzSFU8NnzW
wLIkyufSc/N+Ni+S6GTIECw0VV4QBExyffsgPLWtz0irXpmvGAEY/Wtg2rM/WOeCcihyk/qsJq7l
ZXjGO/Ait2kFOhUAmLynKcgOg2pldsRfZhIooieIj9N45Auz42BsBXHldux3WF6p3fCTss3HEiMQ
tgYUwFhToAG75K1NbZBTp1AITyxQjnKeF1QkbnHqvubuu8DHXLinu1dqHMxeO8iP0nvjclEaAcTz
LGe/cYRIYFIaMyGr2DGvdgjKnuOk1IBI96G6Mz4t1I3weIlc0b30A6M1gifyxLohmND65yzghRFb
VD8pHuAeb5kH++K9rvazcSBwMCUDaIA15aChy48E4SX3gkdt6WkMrh2FbYub4BFzKTZPmAbS/jp3
bz2XexGwkFK19g/6jpZFrjuD4Ih2fTHt7otLrkox+7NTA/NK3lvDppfrkTYDhZyFJfwe5Gu2rRfw
pgU8PkKKZjdf/TfLlHG0Sq9nrTszmXByYzXos3OVuniAYdxTnKcz4CPNzu5eTJy1eKe52xzotNA9
iX0RAJHSpRCclZyb0VN1L3aW1tNpiU3Atfp+EexhsgVnxgOKLAjlKr41wjaEZi5lSN7DLxOd5bUR
glj1CwE49pcZX3sRE/XniU63dkiF14xh0zozRh6QiLQDDk3CczXZ2mUpiUQmOpzS1E7m1xmjUlI+
OlccvM76revMQm+D5kh1kMLa5xG6R6kzlL6IG89w38d3lvhBQ52foidBXWKu2nm6a1SeLvqZYz4+
WE7n4wmxFSYyuzY7ercuXDjGg6UFxe/oabmy4CHcMZOjKh5TkF0ZXWi0GwECWHUL3L6G8pQqlCGB
4Cy/IkD6hwEdxLFkGbTLF2HwCbgOH8Mdm+4ZZWysYFmn5wcxNbCO7ieaPffaQwcwrLopZt49V1Iv
2l3zbjD/NO/jCok1YucUu5T3QmdbraM9hPdbFNevXHGK5/BdFZgy4PiYdnqLzuC72oNFEkSNwyiN
tX3dBBPNyJuE9HB0mcak9/BkPfQNbq89ZMjWG3dpOrEqcprVcZ8EpnwioyG8zVCbbYYCVn+UqvB1
lF1jnLSeNAR4OMdlvE+0azQ9rvkrWhicP4M4fsNc1gbRtZPGLtTGVnRIByepc9q7/GtV3OG+fJve
m5ytvMsKzCx5xJjCTU4LrlI2plUnVmW5dKATtZ/8H9/ld/JTf6UR02HVXmB+iCHSnTVeoD0gOcH/
bGa+SD3hXMhu0nsNSBvEgw9mjG6yU9HWJ5v8JqgLJZ7Qjnaq93qwHDh2U9Pb4fvqzyftFDO7ef0p
kpgJRxcVS/RhBudotz5mXkY2AVZLXsQRGfed4Ub6O+wFt8Hl3Tjs0ppamf0exvMfnWBeRYNrqt6r
TvVu+ZLPnMli7jXPkemaZ/0JkMWDvgzFQtXYYRxkRu1LP/qh5Jd02gHu6KNavoiJG/urXexL1Cih
qwsYlZwT8hP97BhR0Ft3wvG4FHvaGPp9dGyC6Ekedk3qZkGWuhrA3B2zqfqWneejhtHNriBNc6e4
xYMlkq53ipnOXIl02KN2J7kg3swK0Ft386ki/iD6UJCJMnyc9rXclzR/3PCtCUTYrmpQeZ1+qAP1
NOwlUNnrLbxobnwy7gQgBdu4q7zqKJLCdEt2GIjGVKHyqfie2d7dkSg3PyZe7uPQEK2v+lv0Pjz1
oivGh9RtnlSO+I5vTE7xesIKI++dZrZZVl+kB8iW1XnJLpV8rEyv7W6c6A7ps7PahYPdZ0lIMhEG
AjnHMDEotoLqjIx7mxMrx2LOv9QoR/eG172mL8yi4hsdsiiA9dcr+yRl/j5WKjwMGyvSoXmvk0dC
+LiKpYdGvS61jQ3airmw9E3VZbY7agSx3adY9lN1F4XILUiWb2ydWP6oEIRx28SQSHCx2tkRaAlv
/1dazxHPuZpPpof4zovIYdq3TpsxZ+I2gjkoVHg3jfaFjk009Drd6Z3hNL0aUBCoac2X4oSHHfaS
A6Gi7QschQqnvdwZRTtC2nikmcWuipYOrTYTYhBuJPYAtd1dzrJFvo2DilclabH0iAwrhx02S60R
YDZGY/CJcpMd+vKayS7mwZT6tWdY11W6B+oXcSdizw6TxEv4kMpm/QfNEM6L/8EokG2mOKMIaNss
6TvGZDjSePEl3k2/aP2xa9pMwOib2NFTTsTczfB6nP8PUCzs5Hkw/AiR47myw7dt9o6esL1mvvKJ
3/1OXobPDBQG+N2VvjTQE9faIeMOLSdc9mJ3ypb37juvkXrDmGAet84CP6dxuC6+9c5mjoNdQMVx
khqXtjgNKLk7AQfIwCgwMe18T5sJfhDwAQwgKgRmeRgdNfk2rxi/Zk4XTHQwduaeIv+2NgfYxg+w
laXUD+uP6r4lvBdT5+wI/wlwyLrEd+qEfn+HgzZrFemYmoMPUPgrLSUv2xfmcOrweXQ4jDhazofk
bXAFkCJl273Ez6MUDLKrrU76IEBjYvtsNW/1M5DqV5/eU2kJQaFehx5H2ItVHaQOSJjAw2rdMXVk
B8TfoZA64366SC/m2yDYQROwvT9xSSr+eOtf9LeYWZSWuF9FmsOqpM27KL1mA+w1gtPZuf/mCLAL
/C4ucvVb0zim6kl5mKknntBcy+M5+5DZ90beyhDBcMtHtO6EKGKJZ6a9/FJ/1p/Vl3XWDi07e3CN
O+gCsAWU5pZzQQ+zM9qzR6nyO7U2fGRKrtYFknTBhkIDxwi0u7m+j8AXDv1BlL7DU/+ZPNUvtbdV
ZXfhI4GaEVmMjY3kTMJvVg9/N53K1bJNBixJ2BaU8pOZ9PZveKlwiXfREWjA8GTDEzyVyc2mAmAC
3iXB+Elmoz1y+fCuMU2347zrdzNcBGc7jjtmkuie8vZsXZrGfsQ+9JIZryswmi+q7lqONuSN24N1
id7pV8X4N4hv4g2M7fmDBpC+zbbP8QslVMpZ5mNhsjZP5jW3/IoaIMKOwB5fjItWueDidwozOWIF
wE87xdrD6wKMIV7mXzLA77vygI57P5Dd8JIc5kdG4u8mvY7EtGMErEYH4+FRxYXT/iK47EmyjUsI
u6FzhEt2EC4DKzJDIbwSJbG6TTDa2DBG7wWURfsui3cjggzxdT2SzHugOAPdyOT7fgp32bTvrUej
Ek494oofgdPfBFNY/dILahdqSNHAuXGq8PjoRwI+tr7PMggGBK+R1seEIOznPkToxxoeT5BtLax4
U1hAkQCQkVsgyXSdFufPI8X2nD83sVmE9yA+9vi74nxKd+7n9T///Dy1/7EbWLJN9TBjWvCP12dy
K+0jRAYicpSelIO//om2mz/3EUZHiR6b+G/CGfJ0tsPGEP/tqf945c97aBW9oj/vVrUw2POsu+F1
BfmvjT0atbuwQZfx8w8iCD7j50+Nhj16n+0hdIad5BlIjoJujo9/nj7+52v+uc+KNjHHn9s/zyny
Ntmx1Pj/uP/Pzb/+iosYIvz2rn8eyYjyhiHD0vTnAVPp+ZCf2xUKNRsPX0Iotu/6t4//+dkwQvEI
wHlkY2tTQHJNF7WFDeXEytlsGG5SLv5YWwB6Dak/Y7PTNCOG5m+Kgaw056ig55WkYFer8ihlONAp
062TrN1Qs/3LiEkUxl5zB+gTra5hZMnSrsfmQxIJWI/0506V3y2jD5YSHmUvAqMJFrxa5SXGR9xR
aFlYAl5usQr+swgqwiqZgEkR71+wZhN5liSBGI+qP47STmyhFaC6sHaKBk02zl5wmZpR9Gn7fmnh
4ImP9Q/XJxsxKVTnJ3yDmAWr9DZN67EIKc/EBueDxU2lHQm6GGNQWzbZNS1eo4g6BZRjYvOGacYe
+0JKxZTgjinHs73FTCFO7uKu8FUJjxhFia7rh2iqB2NoYBelhOkQ810nwoeor/cl/ihh9DmNCr2g
kn0zE44l361tSTp8RkCRUGGRp2NabAy4EujY+4Wh8T5DF3Vms7xCNYucqq01NkewI9kB0H1lFSEk
Moog69UqgE41jcI5zi9TaPxe+ll2MWr5BZPkLEbGa5RBYZUHPBmyL0k6RFP+VU4YfEzlShEQd/BX
h++4ND9pI2MEK2LTXeGRGZDl6tfCDic6gD6N7XQvQ9PtyxdjSemVS4e2WdDk6zhE02dZwxMJQQ8d
kSDLIpPr0sKOQheY0RFqS0hZvV/06J8nnVqM6R4NOwddfhqsYDQfdXVNcdyTCctbA0k3jxGYZ6+9
c5g+O0h/xOTdSXL6qVJt5aS82ytJxrLqTDWoR8ExU1Lpd50OSN3xUZoJGrBF1vgWkgtHbNGNU29I
LVFAWkzMyZbOJ5GwBXUWvw1Fd+v5volq9QunDKcNtYeiX16LugUHtQbQVCWHZ1T+liIcq+NBOE5d
5aJNKHdZgxK0AAbTBvZUGCutKoVlmgrLPm7SX1XhqLIhulExPdUmq+vSa2g+xm7ej1lK6KgEaVeb
3U5oa7tA93BJOvFtreXMbWRTcEeF/WQhP88IlvZdsb5n+sqUgpE0tLLWhQYguHAD39jr033CWyaH
eZm0qW8p6m9GkidJ/XM4mR/9ot+FdKWRQ+JAKM5P8zwexxwRld7A3B2LyJXE82JEN/xoDgWSCxAr
4A+kKw/zM+59rZNbo7xP6WXWci87UaI+KYM5240mfzQ47lrfTVaM+6zicM1kmsbGcpQJzvanhje3
loXFawyPvZZgf9TMZFFrBykWLthe+TB8wwvk16OV9r8x8kYhwuYhr/Un2OQtREzYtyTSnNdR+9BL
6AtzRR1NR4ykgcYTWpGuxVL9SpfCW0JluMvEynSy9QL5+U5qMuqPFsNiNQq/Q2VKT9PwqklMc404
o8rUdU9S6G5jMW3CRrdKtEXfrRE6vTWxipvmfRt2FBklBfn4rXbrDbZzAumFbWEYJrOTVulR17uX
ZGB3UchTb8MABIaxaHbkZpN59XMuFVrQa2RxCcJzzLXJ0dVeE92qfUkAkUkIt44WepU66clD+r5M
0ssYQ/+S2z4KROIaqEQ1xAmLAjy0xE5IoIHS6WeM8Y8kq2J/u4gXwpapVKfoiuV8W/8Ke/o8WE+t
xUGJV9Ft1MRwCJN1DDl0Bt3oPHnEeAgz8a0kpOOCbO1gmaicVrqfmgDsKTD37Nocy2joktc4b961
untqyunCMb+srbxrKGhnzPlwpxJfIhPQK7Mew6m5EjMa4BtzTVQF7KNkYWiNVST5O/lW55tSzaod
KTriiCq+yiox7oqeg8iLmZPi8GbLMEwdQRthdOmirZED6Yhj/iVUZgy5uv9WdeCtJm/2kZp9Zkze
Tq/En2a7pnuowfOROLkDjvcuMbyVXRPhAincXoweJ57kG6ue5Sr1jP41gq2uWhMQBKsgtAdkbeaY
AA8OqZd2zWs215PTEdeqXBWQEKEmMqX4rRWy7PzSVdoFTfyW9596vHKpi/KEg4xYOlKxehD1D3Jx
j/r5Es1Nd4FdvbFKAdSlCqGmHLa7EG9uZqLiGZ//T01WateQt1bXhtWprYsgmVzaqhRYnqenRMfv
W6A3Ce1TtkOIczV9z5rsw0n2hBxt72wYgViptIEzxL1bbl7dA4KYcHvnuroqJb0vqLgl4trpRZyt
hXwTc99WZMeVMz4WpHm/iK1IxS7i01sPPUBImz2Kq/xVjbFXdcPBip05AqytNaqnHHKJgZIcC09d
OykpSHrP7jMGEfOqIoVvFObjvlQryZk6R1EOwnAylJB2k0ibIQotuCZzvpMyLTxHQI5WAenTUJYv
KwedEjsgo6IAoiVXi5b0pRiq0I3HweLb0icpy3mh0pEA2uvyYeiazh9VLEzxeYA5IR9EjCVhXc6z
m4T4A7USnjSQw7xuqL+kTN/9r6Ts/8UQUlakzRvxf5aUXX5P/3X43Xa/l7/bQf77Zf9WlRnKvyz4
PijLVEXRLMXQ/mMHaWj/0jCCxKtclbHx4IE/mjJFlwzDlEm42rwg/6YpM//FrICqjEcw4RKl/z8z
SEzR/6EpI3KKUAsT13+skVXJ/Eeug9y0JcJSDceyeXbaeBEIcO4gglmQBtKW4rVjOYR8oWzYZvwo
tHroEt9dHDrQ4iELm8fI6h+GqBHxrk6hA3RT7SRTT7+jhSuBgSn9h7xK/W6uJSQs+rtazOExTEQI
xLPmS/jKH0JN30Phz/aNpdcBkUdTwYLZVYtd4ZnCPwOWdv1IUTpYCF3lJcXrQ1luKMil9LM1q/Se
Cjzz1M64lMU6QQvInuUK4HVCE3HMuzF0u26jrmA06MeToCKera9m2fcXc8wfzXo9L9rYBe0cdXvE
WDb0+2dLkzf80KJlPS/fRF66bP6GBnBb3lQGuqAeerWDLDVg4x3Nxd2I09fjUKpfiGze8cGrqDXN
8dqkmVvD4Nz3+WjagEPrsGQHIyvhNck0+s4tcFYlK5C3WyFxO7HtXLMDgMrmqoB7SKJhq5aP6SoR
IKBmBUx3lGZqA9YTpUXQRtMTLuvFrpwCM5zKACtybLd0pAXRZoW6JMvoVJV4GIXoNUJjDgvDekTa
J1PIwBYH2YdBfipi+C4gDEIZJ4Few3hBEOY0icRUi02/hwL8UZNohghTg2EorY9UYnGmQgFoQ25M
bBt3cxDdltwAJyfbwm06+V1NSsIF2B0MS4r1MMK0ze3N7vqelmhOOBHgf2/MhQ+1smOhJvEaUTsZ
C2WgwC+bMFKvxITjVmy7jHbs8STHQ6EAT9K3V0w6CUFpiI2nmUq041PuK+aqc3utu/b9shNlDkdr
1bRbCEhxxq113z6LwsxJifdLz/dUNu3vbKm7dVifyxjISFthOqeY7JDs2t6o7ACJwrO0GoRZZf1p
mojGUhdWtEULI7q+I90BzAPkbPZYq8pgGTm8Y/EkG/OD1ba6ny41sA/opmmB0Y5S760Tl0bNoMOP
6oRZT+IpgB1rY7oDWaTx+izPDDXEfgFjeIZgQ2kTQoVZzUNfpL0Xrc1eiSeHFGwziHBU89fGwR+b
NrUhJa5cdaZrIMDTJ0W4W5LstVzvUG8aR6wbKSr7nLJ0nWmoErAxY2OWWcDrDRE2XjxOn7r+WqfS
eBuEF01a0+2krgcVvrXb0G5K29SkxOcgZWv8OnTsCxWSAGArIpFRFXqGhVwFcSpXz42R+UbU6cGc
TOVurjgFelNq+0pqbxFD4UTKdg1kY/pSmLbEo9JmbKURXVB/X7WDHIRyCFyn0l/DtHw9kyln2rEu
um0rkEHTCojQZxbDDIwsrJTAwkl1qhk8sCAh76IBg+jfFtDw8GqJR9b1HKU8asY28XoMTOqKffZK
sJMpv7Mru28VJpKkzW/LtEYnvorhRNcFOxynNsvuZtLfNJaWKD4DHUM4LJVvckpdscPEutoywUw8
kiaNpyEA1/xM0K0ghMazzuCCBN3STBzBSPO42xr/TIudYlfSSKirWt/PxgTPqkQVQIH0mYybWGdh
rxVl9OOi5jHrsFoNNRoTq8jpTVuaQ5wF5PJdBl0MJzsfZHcUpGGnfkdmlUBp5jyb1rpbZnr/Rst2
LrFyPNIh2tVGDLvMGG95LuGdq9SrR0KY4uaV+SzoE0PUlLB8KL1pEhDUZU/RuplkC+NewelpY1qI
XmnAMax+m2wY6xA+CiZCnhknn8KMl4IeI81nS7DXyXiAnZ19th34/RT504jZumhgByr20uhoNRdQ
K2d3VY+vqBqHXKdzUbnaYPpZMh/zFi2hvj1pjsyCI0Q7dS1oUTS5FWSa5JIpubjalKoebEUoeu+y
gvlkFA84wS8NqWdR8WgO5epPChEnBDhD0PWEfUlGBXOcatKFaIZzJlkXswBLmqYwdXFqD/2hNBIM
8VFN5lXXuVMS/U6FejcM26Sa/Iri8RzVDbkGgji6EPK9Di8frxSKxZ30Ld0CzXU/qgIuKjD9VaEM
nbKKLpmI4EAvNY3msPmdGIKMh6w8Bmupv3W1qJ8aqZNh0eM9MCuheJmTJlDUAo1yobDV1nPpFKIF
d5BW53AT++YqE/7Slbmwi9r6PjPU+s4YSdwr8ygAzmH7Jne0d1fjHvkL6DwPnsyoYT/cZvdtR5c1
ZVURKqEJVILm78d+uVhK+pMOmPmkSv2aBeLrBDkk8Tqeg2aQv9m8aid01xpoNzmzctJ056Yr28Oa
MTX1XJ6lrNIQThLFa0iy66r5DVkmrMFV24bBrogpjecUQveI1Fvd1q3BLMnQ6S7qMvceob6CtzTM
dcZBEFBUxJV+iXXUksossuGKP1ntsaXc3m4uxtvcfoxEzhCcCjBijjN+nWKT+UM7S+DeyYO19tkh
GvBEidqA0owfnMRPZO4CBfYQZyIRV9Cfi3EdYnuse9ltJzgvFexcDbo1m611p44zfIh5k6BIb7kc
WYGeWxc2ZQv42bPcwdubLLGzF5prBNGi1OJtGcUwbZL5MmAqRABs+GViB04amZk4GBCjaseU30ZV
u7M4njA1U3GnjMlDLxCsqww3YzYCVc9lh4zR3lEt7QML5keWIdrFvTLZC1G67jDMM6abJQyrbBzd
rBEgM5ZsocxO+mZhViVpuaTDRq7Vh0sBOrj82Ij1/4e989hunFnX8614eWychRwGnpBgkKhASZS6
pQlWS91CKIRCLABX76f47+3/nO1lH3vuQXerJYoBqPDV+71hQKdYde+OMzAwWG1FIu96Syx7AtSm
7bpYn1UifjRuRGueslBvZU5WD7d2PtN3o0DyVBvEM7t5YJVlHGDVWWMNAwgCh0UN6KCXCG5Nrpm1
732u0clitvbDmF3Q7z84C9bQKlr4YFxcoo0XVM+NseB64/6QBgmFCiARbNDzbubwsVsJSWksb79A
xjdh5fQsctQmhl46MRqL7HFXyhvwJ2Id0LIu5om9MN8WfhpsCHpv7ozF54aOCmKQ3xKQE0bqhk0R
7RqmLI9djwKyXJfoeQmHr3B1X3yZTGfLK/ZdX4TPVf3SDBASSIrtT8LK1UlpE63Ru2vYmyv2xud6
xTTWEUN07MzSOaTDHtw+gnoT5GfptiMOkauWKG/RaEmI+Im6dKET3YnW+V0k9foimrtl7s2Xcb4t
+nS6XP9SsnhdiOd9UEE/Xdy59ml8pBNhHzAayHhZcRBO4Ht2nE9JfI49n2caXFk/GcifyXmwYX94
FmsgmivZ1s5NIqFpLY3Jpu0lF7bE5gFvIXOfTlkLijUHFzNFdyDcgLZYgT93vaL0dxLbux/a9d2f
vWgHn9ng5KmsZ2pl6JCVdzG9xSPSG0OH2uqf/vpWRCBfrcwaaxywm2xwLyJlcvRtMx2bjHCzXrU2
VgrGsnNKUmHGbJhfLYPpa5VJgXKUj5DN7peH1UVMEDsxtgPsmvarlxEi/tmu72syYDcp8suHqLJv
QTiLCSshgZBhJb0bB12URKaIR9qO+YRrUQ00FWizdO7bBnsWAH2cCRQN6um1JPRr0zjdsnWktZ9t
92kJxGMwqmRrrMYtbZpiW6dWeuw9H8KZGi5ORJ+17fs3fwaM6qDKYoy5U2OCLRWh93FS529lusCA
Jh91Q8pFdmSLy/dKIyV5Y/1Q9OrcTLWH0uYEkIyw3kRS7gyHrSSb7OOAsfMKQJZ2QEsj/hURxliI
Btm1bjAsfoULNR/I8eESZEek9IfK5wpZlAu4F9kjATPOU52O+wpkf9tGE0E4bHYwuTYmqcO7QtIH
z/IQdQc6v80wBRfCWkoU+F2wXYemPRCnsu/yaLltbesTX1zEkJrxXTnI8YlYPo3Mm6EGOE3rVe5r
LDtCrojlkR22Fj9zHd7YNZiGsLC2OBWaxmb2kb/MNJMLBVPCnKffxUfvr9UTtQiyQAZzKLo7z7n4
XtSfsGAp4kFXKJMh73AqvNSApEhv6oOXeZ8U53DuVnhq/jzihaw+eyGdJ5abU9eCKQkbVp8fDnDt
kR7fcZqaLQC4kqCo44RVACbNnCsD8V1lYDqYeBC90YoX0twPeETchNQmmxA1HuBe+MfzmRsmp8mq
pyXRt/IYGuHeqNTTnGOPPNtM3RkedeYsG/dn6rn3Tppj+er7TTwgWSBqZCXL06TvVBcvXmb9DCV3
pBKC0KUq2Dhh6pIhm97XK6rOZCpfcJRDlZB8EJCDAcncv0x10mH9P/xO2XdXFeD0SxzPdgrsn2HL
AVVI6PLrLFEFZpk4Yq36sciJU+xsY7k1pevOc9Ozj+F0HJUVPIEBC1CguBZdRmje4aMp+XQpimwb
/5Ec7WuqjOCmD/dlmjrPNBX0Ngj0qEJq2TT/lineXP06Hdo8oe9WNoRL/A7wpTwMZQOdJrRxQPBJ
mwl4xzH5ydM2IdYXWRpNaGQwHNNcSKoeiX47FSnS68bkVaQhhH7NS1+hFeVCRacOzlU0ZpKK0lgu
0xoeEmLx4jAKrGMyVTEhOfIUpZKkGHJ7VOO+h7aDy1NmP7hNExxFkz4uZWnc9P1wn5hwjglkD2LX
tSXIeFA9qhW668yhj8baL8qDLxHYAqR9k0X+MZjhOmAcfTKD/pIKLSrOiXxQLvL8UozDNgWBh6xj
vHm1ZxxIL4NC1bJcEDDLjl9VbHMdjd2ixaBQWCySPb5RRtoDVcpcHMgHH3e+lUErCobgfiW8uF9z
ced1GPOMw8nNxnunxdqywBWitv3sobZHtaM6bG8QQ1MTtmt4M6pxjoGWcDlPKKnD1jji6kzkxHDv
G+19xn50w4jE2zqz7hMDNw+Cs25GC2eU2lLoiA3JHB2jV8vF1I8C609dyM/VmMUNC7C/tZmxIJZU
YQrIeTui6t5UkXnx2q+wgwmFKUR9vCaVYlJPkcCb063lpve7wzSOW5+DjLsS8oA/A0mqVnSLkLrZ
eMqx9yJjK09HqkY3cZ1T7RI+ZI8Yy3TlewOXcvGbrdGRQgxV3w6fl7EnYNCEWVl2UFhkRlfUpCEF
poqF3drDV3Wps9e0u52nnWxdOC39qRQs5VRhlonzFIZhWBPlkxpoJXDAK/vosEYwTOqCVJGmt+4F
CX1PD/0Cr8vq3ti5vidyKNGiR0802XDlhPGHK2SDiG4EokJJHdPhPPZN5OwGWrZbw3Rfqi6hReFS
kq9mZmEh9qPMTPMwDvPBskDQsOuhYFj/ELNtMBPzj4QCHN8A0obX5dc0NDAIHTb2p6JJPmA10I6p
Id46JYcJrw9ZNVb3a+IcPhZjt8OQpN+a2adr4UBKrhV+kQYlWtig4nb6fL8OlIYc/QC002o/jdDS
x5eha4iqnQtiqfCnK9weTZrlnckdYLYLl1giuB5YenJ5KQ0goIrkFkm1oMH5sQZm9y4ea9f0tknT
ZTF8/2G/Gl/ZACzVpx80oxDsU+cfaqOJLSVRCTrrOainkH5gvqEJxgpt+xwOUlrjYYt9G0l79Y4e
147sT3fPibKH5UTR5PQmVHnD2KVl8blmHJltEyhmoWNV+6QyVPh0anwNGE0ml8XDc27Jqx/XU1zR
jmFsOA8Jm9lhTXVc+xCXLtf5epQI+4RnpWLM2teBbtB+boIINcNMZCwOGsA2RjMa274MWfugGvQ0
LtOirbdUE93BHXz0B5Q2slgZRW1y4njm7RM6KUFLVagxNHPtnE0FVIMRljxickLTja1/17dQ4Xzc
LG76wf0sjInjvTJv3Ywzcm3DnSM7IChfDMv72ZGhusW2npZBi8QEv6xUQ5Xo/+ljmClUxsp/iQZh
xILUWFzGWyIt3PayhEF6GovqnCzoUMoMikXTVxImffJYcnAiEIYAiDRJv1QJ8yTpS+JblvJEo/Jp
8NUdIc32XdejERk4eEOxYLjVs46vIb7ruXLgy9EiBVpfHspenvp8Dk8NzqrbpWnVHhrAbZJIKPEV
GVyuhKWJ/6BijPRFVN+lSw2T2PJO/7+D8X/VwWBv+T92MO5/dUv5q/79H/oXf/3SP/sX3r+ZGH+Z
vm+6Jq1uk8wq9VecVRD9m0v7gLqWFkJI9Nn/bGA40b8F1zZISNo4QXcueYz/SLPCFC/EntgKfI/o
UDMwnf8XUzzdj/kPlniRafqhiQFDhM+e7V8t875+Ped12v/3/2r9t9oci67KxHqU66jiEUvgzYjW
CTOVrVgMDuAzfANRJh5GctTn06ySW0KOQpAjIK/F/x1lKME4QhPU85/mVf/H1EmPi2MGDqmTHjwI
J8RRkDf/797cUEbZYKz+cjRoL9J9wXdusjCoH9TjMsCog0rztiAScasJInBADpaP4OLfdaT+kf/1
X+qxQsNfD3xmfRf+9QpR+JBG7Xq+a9n2vzR4Bq83J+yO5yNuOfnBnBZz00oYp4vkogTJRWLURpzs
A5yVP59FU8udNzkQs3+YgrdYQuFzI+ulYdGyC9y0CIGpttIsP8oB6j/65ajnPYPNlP9Jjq/tef/r
W6f+tiPy0miRcYP/JaIUjC3MJxrbR88J4iQaf0xBKXe240A1BVwpZqhYYZWfggzfuBTaVEyDd/LX
99zkUw5GeVazwh9LX+tVsJZCs4OZPHCWtd2j8KijHVW9Yu18me0MBl4EAXeCAzwtzrGohlPA7orB
eP40RJM6ShxkqOQEvrSazDjCLbDbMMeVTudOkKjcuXQeRntnOvRU2IjowpSCbUw+265joxeg2PNX
N06yQu0Wkl6omsvYMam42Z3CGup53uG+XSnysA200dOy70O8YruFs1bq1TfuKF/S1Dgbcyq122IJ
oQOOsY0nTClgZQe5fRQdH74ki2Izl/IjgCA7zGjqAxK6C3g44MWeiL1I3bIot7Hj6SupH92h6vCL
s4w4fQzkshwKI6WLB1No27t4VFsiPcmAICTiMOKs90PO6T9T4NFjlrH3lQlw2mSn31HaXI3icDUL
vexgJ+NHqtyfDaFhm1YP8MQOGVg5NT+cOPw6Cvmh8oZrJ06BL79K08WQsAhFjJl2tMm8R34dTYXr
4fVit6hHK5wO1hzVFadEEKU3l/ZjDIZ6xK2ZWdU4d5hNCTzE5JlzX6TF1+gRC/9QR5pihK/Ytv/A
D9DJwkcXxmrb9sthUBKhhUILJdmXxUBd1Uv7D92lkKGkq9XQ2i4JgPt1lrI1fxtksPYhL8J0SEPv
0rrUrWGgfvR+8eHV2YOsKTMi8dGZ09ZpHdSyVXQZHZotbeYBv+Nd2YGQLal5XHiSzdKlxCD5+DcW
M7hv8WP2BOYx/KSyuE2TUojo3BfsZJDijBUuWKXc9mK1yemAm5Qh1k19A2xb9a+u2dOdKtw3IxW7
lnJ7P9Va6FM3cSjq7dBy7a4tt5ZUgkCm6CexbOGs4htehnFag9mH7lU1aApFGO04h+C0SQyqgjIH
h8jbdjnSH+JOHnB0Lre1QtBooXEeXPRzJdiKU4BEqgYZ/oTl9vUTpHlAOV0vL66aJwK3GalFhz7E
nPKz0Pcd76tv5U9Ht1OwLtRFrVW5NSyyolJuXcPBY8U52pIsS53Ri2fVbgmIjbGWD25qpcY48bt9
7YwmKiB57tvZ3tFnjyNoGJN2sV+AR2NXtLux0QMDe7JdtLrzJkiraSu6BmGyWt9J11SUkwiAsDZ/
XPMILdzM49PduKztwQ48Cck1nHEdwDZhLd8Kz0JLo5xP20LK1ZLmtU+rBvUiZdGk/qRjh/q9NBwc
PNRbvXj9VhrQ9bMV2zezkfQvAz6dw+jNI8S5dV69DpUq4erwi1WNg5yB4A5bYW4pPQ+uF1euMRFD
9pXNCdKFeTIo7FT9ELXaxIDhNuO9DTCsF78WF3N8ru3H1HgjhPJr9FxmoBvedXQuMnSHdAP30AHf
KM/AOAqyJa73BkQIAWBUfixQ2WIjPDROcaCpKzdyZJKgUo3orPACmS8x4ZAWyaruZ1exRZC2Du7M
3BkX2bFUM52LR1KiiL/Wdo6uYGpf78g4sDBjLQtSYfzxZixpZtaIpWZpd3nXcwk5NT+GlsTaIeXT
1QnWmzbtp7nk2TMloFzCnam5R41dfDfyOkx9xvHARSFZEqJbR6TR66qy3y4oE1ggBxF62NcXokph
RkOWGx0bmX2XH8g4eevD9tEp2F6uw4S9wd6lqJlXu0dxszI1Jgz7rOhXobLbpk1/XofIqljNSjP9
7qHoVZzsNvmaYksIfh3kz5xQiEST9UdUdmKvLPFtQ+WLZc/mMRYzUdQ2+OpklY+eB312yr1dnwpt
Ns31dfyK9xuLJnpMgPZhXs4oYMw40nuF7jXBtvxKHU7jaw5woMe+k1QsBC7GhGPDBQ1N3Q0ZRrVR
7o++tOgRzAlKb8ZXsrB540X3bSSZGRtozRZnFnuocp+DBnIijsbtNL5cR5ETsawQOvXLycRj14W7
gCAxzlnczlYPcPqQ2DCs1d1ic2YZW87hPjyOcIQgh7GViruClczwmw+7jEitTsW+m/z3mlsX2Swq
JJXpNWeNqwr2q7mQiNB6iEn1z2QlCTpov+osiJAc0HIixz25xQw1rFiKV5yizIhragz6iaYWOmr+
5utXXhrIbaPAQ73+kGyrQIuYcMBomEzuCtgyXuPSAWfTdsKmx24o9cYRTe1+KDngpHDmUUgWND/X
R8sFZYOp9ttNeMwk29eea5uEDty2Uchdi+85zd/0rmHr8zmudy6WJiZw/jaPAnyTWb0tl8WO6NM/
RUayJD5wNF2hgniVs3cT73Xi08cTzmHXOsCARYMLH9sk9wRiqM16Xz8saTOi2VcUMfMP9JQkIAvd
CerFN65i79INzpVnAPsPd0sD3GSxuqyF+K7ni900LX7ryYdBLDLUQUwoRiyY8c3dsdWyDYIdp6hx
R8lCZq8om01iQKhaYn3NHDP9NeXd8fpBDDwjIFFvS4NdaDUppNsu/ELxmEfY7euVEykHa5JtHwJW
G4JUubh/lSD07DcTxmV1xDome4bFAI62SD/aBcWjdBKy6Jx9ljHNMbx9mYb1DcnWzIQWaI8c+tK5
DGD8wW/CaM+juo/ao+tnUH3IW+86BtKYGAjdu23iCbTGD0tr/OZQgqiiZKqMBP4cACVP0o2Yg+78
IwVAiqVeVq2Mm0TnGr5/Iz+ilNWudfhF+8HvG5RE2cp6xrXoRxoKsgI1a6AvbI1Ak26orxwCv+MC
wGAONMjJlLUVvYnCI2JdMJeNlCdzA0S7IcCR77KQDhxFthRiyAtA2yKIPngszX8xQqZEl7pbGPKw
K60S8RLwYqPK7yBka/Uixk+TGxXFxjfnjb0noyzu2IKX2v45dMdggfVjBinZpKCMVMqgHrqOh1VB
47O8SKNcMdbnQ9KbPmbjctPbrMqGh9ElhOP9sLj0JbmeHPG5Zwvu4YVIHxvfRK1WMWDqvvrqx/HZ
bsF025xp7gRc18L7Ac4TTs76YI/vvV7Yi8I65WETbN2ZML9RvYnRga48fSclU2d1ab4783hiCoIR
2MMjefO1Zkt8h/r1q4kWkwg2vqkULNTqPHblR1HgZGJ8lvTIiXyNHpviuo825yHNzGOA9M/1xQcJ
UyHSWvYho0M8XWQG7GbTxpnBPS00bEx3pu9lMVaJkEAD3VAiiubjOvyiycUowEB2OO3Ax39VK3Yh
c3gf6EX1Ws81M4CKLoNy+71UVoIWghFWWOHlWoNcF/GiZ3O1CvMpcRBZj8Ki7hHdh51iJsatHMf+
Neoq7S/EFHHq8ILI4zzX/UeBktq3D1MwP8zZK/2oOF0pM6KU3bkyMVtKevF1rX3pgNi7BGON0DFO
JGtqCQURsKwHuv1afuMgyeym4C578R5xvNlYEyUkCZS3OeTh3BIfWdKxXvrVU0sshiJzs3ExqejO
xJjtmxGSQR1y0i6KHmaCGHAHpURd9fK/CnFMW5+2T6WrjbDbzIH1nkwsAV03EYXpfRCTR7zD4r+U
kSCWjGs95eVH0KNX9LFVoPvv9qQ2qPAy5tFlrh3WyME/DYv3cd0dV4ODq6171yq/bTU61vr4Dhbe
2XVLXFOoappg/U2BEge6ii+r5GKnfGT92WeV3UXpdJ503RBVOGenPZOqKb6pEjmGsO/Bxc42Cx/I
0ltARBNWkyfZxQC8UHTo4j/NvV92/WfMWSTWxj/VpX0WB2kIRIuM/cBX+SEHVyTlmEeUeexqvv0E
4IbtAKrhtrsPSNuGt71StOQ/db0AknAhi6XgajBmHF/Elb425GTc5wYKWW+ePpvhQ7RsmNfbvGZP
YlxwQi2ImUX2cU7h95OtfaeIk8NJEvpLz3vt7OKQOzI49HnU7GX/hXzEWnKkRkbxrY9IMZgKC9oL
/Q5kuvpcovfh1nWP5sLbqkBJK1GdJxXeKetpMWc8eApKpMUe/1Bqfri+P+77ydlXXvmN2To+ZvgG
Lp0+5ypMX3P6yBuOfLe5MT+rTLg3ariTZpXf429PXjM3wm3CPc73xtEw2ncn914HM/yVRRAqcNAq
feZXY6GkL/3yd+0F06Fg5O5RQbDEtNMFW3MceDM1HVBo6cOfqU8peUNuVII0G487b8CRL8JVN8DJ
liBWP4oQO+uiUmMAVs9xvfHQyLtW+tehsyGquspAVVcKQkti5u4lP4NmuRsdiagaSsqWfv2rzwZJ
s5CmdC/YJNcEiTDd3EPrQlps7eUgc+tulNEYE02J279lRMcsdR7rks5BEiwYYpRxIRBQRZ8wVTE8
mJg1+OLu5wk3jBlnBzbruzSkEgNfvrFTYPCoW5nsno/zDQxxrszyy+y4SXqcB8F00074dJi+jMCJ
hxcmIymSEfl7Q6BD0+YSknnTEBWKehF10KwDxIoQ8DgKSkwlnKK7Vee6zBqTFmRo7UktefjbtfJv
J8u/wv6UvRILkzbkout8KQz0t24VeEeAqmzvthOyNF76+iYSm2LleDUbvX5zTOyMmWrlu6vRaDnl
BCel/t5cRuzHKMSweIJBnDq4aIp1wVTz6jR6/cu07F1eYgL/97f+ekhY6dRDWws2rz8y+oxfpAPA
CTjRgerQdv7+netXfz/47x9c4zNnrQq9fu/63+tXf38vuj7z39/8+zH/2+/9y7PmVQ1SBVLzj49X
XT/khL5OwFf752tf314fBEk8DAKHeP2D61+JWd5mxdKAGhpdf7o+OWQTt/r3FyX63UT5fOM0Wslm
NpvM8Q1BQwilPSbtDuLgTjuqOpNKoLHoFNbr/9PAfxpl2GIJgTdqlPT2QZXwvXSShJl9jEMw7LmW
6jYZU1xF+mRGwVuSJBIgGgMyGPxb3rd3e/3m9a+2RdaJu76x8VIHASFAEqc4QVJDj3cN7Zvw9voV
y2lwm0uTvthgHT0L+q5M3H2zpPYtIjL7NgOQuSWL68leomlv+Jww+679EqxbMuHAcZPSDemJNUI0
C13QqloiuOBWK7M4MG/5gCZHkYqwezQm9bGJoM5kZGb7tRDbHJ7MBhr/awlj8/eoDQ2d267D6j0t
6G+nOLNYNo5JHu2ZnVvk9Ek4ymMRuuLEYybi0Np0TROMqO2EPGrUnu6QPXg9hKmsxiuKC3nLXHWY
9DkFRM+pc/IuhZie5NQEG6uvHwzNh647XGDw0Q/y19RMb1U5EJOQjAULWljFvbUmRwev1MXI7gXt
mLwnBrsM/K8+EWfp4K1ghRa9mWnlSIN21SYVd4vwkDo8SR9nM39yRjSdhkRw04wQniEqhEKcFKmm
bHSw78hG+WMv7ldYB+7WaKGzTar6HfXjhDHM8NVWh2me5t3cli4Vojw0+XD2ivGhl3iFNNV8l2aY
PsxwMebWU7EcEeLQJrivB8w4+4ZDqaPmWI2/S2uZnnHrcuhdJwanu2DXZrxlnwERlsGxSawS9zhI
GwMGG13pNI9zFRC9YFEBLilmhl1ubQZpiWNVRIfBR7fgIWMG2wnq2O6y57nyfYoW4Z5MD4OapcTU
EJd9NLV9UW9V+OINWOlE1fLTziY26AnvtJYKNA97CLvQH7cqdbUJ0fIw4bd9DIoFCmhr7duRxBd3
CHg9grzbKUJ6MJ2iaCDTaXKWm6mEmUGstgl6i0nA9GG5HcQhUFwVvcD5x+GL+thWEwExQt3JwQl3
gwxxYKnbo3SguFY+h0yZDL95B5xXcNg/CEeePAzS60nHz+dI6IA0IMYvBxcDExGZYZxm3cDbgH6d
i5s1zYdLEdkYBqzB3TQQbSip8EXzCzzOxHKMLE5z8G4iuHvONCCc6+UXR8NjKqHtszUeBJVY3SqT
UBSBAyu2glPR8VJtDjneJ7gntU6ZGYYP0DfvGUCE0KKx4hLme9ucjp6/xhCaXQJJoM6MnvUReiWU
9tR9NBXmZb0xMO6vFijqzR+yMzDCq5+Eh9FhsYB/c8ao+R660iVJgES6kP6ulT/2hlouRm9+cnAF
UvGL02g0P6yMHmMUjGfZz2BZltqWrtQc3Sm8qaP2Ew31Ef1lBqMfow4g1IdgiMj4UsTqDJ3y4nS+
4aTyCTT0ma3F/WQ5J6OETZUTRP/gZsW476C9PFgqZzMmDaBP7oyyYZ2BBAnx+qmvxC9rlACyfcqw
JbrBtx7qGcuIwQeuIvSDRinBCyF1+bFrgx/LHOAu5IV7jc7VSOBu2qb9U+FISrYj89Ve7kQNilCt
8y6JcDQqyLmM18Q/d47sju3okEGXXQZZ3UfFjIx01NhjZD2qabpfCjXerizcTi66LcA3ExV7HK8I
b8IeWhAppptRETU44tbZT0QdgC3cZF5/SIRpQhsusnubIIoCzQRuWuKsIHKzdlrjDmP77vTkTK73
ggkvLoI+/kFZcjaHCLApLcsdktw3z/VeZ1riCaeXpp92xgi5xlZ4+kZnKrk4ggq1yT0PI7jwsOb9
r2S996ri0jbugaXukivcVlewvyb5EdDc2yLm/DFM4L0tmZO+g9NIQxjovHUmA0knXpDQekScYvIh
daSI1votxyFH9UirAFLlWVb0+jLIKraEPRmSXWoHmIxxxBFsYqE3P5V99uVgJpUnOJQSqBCOC1q9
DaYh1bbFxw+y57YlV0O11Cru+FVkM9hEi+54qKK7sfU+YeZqhYyg7xLQKTHiQezokj2svY2Bn7wM
vvVRV/YjvS0fDcwNdKXPiA6hp4e0lRb7uyk0sjvs3ndGn8QqTdilq7tBQizv3y3ogHNgnHPZPYau
c5+14rIYLBtQZ+4LslYn+zOzKYORdR1r03pTqf0U+O0+xcAKScICrOW1G9eiLCdL7GHu25MoUvoA
6AUmkui55vi1H/PV/mnN8myV6Z2dq0cbSt7Gg+Icr41NyuwQ52X1FJjlXZdSqw1ssdoFS7Sb1ULt
Q0IxwYQEyfdl8Oxw5tpMzMtyxawxm3eoyt4MMikr8Ijadd/0rdFPlQfq2LKyhSBjdndfhD9dgVdb
E2Ia2k3vSeh/zW1wgcYcjazJc/BacjvGWb4vzCFoCLvQevXghHvQgSKsMxPsZIoqy8kXD27SFdMo
A+95fAgsgcLLd9U9GPzGda19CAQ+YkhkaKvvqYkdoFPkzTuRpbE7p7/AU56X5yUtOTOahRuDeMJM
QjIxQa5fo2ejokPBsjQcSnTEln2C2LTGigu/lKxseUC+VYUdS3o7NOcQUKeEAegV7YdRjPgMZcav
npVsKECW3LDC1cXCGovO/b1jeAfMqGf7ThmYEHWFiRNUK55nb/kDJvaDUiVupfzq8lNYMAxrtitc
l8ObhXDjnVvhaQMXsYTnDH1yhYuy9y0xcbINnxYADqh5GSdshQuo6+xqUbTb0grO7kJS5chRElC0
ukuCtgAd8U4+8No1JJjJrNzTUITBri4fqKvTePH7FXVv8tHO7R8591t/gCbTWakfm0QfVIZ3mhcT
t7Ka1aAedJdJxkM4Q9FsP/2eXb92GYSmoMXqASrLuwobTmK4sbqHZ9YEd3OvvrNJYldo2dveg2qa
1FAbhZe+K4OxplaLxirlwYxTuzJIbqpCb8Wub+i2Y5BpoVh7YwTFq7NwPmor+1DNLseLrCZaZ+ZI
VXXlm6uc4ORbIMeF8QzC/eQbiNAKqMCeP4PR2lCu3EXdWoX1vFAkaeRFxPAfAJQ5DmZY9i6jOiIY
J6hVuOjxii/LSt681MgPg5zex9pJ9+BL2F7NqNFpoGYztzQ/N836bqL8gUDLni5JxHNVRRwmOzaR
ckbT/Jhsxogqqh9jBHAqHB/ZRQ79yAduY3O9txeHMa/G94WsvtEsaWo1WJ+vEB+2dW68piXKt6ps
X41puYcM+VqZA6LsYCZJuuvgGen8FUxvfRvNkf0oEnCTwITkidwaez3O0O46fUcRuErs0evaoFe/
tF50VlX46oLJOQILC+praj0/AJUiMA4zb1TOxYwJIB6X8CvfoZlZw9YLrc92pfPKnwVeBPX6dlQ2
HTi1970Jzm0Ft02qPYqsDT1eUDFiBTeV5wLDkgSuyCLl10L2bvsfP8tne+tS3nclMHpB3ynE24wB
YvISPk+vny1vOIlLkgKyX91kxP/8VTuTrEaQRfRDInpXc3V9ucaLjvopxpo+Z5Jsl2DcLTwdlbz+
r+3UsZO/rutZP2/aLvBRs+uDE15jzODjJZZgJeRdzU79tgrcuMUFw5IOJpcEO4tq2O1sSDJDh8bX
BJTurl/rn/FHRjiHMXIcqWmNPIYi1WrHXVcAWJifCrM5A4+W7PqvpL3LqQI6zqEzGIx4O0X8vn6I
hOusv9bTMeJ5ijq676b+SMqMS9aG+8g6tLVA7KbB/NZvrB4WQYsSmDdXT7LAe9eZ9gO/YRUYWdio
0yIgnJqJg2zNw5aXMCUeLTN5mzWkF/IaXq9tFqvkw8mjo35x2Y276wegce2I+YZe8oz5p346/b70
yyI/Avis/vrsPEfrHVJOW/q3s9B87OhkWxWICQ9Fl7PVl0d/PH0J//lRI96VPVPNgZu1ZCP4CPFy
GmuYMsDpm/ZtwWjjez0dsCWoYv21fkxDv9/0P01NIW9AM3hoL/56OLnGBzNHfMnTiSjBAmPAIoai
HSORjJxtvgWRliiE8KgfIoc8XkdOKJrOb5Vf+qlMjINQWjFXKzxMu0+cD876KfVjouahXB/1I/R7
qps/2cM/31TKN/UbThvvRr8UL3GvpoKVesXBAbIzL6efzlfkJzcPDrEWHFGQOR1VBlcQnwe/btAw
/iRqCR/Ruj4jZIBzkJJn5NDVqzEfqceujVGr0vJ18u+AYtthVhVK65QN1NgZ6iW2++V8beDLofhm
u70YM8O18tr9mlWXtLCjk1mZx5GOua3QFRPkyFgCizZrhmKYDfdFkswH6AjfMuqP86ztY5H17qGP
bnzS33DXs6CHFHdt+qsA0GOzsZ84LXxWEzm7iOQfrzQIt2WgTpi9avh21E0RGI1u08+0IQKUx/2C
8sXt8YwkYJLoMCjOiHWm+pKsIWwdxAotNQ5wQ3nbN9OT/oOCwN5JTRPTVDACss520a/7aQ9Pkw4W
m8hWZdm3mUzNPg++jIgs0s5bfgwJ0qjBA6I20Z4eVyo2z4Fu4HTBq7MW704NId8nlbHkwKBw+Jzk
x+INLyKlHlo9QHbfptvkLOwZrtaFmzfBjC6WRDsMGQvYkWkLSulLas8wNS9XuDt0QdMJYwpiI+6q
6s7Q/UpLd2AA7Ehu/h+Unddy5EiWpl9lbe7RC8Ah12b6gqEFyaAWNzBmkoTWGk+/n3vWdldVz9bM
mFVnUwQjEAjA/ZzzK9R2Ziz2WEzFe78pIxLUWf0EQ+E5ny9dT7wGYvzrMKOwRbyDMStOVsgG059W
gyN4GdI9miPHX3yVXglYK7I3+BMbXUMi5gDuH8YGg6ocAMmM8TPRg03dVS9FZRTn0cL5k5jpqwZv
cqwiU/Z3LN6sXn+oMmbagGnvQUl23FIXmBQBUpRhEO9rQa+jwElq5z2JiAyhIwbdJry+qy4QuyXo
QGJxTE18hipYeu2EUxZbE5cfvcqsQ9Xop8ZnGAEXV0aFS0d9szyrEX52yEsOUzGvSqhiBImM8P+G
LfoJJqUBs2xDwtCjAe8tKx+IJZt+cW08F81fXzibxiCg2poCdDN0MrM7xLuiBfQr8qqlwgJ37uUl
X2muQz+ORsyuz85sC+yJ+VT7ARfMlLqRpO99QdLotUu1BKxi35Kt7pfa8xJMP2NvMbAoSZDmgILW
E/wLJyVPF1ETFoxWWBx06msboz3oDJBIJlHefNIKyr7ShcfIzQrNTdLBiuI6WeJx3YbeKY+5Lkbd
ec4mj2StkcFpjx/34FO3LPFtUJbzLp75SzexV7ZORQUj7FFIZsbIGp3E227S8GmGybAjLv0xLxg1
R6OrXZlzcBSWma3H4ZD1fLbxix2UHupx/8GZmmVbGOTPjNNPKs4SQ87Z3MFpOHUtvteTiRU+4ASG
Y2f6QMRB04JEcywuIsK0MYBTBPPG30RkgPVBfenb6Gw4ybeXXfs+pVGdNTC58UlQ90LQc21r+fQE
1wWFtsMagAHKlTnQRBh6d/YNqbQxN1MEeyvHoBuPJVgWCk6VgKJiSeUlx0ORt0Jn8e6M4tqg3ncz
KCLdSHmEW0ECheyAsg8BSKTj6E1pZDkjUNdAoZfFx95DkQJcpECDJgOXo/x4Ry0K+CuZC/I73Sov
9mLf5zAIAXsAbriB+8q8wVjm2U5o4AptpwM5pkN5Hpx6w3aAEa8D5jP2+Ky5IAIlVlxduU2Dy6T3
DHBxC14WeHGFoCqTLzKCRBeB8ZJV5Xub2Q8pDue0orB4JO6OdpRgnYLpEDcwFq8gZF62DXL9S+Jn
ipizDKzDvOjJFvAmmBVfh3MATkuPZkXYacVneg+mSLLPnULmb2LwTjhcvJtGfhEV10LhR2/aGGG/
Bqht9om7zUbkg+a0ibpeX9sBG363+LiQdnSg+vQShe1bJMdA9gCTBzMoIickRwYSyqOxMCPCVWLV
TNVET4KZUhKFbNkIKLdojj4hiOGBleD8g+kOcc4Ia6jAEc02I+lVRKtaSMTPOdqsyjbPVjrcL0Df
jA65QJyBNxHLD8kKcCJCArvBM4TshVI8VK1fHwHZ1rFUrCHH8XFCt7OD71i3orTfE8f8WfXtDz0B
QxYLNUBB6ks88BH4Fv0F/jwunulyn8I35RgFJlloPUFUcHqQCKVNeDV4kqclYaa+oXuw0Lq7YFI5
4FwTts/phBzB5sw1Lpi2230Xiff4izw1th9F9a2Nd3GJB1F/SjPJi5WQXxY7KIaMoy5pna1keqYE
73QxAUkEh0GoaRtII2HxLhE7ItBh4ADebOY5/pagoONVz605PiApZFhDv4HIxV4xCMY2qnLuuG7u
iQy90rEw3CrsrIclgoPCazMur6gxMuw8wD5rn5AP26jIVsmS3V8TmgWE8z8Rmg3HcGhMyOf1BLxz
fv87VnVjcqPBge32QQWHYu4VKAry63lJsWYHfVggh+7zljGipQUMzXzcl7jVk56TVGig7pIepUvb
gYmNXXKVcABIiQcrL5qE8N2Qsijw3YP6zg4QQxZw4Dgn9TEKnZ0Zdc71LOhw9OqYEM0KiA4c6UsA
r+5rhEzj/RJy3v76jdv/Sif/9bbxEDJ47748Mb9749C4SJBM6m5Pm7bPWDimxbj2XcijGlszoRPX
afVdzpO3Ng005LVniCueCc6FjCx36ORgBVCulPDvZknziWACbECWvilCPupWFmCL/8OrpRrHw5eX
s6d2UQZshDJpmOqxrZlR/jA0ATcCFORAi79l2RTJ6zSVxKZJ8Hn84tpLgkNRMArCs/NClfWGAx1Z
RqxwuWPSEkXDwdPreJ9Gp+qrjpdbwmit/+KkCf8/uVp4o6ZwPELj/T+fNM/1UnfQRLvXYgEBDinQ
AkbpypJIYbkT7i4msJgiUyp6BKjLobQYx8mthYbl7JYY6iHlexoK7Sasza0ixyha00IiKJg/JiAG
qQtphyfH4HAJoT+7Y0z69ovNZomnwQTHXWiRJLkhHEklSZu7bpjYVCNsyrZhxFBa3oF/fc24/3rN
CJtFAxWGB5PxXyQIGKykph+H7V7X8ZOIiS8KPCRoEdtEroXgWxjCKTK9bibMBL34pEh6muCjjLFd
wumFCyWYg1u7Ws6idjcsfvvFYanDEbGtpOOZLBimer6bYBqUclMJLSIvPc5M4fuPBSYW2AIwboED
wfqjnYJ8BCMi2EBRh+wkgjJHW5FVeniVj+1mdMsjNh8wqZIJhkc27XGl3SfLrHhIyWjVR7vFR99D
wu3IvQ15lL+zY+tQSiKWFw7Ef+AW2QvGRzEt+M5vYH+m73oA9yicn1KoCYvbYkMud1fgqoqCPMV+
W14VGKau4XEzALMONUys9V9/Iqbu/usC5goT0YrQPV/g5fUnWYjda6LKZhK5EoR364Fiddd5ybQ2
LTg7+A86iyOuus5lK8UpwHFqXCiG6Js9ueohNpsd0RCSU1dJnlVRE6Pi59eeHTrI0vgjLS5eGpPm
vwC/+rUotcbBcvAiGWqSCgzzQx+XTzcO3+Gebcc2fjT97NtLWThy7YE5CxtqY4KhwCpLG0dftaV7
nVj9+5JXZH7VAZ+H81ZLHqcVMBvShijGAirb5K72FHQRJthVP976LsnPS3fSamJi08Fcew3+MIhL
7ZMN3TVNRb5vgEkinvo85NMx8IeGnxTGIUDeH+f1bcusbi+mLKXwag2MwFpSlHAa4L4cGTdmOmFP
bIqTWb5Dkn93a9KJMhY8yQxTdDbRwUC3xadc8ZuMGkkWaU6TfWd+uO081ibbYmtQTCr1e5NCTjTa
nT6E30VOdkki4MS0n6qgDPMKuTQIZlPgzKR0FpK41bj2I5avZ9kXk+/+6ibNwS+DJ1bKd9ma0kWT
7SVnQ1HWvY64YwbEWKd2D6V3CJCO+M2OMeS5Xqi4fI0aYSnxA1/KN0kMouJfkbFBmWan39aAmStB
8KYe4f2QwKGPET5j5vs5F+Fz2GR7xVTtoo8y7H9opnyuiB7Ct1ZugSTCznNSAHCjGVKulCUCsdN7
jHBSOtG4Ls6N4z6mGgxeyeqSFWebtaYkg0iH/+zsZRFmnmQk6b/4bb3sO4qBm07Pe/rIpt7HcEg9
hghuxKhDEuisCNgpxRMJXxJYkDi9Yltvwr23qsfegM9ftwNcHA6ASnbTQowkVFPceUH5GshVyF14
cb2rn+PafFU3eNRUEar56S5KMA1vqxABTG1eqmQiXr6hx28ZPIQgesiyX7xwvNhCY7Gh70FenOxs
enJPayjlcso/w6ctMlz9fqrL+youL7PUTUgLvI722G/Z/PWAhLvYCh41hufrAKvmRhAhpNruTmNw
MhjSJYXy3pAUsFLjD5PpEMWIJcMPJv2api7bKDoZMg7PBDPKhHeqHBj+SSfiE44jGBegaQ2L4nXE
YLP2ELKlI8A1yPhTn5bGqYeeZpM3NY4pYVnmeJjxfNmXJk7tnps7ODoPuM3qWDXkfXpfFgP7iU6S
jLVEFyyfkoOWOiRRBToAoDeex3n5Yaez+ZAikBUp1gIRWrAFEUvnPnkRSRk04DrCACZOMXxPPcpx
OSXDoupwUYq7mAynqDVXoykGjJN9b50irOj7bOd0GhnsDiro0p/klLSjU7UA7jpJ7IGkWezd1t4o
YhAmUhau3QmfxIZc7eAIq+wo0qrGN4t8iiV21s2ki6tJW65Npua7aMDjXhA7hIuxeVx8giQLi5CU
xbxovVHxdNWywuuUvMBFh9D1Ws142tG9Yjllt9+TyU9tkuDRChjiCCVNHF23/e0rYEMjJeVXM/W7
xXBMaYOyr3RhriMHCwq/JACwex7r2GG+BBVlnGu07epLzGGzntjeMkon+Iq1djLd5gTlYdrXwaKd
Yjdxj83yrb5p5U/UVyjqAEEbLFzTYk427OOYlgjveoG8vrcs1ycEbUl2XiFe4tpPz1OIO6hY8rWP
6y7QFNY2YVte9/Q/+3JcCCtzk32WkK4UZz10c3KhT5mGmLwcYlI4S9s+4SRygUSHJ4M8SnUUwsV7
qBDtdxnAYQnKooH8EAOpePj6BbSh2PAJMom8YWeGc3Rw8G51upqk4oAABTvm5fQyPhW63u2rjDm9
AXi4EQY83haG4MnLn3FNXAvTDg+p2zinShYhgVHCp5vaaYfY7M4Ku24/2t7ONRippNSdAC3Ts5/o
2yWe15NpfuJvnG6S3mxOVt01pykyftaQ07f5VPanqJp6gl9xKCmdeZNOg3FwrQIwhynhaTSxMkxw
FJBr8UMQes9pPBAbFujQWQJER7lDchM9pBDJaZzvbMyvipbbJfKNC6kKnsfEBP6g1hKl9YC7iXH0
4uPCAeDAXTAYCowdJKdh1xoZ/lJzt9Nzhy65rpf2aGtuyyRDWhEAouCeZFwKGE5HCPYJptMB3GOU
C8wIsZs90hamiEyOHiu1JGO6a/UcIVTe/YgsY2W6HeGqcXQTwxCnWGEESjMWXxWUZkVrHBUDOG1R
opQlKaSRRoZOGzJWd6O9knCVXccEOB2+Qwe+DoQ1cklkqSa1GdCrP7PIebLyBY939YO5JPHe2inV
e9i1r0MI29ED7oPJnb17M8sU3gBrXeoZ7JJBe2J1THkIEqB2y6Yp3kUIqmY8dccm/TGH4UnRszEM
c1YuhTRwXcPNiGhtdAiJ8MRWHaUiTMsR0RLkF8LHITXiJmXcGFYNyYR6fel94K/2UdVJzcz2MYY5
joPQrTLcd1daT3fGmMZg4E2oynInt0/FIUf8Aqu/Ye3nXWBEmdwvAdPfvE3fR0kN1qGdU6Y3j0ud
v0s+rGSfOwIGOsImoEQszZEExIggg3LBp4Kp+RjOa3Z9SmmHZ6pGqDlldm4DqssOESIRFTga1ys8
JI4Jc8Wrvud1OqjPaQ3pTOtrWit+okQyS1jpV++K2z9EdO5uvHWxqNnk6bgzeuKuuhjjYXxirmIR
XTfZWGIgslWaLUUQnhpkBI1OLzrAs9+4NcoyiJTfogrhlLTMOXNBf4tNOYGcTn40OpSvSSk1qL65
n7Qa/2v/MbQXsErzQneLNsQZH22Yu3kWfy91xr0KBNVrj+nExMFx0A408/vgwVDpsPYy5/pSu9a+
mB2EJvZeNdCuZBv3rUtoSnk75i1RMC0srs5tDpmapkk9oI/RadBc9Iz5TR4Si90RL9WTce9X6yUT
D5kcaFZSXaMlzGP02j+NUU/RIs62CW+KTn9oUb7w//HIrHJ2yZICCF0lOjZSdcAUzSTKNBApgAyS
jDD4GqKRulheEUskmEVSRuI4Ud1QRI9XatgyBfQneD2+uH63S+LmFWkaER6c5LlLx7WejCiJOOiW
6GToKtZE9YQxFJ4yCAZEvyxIdPP3FqegNtNe1AuEBJsrHrcoJhym7fZRinYs1gdW2/pF1p5qfhBY
VCK1jckJ9Tk2NA8p0DUiGWrfnKFNktDWY5VyjnHCJIrKvc9mcVNr3XXswoIOGpjO0upVD2NIteC3
js+p8/UK4UxyY5uOB0GeuWRvP452hq/U9KIb8KFNTNyAg/l4Qjs24SHwQIPp80qf3U+GW/D5RykC
y0v5CTlf3uCXm8GJ/XMnpaixlCJhyMOhWeB0qkXUeArfja69IfzUwusSzTnT6iddBN+VtmBoCH+y
RL6zntySmnxcLmPBsQZzgo9fhF2VNZS3GXgrqw9SFwxMYi38gfMYcl6qVDbsDQ4+78tYv+/L2X/T
8/zbMBELyPu2M6I7x8v3Q1d9pUF6MOQAJGfyi65XP6Rz8zkwORXyGCfq38rticDCKpBDxDE/Keg+
8qUMjriOHHJhQhdzLJ1GYz9q3Dp+QPqipo2Y4QjEjX1tYUYFW1dMybeaiHgwHXBUxBuPQeDaAnRX
P9YiMqQG48FLvQ9vItwntjayXsIFfKMPOALCteIMSOlQGb4XtoVCsk8HhnqnVKrff61lIR/0WCbv
/pR+eGH0VUTEqvRehZK6x3bPDYotRntzRCcPSZzlsEU3gSf+JEaKakKgy54GR2ruWg1K41C7Wyla
kf24bEnsmfaamowXSaNVDX9mLrEAVfr6RHzE6YxgUCo8VH9URezaYUTMc4mpmDv4j0o4pRQYhryo
6ll7KkyoScip1QBOza1NJZxoEaV0I+obDBXglRKuNFL45XLOjGEMHvrcqNhaEuo2YTk2pdEvAEDp
c3R0jlcB7C9MWaHSyq7DIn4sbrejfmgcUkplZT8YmoX2+c7xb/ql2+WlSXow3JND3OLK3zoeKE6c
HbFQKthannrL4cOwT4kVHgzLtFeidbNt4jj0YxD/EelqN8Pi3HcVnp62VJVpHUkKrfg5y1U2pQcd
uybAIRniOf0aejKn4iYiaWzaVhGUVj12XNKg1oRO8CblGEWPZ3aiwt8gp50yA6sbzI8YitDtqUOw
ElbcMajfrEj/5eOsTdZtOxXsrqxISU6zWFuo9l0GtHpLcZASpFQHRALMBgQMVBf94hcHUekudv4I
iRBrHJVAdAz3lo1dsIet90OtFaSS0tWoJtfEsLYS7rnXUnB2pu8YVr/h77kNy+WmHblRleo2cMEr
7ZqgSfGj96dHn3CZNfaD0q2ssA6Jjt1Q6nyWyCC2Xe6eqwICLa56C07/ujiUwQ+rjJg96CZK32Cv
bDoIcCI5zsI4z8YXeBwQlsiJjx0SX+i2XnFmNn10fbQHE0toM4/fZarB/3RTbroS09bsksSwhDyq
plJKDJVmWSlPIvyTWdFwoKzfFOSGMeG49rr5bfGNc6Ivd0O+kIPoUXG0fipZCsW69pM3NbZCKcq+
SrYBwb+3E7ztsXQfu3p6trKCwFTncQyG66a0d57sX3tGFbDG0GxJX4cg1EpclQBkJNzs1IhlOXjV
T2o6fg2jFiZYnaaMfOISwnl9heLA/7XzJVVzaXvQY9DMrVQgqrsrFXh11u3JK0yoSylJhryVMsEQ
rIdDF3RXmSzv6o7lWd1yuURkFKghgaJ++OE6BtGgkHd32fycWfTuHTuHSC6xrX8WPfcl/qvbwWHl
9HPcDuTk2HPhuuo+tA+5JXtp+EPDeFJBmL8gaaMh9NVdOVIT1S/aOdDsB4X0qs8QqgVYfcLQuQEk
aSpC7V2widZ9BGhiZ5E1Elk9EtdCLgf/+jBNOVagzOw1XfsarOG1C8Y7xmEADmmYrKN97HB7VAww
1NWgNXG1UfeFmiFoACxAPjwh88ndrLv3smaGtJmuFXKhAKzO/gi87kFpiXykzQS1k1K9JC1uXuHM
IHF5jiYNSkMQbQvqYWaPHKvF0JBUd3sF1MjTp4ygcL+DpxQFqAc4OQwSsTGQ44xpOYfygqx6emdZ
S/cCPwV60IPWFBffk9peFl4jY/FtqZlImILxANubQmjaC7njeVA+kXJnF1mPiXJa4xa7kXpBvCHk
7EtWWgalpzrLSWS9jNSd3sTAR0m8jCd3wegwTHHp6luNXYzcD6odI+hPsxV+S6wvjuCnLPVNNSQ7
9Vy2RHWXCiQ1aepHGv/vQkMSPWnu0eOTXylhsfTilas+Y7td1sY7NQPCkvWi5s1TaEA4BZOQqAv8
M2elU+2R6F5tE7SH9dgtWwlhQjUD8/L4WPLmgrz5taW5XWqc6BYGTTOzDBj15nWaRa/qHqoNY9y6
U4NgBQu4sJw3GBlyUTIQlJI4Zyq5/L3woqzVPSnAl2peV/vMGFJcjaa/Q1tCmSHvTG/I3hkcEQtC
rJ50N+gBtI152qQUShNGkJyMZwVxLDmmBJXzMEdP/Zc9l6QgWuw9gXuDLue9oKUmLJdPvgXkrYvs
W7jFe5yPFxzHkFuGhsK/LQz9BdxjpZ/UPKpbs2LnzNviPEszgZyQgG017Sz0AKVF3yAv1ln6+Xdy
OiXLFjCyeD233VapCmU9F0srBJEjf5UKREUbsUW+zayEkXENqA19CrWmthduuXJQBW2KOGBsnHDV
yhsL2OdoT9adGYKX6do8bi3EzmNl7UVYfivCABR7MNOiW48i7NbvTaMZMMrzS7z0FCih844WZi9P
GSvdq47hs2xnYqmttdr8ErlUxxL8lqteUvUb2P4FzVEorsYp+5QzyLGnhlQKbvaP5xAvHZwcuK69
FGmwjtZH1ukVo98enegS2IfRwa5NvYVokO6QxULsbuTAC39QCIbyiZ68gLQKznKKzJo9EvZvF+5L
PAHSSu9XqW2++zPtUsZ9FZfM071wuZ80gLMa9yJ+j7cAbUhlolcNW82BDIymBYs8FvKsvgqN+n7O
nJqOl+aPyApMj9HH9jYZdgiJuSxUsYIS6lKQuV140bc8o/LVIry360kqOlpTRgKxSOW49YKeyZwj
UjWYIBMenm3VmF+nMSUqtck/+yy+dqmclpQSjdp2myUxquKCawdY5Vk3GMMEaERzYxwJHH2pewS4
LoMORxYStmkZ+HcsJ7VmtFKXniQQmlL0k1foWE5BM20Zi284XBo9wPRfsngqm6l3aZ09ZrmYRa4a
hzFpOS3zSsY2Iqmg2yXvRjpfMCYC3pEKh7zpvnQADw0bkxXRkkmTf0MdZbgbkL+OAaTqwCwpuLW7
YQ2XLEEDgiGdUQ0/nSQhSi1/V2timsS8XJ9sFR7i6Kj+MxdIiRJMlZl65EHlt396JRKIPj8nFibR
nlcERzBNgpc1Zy1n4MqywIvtLX3UjbIqMKQoPpqZ8pY2YqmcGlLdP5FwEXAw5iXPMRcyWuksGyvL
BQ+twuVmGtNg1cYNLD73aa5bko+9JzVMUHMMrZ1DmEDmgzLHaLIZtm3awvZEDzSkLKPklNNDC/cY
ZeWdiLhyMCXcOaYXbtvHxWLrTlOUWUS3Itf4ni0MkFIN6Wlt2w8RCPhVoZFy33ENFAUbu+4PxrZM
9720ecnd8lrrceQEpvzwxi+lUg+I7moNn3PeM6vxaFJJgjxHKHU9b2ArWNB1+aNJngTEgI6OiDE8
6SkDCzyRSucpYh0SQc12TcYpOZsRkrMwKtYSfdddpo+D3OrG6rljSZaTlZzsNK7GfU1n5PqQ/iAP
f6sGulvaByH652EkidDk80nTDI9PVMPI/rtXDdR27MV6GgmkYWJ51Y40GK6TfqVVeZgznRKQ2FXL
lVRfOaiHXfaG0eMHZqvoIDBIXI0LXuoulC3ThZyhIdKJ641VQeQaM+cUB/oMpc66yyXjIxuHm7ox
F/Ca+Mby4GA1Czy4XJKnqpDinaSyguHsZmBrCWeHZAFy9a5qpqRr3SdlRlIuOsej87TDs0ORgtMy
63GwfLkUtnBzUL0UblHg0EU1qi/5a16jxrAbXIAal+ebEhsr1gJiF07AijwUOXDpCNZglQlYlKws
e51ssg/AtFpj+Ei6dtXHHLLbvAsTQNaGkruSO7nExJTzTuwAgNQ2T6pZ2rdm6Rs1QOGjrqlKXpS5
SpzW11o5PMh9s4aDzuC+P+FQhYxctvAJ6JBrcJu3Yfaz7F/UEqrWsyJ5jx2aAlHBpbReMj/eBTHz
AYesvKupaa5dsNctbf67FtkbI6/uovpr8PqPirQf9OR8ZplJyUY8YLqaXASYIj23liQnsdAoqxCK
8YoAmBXz13fZ3RWhv/fikdRk8SAKhyFPuKuXszlE0h6gZV4Df3lrVf5J04JdbqQ/lClHrrHC5XI0
jYbgqpGkjzDwHv2OCiwQVGAey7mcfrmYAihOx7hEx9GLX2EcMtybMMrmbyqgnhV6wp0/uPFeGUMp
pheZoAKbTeZ5XAMS/EsdSLRemH5BeaIyCvDrter0SxkL2Q47il+KNTvwS59YX0mbPUkDI7lt6mWC
SKNsPr2yvYZE+angOth+u7mtXhaPOgjXnQpvF+nbwJRTcoaGDrZlC7IbyZuPOLBHJJoHBQAbLogd
A5ory/cveAHeBtD9NogyWGpDOO8d2fLsxdNEeV9iyAQkyTBvcKWDFdVhLil+vZVfO6lPxGKhfanh
sOlIOfE0MJ7qVyAkEFltPnejhQlfNKSH0xzAIArhyYDPISrqtwPkN+JQuZ4ARon9GBxi44gGAYi/
7yPYs/Lsc3HD6wGAzLuKYJz0LLlKqBf2qvZTvVup3cR5sFk8MM3MicmyhGyflg3ER4jZAoMmKLrx
brLSXZc4LwQVITsJgx+Y17LAG83Gb00gUuoQ0Xj3Hj3tMR6ql84gUw54Z+U73Q1cM4jw0kpMdmmT
tERC72ddWfGbnPkS0IJ1gMbwU47Xy/axxbv6F5G1k05jCkbte/PTtopi3dufmT2hKJR2ErKzkdPR
mB2waPFjEBPp7rL7zPi1K+WzkgpiQQ1JBu927vXrqFygCgj6M8uuj7h1sowW7oe8IZIcapqJrkZW
0YoAl7ZUWu4Sv9W3SUNDkcs3GskKoOtvtb3T5MUmmDxcQoz2Tvl3kZeRA5du4c17dIAm3n3ArRsH
anhbioh7OdC2xYxw2gSyWlU9wk3TeZTT8aV0Pwut+ZCOVrJnBPh4QtOyJ8DwIj1Fytg+Lww9GCJT
M04W6Kn/gG3pKypCdJis5Cx3rCuXfNEflfdhJg/f186TrumbOkVD3Eo3OpxE8l0goOm2J4aYH2rK
YkysHFG70Ig2TyVzfoSnMTRA0mXkKZyXFJfwZLj35D1ZYggNgAIJhlZLZMVzpitUXVEoZeOp7txF
uuvJHkzNnphRHAXVS2blP4Wcn8qz7FXLdV55R5ck3WRxfuZjjUwGiq6ef8/S88i1PsnGuJMfj7Cd
dBsBb7LcAwY4XId8GhpDJjCb2qU+5DO16nskfGzowHjy1yYl2oRK46qWlZU8zaoiluN01V9PLje9
ciuSj55xh4MtTsmsOsAOewWUx+lplguF3MHRHKUdznv9lECSIFyUDBCp22SyLbSNndMP0zW8o0t+
s2UiCClvFNz41HAmFllqe3J8j9flrTOhV5Msz6WHcd3U3r3aSQZYPtgd6ZTy4PtJRSXCJfrmYFiY
k9FpYXst38TQX6dF/ybXGrX328FyIyAebeCJWvNWWrH10HGuTMzkA3wwrmw9PhkV3oZxUb125cMs
7EflICWLXkcs71nhk3lLw1iM0j86DF+6G72N3ipNfFZ31ja1StI5Kz5QWVWozUbzUIPO8xZKJHFp
lKpyemHetJglXFnDcEiK8YBM6haK/nM7+tMV6vrHYryPcDOXkojH2jQFQGLC0pW+q/pWKyxtleOl
3tpPZYPNsZo6GAbDANtG2WiG4hcL8n//nP5P+FX+5uva/v3f+f5nWc0N2unuT9/+HeoH//27/Jt/
POaPf/H36/hnU7bld/eXj9p9lTcf+Vf75wf94Zl59d+Obv3Rffzhm43yIr7rv5r5/qvts04dBe9D
PvK/+8v/9fXfcjQ22Jl+x7iSr/DbX8q38B//dh23rfyvquI/mBr/+rvfTI0972+GTtoNzrIunEp4
gf8wNfaNvzmWZQvj93bGeCBD13LxLObVfdPHhfj/2RnrfzNccgUwyiH9xnFt739iZ2yahiR/lRn2
J8Xh8z/+DUIPkZC+PDJHCB+j9D+xW4H76PErohCzoUTDMXbvzKHJM8HRHAJNcIQPi+vksKBeTL19
EheHcEKrZXdYXbHWiyurAt1z50vaCGkFsNz6AdGDyC0/sqnE/Mvov6Y8YMuAYHTEuJ2s7HD8HthB
zu1c3WYuMzxXsqvbItGvoJDNtCKE4PWbSBtuYFTosB1T0yzXywTdUW9c9NARjUYnvhuT7XCywxPa
RRjkl56Qi41ete9kao1ypXO3c0IxD7kl6n/CeYxAs6wHRzKDVDkmQjjmwULoCBGne0LGdlNfwd/T
G/xiyA/aM6b0bzHNYGaiFcU2YejtY856w26bXiYbxQ50biL1phhOX6bjfJKHPzU0HEcr7wRosYj3
XR28RSIhJYboV4KbwnjdGXq8dqdgPidUq9CyWHtwsTxYubBicPWKyiTBax4kUgBkQblNp7ZfN7HL
wdVthPQn2nsAjFfxnHXXODlezz51uZ0O1zPq1n2ZVrs8iMdLFi0PHqay7Epp+uDpP6ahPAxRMXw1
4C9LG7yNKGakDSLRdYzk0EzVxpoesY5j0stKZCs4qufr1DGfi8Cz4PrOj6TEMpuEaTREJXmUmtQU
BWReJvZw8sZxuixqyi6ieVdOaXlY6nllL1qGPKKWBq+Yv3ma2MRlg61juVKPJuXrxi4X/zTF93mQ
nTwSJ4+q+NJ5wiSv8c7SQRhHin0mHUnJvoDH0dykEPnMBokDb1IXxpGRSHRyvRAGThf/HCI7OXXy
Hz0af/sHKXr6u2/Vb9Xj1EP+s2/VLwIr0XfseGf1neaAdqAWwyci6XtMj//4Gur5KvUb9eWSW/62
Dp37Px2GlXjI2Zf+pRZtfvznUfzzUGyuapKNa/Lr5Dv4/x6e+lv1W+wfjQ2xgJDt5F/88xfq2zAJ
Bypg+ZvfHd+vR2rLs+0QZB2G6Qwd9h8P/N2X6oHqZRYaH2xuMOUx83IVeaV+Vv+0hkm6weJ1REHO
+nkMUYBbKDjXwwzjxPbxoBLhRJbO2UmH9Hf/aLOVnl0z42caWaqU4A1p5/xsGhHN48/o1uOb+hv1
095D/Ss8kxTB0DraY/tC+FW5YbsknFkkdbtH1Rxp9TUcQRnTRRVs6DmwQDdqZ/WViHKPQSKiyA6G
zClzp+Poj8uhge+26Wro5CnKWd3YO/kizkTaijO6Kr4Cpz5bwO4mOdNsUC/AcWKnfg+2RmRLOyBj
12ayNGxOtWOG26EarXMYOtZZfdVlUAXaGe0kjRfza/RpXFgq4C4sNFQ8Oufwnz9zI6aWvd4cJxmB
NzfBzwZt0jpLxR59IQSnvHBO0VhlTMzI3bbkeV+mSOC3VXkNgxYw12RL3iXqidZeIAARuKMepf7R
Zb6f+kp4UbKrxvTVdBDrzkn2AfqXE26J1RUUAjhybr83SSU6tSb/m5mF5RE8DAOMLbCKn+iUcauk
69liB1FdM1B+LqrO2VGk5Nu29gusUXNkmj3GJGIpp7PruNN5TiK627yEnT5PZ/yaJ9yhwSgro/HB
o3iE2VzGYcHEgZX+iIvATXSJR2hsWgD/Uh/Qq05oU6K5iM6J/IehrDi2YMj6RGhEJjQSbgnCLlye
EC9RiNxxWl4ziXUEPNMl2Okj/gpNazfbkeEWiW3Gckavt5zbJMfapgrI4uBH6ufLCFpMqkGyVd8m
8spXX/2oraPwPbLUssOoedE2hn7C6eAjKPyRJgaHTxlXMhyqDgqY7jXw+Ackd0OTnQOfIwkXjUBJ
5jYoNwcMzlPWDZLZFuMw5+PeKjuHmDU/xTyhggcitNDeVcJ+VhdWI0AiCSzJr3Cuya5rq8yvl3YA
4rbmhiRfvv2/7J3JlqPKmqVfJdedcwswMGCQE0mgzuVdeLh7+ITl0dH3GN3T54fi3PQ4J0/dWlXj
GoRCvXCEDLP/3/vbltZ1wWzRBhn0ubj0eDZ3yN8VM3AQCpR7NkkasUQr7lumXT7CBQhuSAIgoHb9
VqR1flTZTFiVRqy9Yulw59gFlGaRvyRamR9EmALviI2DuWLRpitfjNod+vqVJWatd85hOhIpNg7B
AgEdJT41DDQpPGfs+up0vfbrzo/b1xemekW55fr4X55+vWny9UDBUnfXj3ZMer11wtL6Ly/47a1/
XUV1/bmDDxdUH1ty/bzrxy9FweZh/kbNKOF9/rYRvz2/RQm3NaMyYkVm0FCh5Nyerheuxo/242Zm
wrz7y33XR9VgxSzL4jx39yaS+W0b6pKOn3MrVONrMwjWKkz5wcmvTRl97Yng2+lF81UuzpsxtQOS
zBShB3hLImVebSpuE/v1SMuJHxBoVyQEVBKn1NpbpgEOKMwcAuORgQ4m2Ua9BedlSWokQ/l8LGrj
RfPaowSal4DZsDDXbszYiFAd1I8DJLO4nB97Y5w2rGf4m7X4Tqt9A+4VKnOREHFrKHx6xDABIfJl
VBhbi2xYRoklZalj3wDu6A8QAjsnJJbHOHkpdZxldJtjjtFStwZJXYW3ryQGShaQvh2Zr2OZVtCi
8fcB7iraQr84JqiJpu+eDBC9ZfiClGVVv8v+IGGb7zBu0Ehb3Nu0aoMMk/c2LrS3oi6GFZbpoT9y
D/CiSVOzDcTDmDF37pCoG1VwqmUg3Og6gU8G+Zx87bRLWRaWQ+cd0TqTP0a9Y62HHbMek6g+2okf
NqsIW0RbM4nznQkDf0vvxWQiKQAdAYEm8ATGSNNRvkHWtnG7HmaAN5El0I0vucEMDIQMeZTCedD4
HnBIpwfkRiT+ZBGFALvL1m40O2HM3+uhQ0pk71m/stgU3xO7IlRUp3s4pbvIqi8zlew9xIlXGQH2
keGKGQKmm81U4cO8aPExZ/ku0fBaaUP2VAPmwJuX1kG/yLdoGSJIWy2CFg5P5mLyfrbpbKBNeiuf
HZUDM8rrPTGZ3bbQ1Wsn6eh5k/N1JJIJyCJ2gx6vcy2nDQBvUAAjPQVzJflHU7SnNk4tiBW1qafx
zrs47nhfOzUiNcx1R2Om5jdmh2GEAZanNkkV/cuyhD9i5R2QaxEtQVlFT5Q8egvRHJS5Lm0ZUSw9
G8uQX3oOxz7x9N04eiwa8mmFLZA8ZNcnq6JqAwAbAwtxydVPx4IYQ0dYP88xTy/fqzJcA9FhR9pU
sOYCQ28qb/RaxYQ95rTj2YNCTtu+RCnoJbRTROudBQpJC2YR1E3xRldqfli7CW2ctZdk5FhyJRYW
ot02ds8B6taQJbThU6FOmLuNjccJblvh0N/YIRV9aa1jsvfZizXlN9aEtp/AWjcU+T6BQC4ET9Rt
F75iWiAKYtDZEWx5k42OoMLi7WNK9alHujVsM6Nxni10ojBBo8PQ6uIA9ATeskxOTgWqu3Rw25YN
WPdTa/a5XxnVnTOzjTZoj9KONoZrWUERpeqgxHgA8aNEyCwblP9O6IeBugap9f1nKZL3CR8aGiLc
5rjtxD5Xt5BT5EbrGVbsJGMG4kI3Qr2p7ebZduj0ep/Jon5OM3KChzr3/KjFqQxeVSLI9hZE4czC
8HEDxAkL1oBdFFnnNLuTq+G6iekYJDpQyRq1Oa1wICcJZC0veg0RvxzHbnodwZv57khlNXHcmxXc
RBbjna27ut/nfbwzxt48yIkOzRS3ORKsnrZJau6Kme1O604gLioSv/CAVKWxHthR9mznpL+bMdV5
s461remxf9QMg1ak2h7SfoIlAgJ74kYoX8Lusk5x8ojIPjvP9/TKEPn1nTwlxENiKsX3ohPLqGrt
smAfCRn2Mw0SRF8B8oL/H0rPPVeKELmcvlKMYnA7zLa+kygPNmXk3mvM5EuUFtsJNR5NHqm53sFm
DNFSM2EiBX7O0JnKI9M51Qg0MUD+NFHpHRKnAH0eRbCqUQkHpUrvjIFQBnwoTWwaIAfyIoB3B3KF
byO1ETyJpP4e2Tdp/9VdC97WtHqvk+mNFSvon8Egn3RhrHLjCpM2+sXDsib14tjiCBZok5yUEL8C
DKQleddOx/au6PB6cjj2Hk6kMaPmtThfyoEEGCKy0UyuI163QkP7Jn01yrb38xBpCfOnJaKwD30q
9jWrp8RerKRiFyRG6zrBoFnfI3UCExt+6tjpm+gevGF4DueI+mRk/YwpYVCcTtRBwPdA7XZipBrj
jfdFtO2xzWOW6Zr1ZmptepoNnwUyStm8+YKoiZpd3/+sk0htC3b0hnEVu8a6HI3N8RJrMQ75PHlq
MbJAo8EWNozpJtGLb9gPkGPRXTRwc9EcK9LDWNLedKFPpfZDhBhZZGJn5WO7nweFmcVIqJu2JWU/
uqlGqd9yFNwIt7jTE/exHLNLpD9CIbjo8IUbZN1xtInAMZaABSrd+kJOxvNo8zVI4F7elOzSPHq2
l4FYGkrj+6F8rFl5NnaImN+uyc5MoI5mLnpMAxC3E6b+XMo3qyBhEqnsIcV/DXHqm5lWFc0ZgjW8
JjkD60JiSC1zN1TbhtiBUcn7rgOWookYfhhtEms26uC+xuTuu438RGufiHd+flqMaTsru+95GR3G
JCe3fLK/ySXWHy3tB9TCg+oiD58UiK6F1RD8kL0gVK62h9c2ZWLhzvejGTHzL6L3En3AFu3UsCni
iCnysq16KvG1FbDb4aRiLtotdfJjbKwvEi4Jok2G8bQOM39JeXoYnvOKuhbdCb5EjVhs3LrktWAy
knjKkZxV733h4kyRKsF0Hn9xAHPjyQa7OFHYgs30BNCbsInPdUFLbKkxCVmzCpR0XxdZG2QOkxdk
LndVxfcKyHIbsWzYJvb01qOuh2I1p4c1OjKeHpMG4E9UfiNOmfiKvdvUvKt2mPWS8i+OarvXGBPB
EVJAvx3cNDl28YBGO4OKRdrkcjsAGrkan0tqNKWePc5j+QY7NT0kfb2bh7nd9zN5xWMUfXZTuvvX
KZeZueALWk7QRsrqNF/XvovtNTCqaD000d4y3KAc7YvwBn2fN1oVeDbIIhyjKxohoM3O+KG3tBkz
+tjd8lKtepIB1pmY9G6b97V3N7vEw+LrPg8OEbEio788AjNoWm/ZT0Po7bo2vPfy6Q5ppY2VK5gK
xDrAIK3AXbCTFkX8olRkwTm3PpVKf57jVuzdmCV8qi5GXolzJE620MfjW5YtIWrilt3c0qK23LM5
jeV5Mu0CQ3rz6jmcVAvb+aH11Y/IZNgMJU7BOqZFFndV6seFWQV5eFuRIXk3F5Q6tBXpXVmsPmM3
OUKaRW7qHui5Mo1wU4I75NjftA8QffRdkqTGLner5V4t1m3fIGp0GnfeVfUiz00dfz6QxfNWS5+o
IXHURsSPVmT4euFNiFfWJbtj76uVnlKAEthyngyZX4cH07Giu1GIXQZvtCta+SlR1k+z0IfNlOCW
NPt5wj6UYHBI9e6GeV2VGV9jJk0qnDK/dlokKI2DGp9FaQCQYlouCjFUw6//BM2IugN/+pxO+1E5
NN49ZtdmgUJm6ZhPC7SCSOVc2z5VSzv5JWz8I474i65Fn8uqgQGwQPaCkBPvHFl80ez5EySvhDNt
o/u2R8tHkPwqO6yIgZWZ3xSVmZ1tLmA/hfmMx+3ckoW+M1pBNpZ+l6+0u9koOesqWGCKkyKK/j6q
b4dumLeO1jKxJmvcF3VzY7r2QaV4XKPF280TNNURQN7GzlKOw+Z+MONH3bOKnZuScoYZAq8Cob3l
cLK6RW27afELE/tZseoDHA96SFR4LF5wKocanRlKpS9d2PlGP65fBSsc4Oi3OLthNtXpnSxQOS9o
c7PIvqf0fraL/mLEbA6Tqgv7iWig8M6MLTOQvQuPtbMJCuqeawAOWW09NwJmad57w67UssfcUPgL
69n2c99ISPOI33JyubeJkw870Il4372Q0sZ+nsbHhEi1Qw2jWXcb57yoVO6IYijSE1iKOTMDXQCp
Uo45BsJgHSNbAF/IpW6VKonNnCZ/xSTU9cxqDr/KoaPKHwfkeL56UKEAwhSxXwsIECUkwWF1MVpV
5PqeZn6vpeZAIoghVFL8r1tmyYuNLLc+thNv58T1WUNNdChCepGR7T0P1K5fZNzXp0m4C1IS1ERl
+V3kn1STzTsR0RLu3ewxMevEn1toUAUnh10d/Vht3gC7yBQqFQnA9bTTncL2iSRh8dXmiQ9WqeRb
LIugKhPSzjkpyhQfiraWsPoD3fvCZ9UjkZkn+EkgyTXS6301VYewo7ggGTrCZsi2ZI7SPA7vIse6
ZKk7BBzJ9jGcxieau/et27nbcNaQe3vak+NF3U7qFYvp7rhi3TxEThZ0T9iJhyWez24V95vBCgtO
rebNkksHY5+ltnPXGqygTZtpPiXSyF2cPcvKo9VHP0N9yA9JSQxhmyQw6hTwAIfphrV4p0aBYbMk
Y/DAudBHck0j18MFpyr4yx20wC5m0VOkpnEuhvZIr4E2ha6xLnQAg/cqaOb0yZCi5BTeP0448/2I
rLdNpyS1OBQzG7Z1IMhk14Wc3pVzGlRXBg52qMAuEVrkHFCGqA+OCVY+8uwZerhV+POI1acFGYKa
ggwKbyGnmbNlg+OK1r/9wwGOf67H6EuSHtDMormOrTSIlf1GXjfjRz6wxECUmDjO+xwR2urminkw
nFbVzrce9WYiNFJoTMgzdSv3tuwxljbkuczLeBgm+dSGpbYzFJq0utdBCjD013rxJYompiql+xyF
rWIfl1RrPK3ZCsXiWS/BK6q62Udd/FAby5H5G80jXceh1rwJStZG99zmNGMthfd1SbSZr+g1m2kc
R632Fb8Hk+xJ3HRG0/isSAi3C9yicR61HKQp1fdTX041ZcA5pAxh/fCW6BkFLSzAeMLgoEFRNsX4
XtVdEcR6+owOOkr76NLGZXWf5BnQO+bmftk+l/TKOZ9QyHG0POitJrBznfPHVBqbrMCd1ZCbth/G
4klEofInCK9I0sqXTlADXpC7LNnynaXgYmNgKmka1XP+gL2dhAYj5Tx/L0am0L1ODWLC+Ks8+WA1
SITwfAzF8NRqo+M7CJzBEdYLkD4L5Ws0+OIdKn+x1xoJ/I2o1N0iiFfBaP2UszI7Gpb3qBbzVDrT
PnHNSwsDeb8qSJjJs1ZdEy/QC9OcfKYqWm0sq3/s1x8p9Ug4r7m2LXPrNPZRch4R3XxdhnY91OCk
G+NMm06EHqARFGNKwy4ZW3vM2wcX3xR2K2de4Y0FREfH2OsOjfLUeh5lhF4N6RBq5OXnMorO7zWL
Hz6Q8uZbGA17EY+fEKshDpi+24vCBj5rp9ZtXsMJK2JZ4YqL4c6gj/N+Fjg0g7qx3xaRGwdOm1hy
8m7G/jvccVgQZz3j5HUFgpmkiGBfr2dHJPX3Oo3ZzQoK76Kb1q3BIMInTEIADqo2KEVnD7puPZGF
wOHVdQU1e+elMRFop1YJ9dTA8hqxBl6+GlZlwL5vz3HrgeWxWSpGrWXiiSv93JLpDXYssG2Ejoxj
dVev0XpsuAMoMIqpHuevrRC1H9cGMYqrZtow0WBRY9GQh3jeoVAYRPUiPEXOfBStw9Ra36WR9R2j
8VObq7tcM22iEqf3ErX7xiAw0JcCyFvfXShP7kiazw8aEJ/ua9pAWmyEQGlVwkCk92okCoO53ulH
OX1njpl+ciTdRlsN58WtjmpoqQLWHovyEUp56me2zaItUUyf12yePh8gsCXOj2VYEGla9q3pMCNv
uo7KS3lvejSeY0uD6NuObBojdu0O7q0nKuNgp/z5uS6+Z5EqA6PNv/cZLfC4UeHOsSG7zSqkccX0
EiwtISaTRiJBzoBG3hvEAYk7B61mEaBluuhybo9Vy/zQGN197UZ7fkBgwkZ18lavNSF3gZtgJkMV
wqHRzJ/nvoNVQLZWgJf42CdNerKGdAfAix5U5SLqxhexqQC4bYbSSG4s7dKlA12Vtriz0u5mLike
tk5W7R1KxycxrDxP8VKFo+0DpaL/INvbhOkrBPyzpTRr22vjvZYY5BwIZiRlnz14KuWcObatr8Ze
7bpCA1dqEMArsJ5Whnff5/oXaa8y57gKhqHyboT8nGMp2OTdujxKXQCiuoIfPewJhnpnZXVZ9KO5
aO7d2Hi3E6G/lAW1t76mFjZQKdjPbiG2Iu8umowxUXlp4882QPcqBilll5D9vyczUEd7PJod581O
eHg8MK8MnvUtWSkPcfVJkLSrZp0iucZ8FmmiDw7R8ZHFhGiUZzh5VBk07dEVhxGZ3KY1OpQxWbGj
CETdXL93qZaSCe+VHFAjk/pcXBJLkmnT7m23V3tY2C0spsUhXCyHMxpTG5huZEi5c1A2wO7aeCjd
+WynpNnUZK4dk3y6mC582ZpkYcjUZKXrNdVo7JTdlPgiKR+WzHynN2VunKMJNiuACVexDk2oQuOH
pUjwtY296JGx+ScGFooouLAQyJtDkLNQAgx5TFwnv0+K6qZCT5r1EVpkFZ26UCuOBoCnA2yMezr/
oJRSqLZEnzFrCCWFHJJ4jkOD6SKCxIuE8iVu2GlLn7GDM0UuQz9JKunxMzMR/IEc1KauQ77Pk+PS
UVKdNegsXRB21vDqzHKv6QPWEvKvtpbElzeTc7KdUF5uw9ZRe7TWywlTGWWEIVJ7zuKUP7vp3eFI
oCFx6HVSTsemQ+9g5dFWmje2GI0NtovP5J2Wp15rSMPpkvJkXzN2Pm5fr7Xrwx/3XV/iRpqLd3t9
zfX29dpfnpPQxcbVkOj8FHgHQj2Tld2R5oHmkkqyfvKvt/n1qX/7li6m4I0+d+bu15Oun8PZkCb0
x4f/eqWTlue+AgBDw5c1ZRgehgyDx/Yv2/frfcreuFkzx4Pf3rZt1Zk1E162//6zftumX0+8/iWd
a7/H+P/861vHlJ7YFeuf8+uF66uvz7vuuOt9MRgwCD3hjCOLRz/2qG4bJRlecKta2EoDIkYoZzHp
k7hlzVbbxbqsdohrWop3yMjBCLByGThjTqbJSjLjpGsaBmAHFsXMmR9upZA61A3TO6Yi3UvdwgPa
UwmbF/U5Z4RLe3NHFtY3lvwRHsQUCTcTfD8lo0AkAJFGj/Y9gASNSJrdNHfM5svys6eawyzQs9jp
Yz58HYj/RWBSAPpW2a2+RtQVGD03s+aUCKJvMG6fYVF9W1sY7YzvKlX1pRbLe9aRS4XL6QZix95D
S0JOysaxAxAmt6KYGO8XwLgijdCEDj1+Zc4nY0H0hGBATR0UAsJOOOpH/FxLDdAzZgLo3UlcP/SK
wPlWNrBK79Q2ceEnwsKBKPeKXvyG2CvSt/E3SAlQvC7M89gXX5eW3VvR4iJFzY/gs1Mx7D73eJjx
z9GuAao0bEQ+HTmxHbTa3VNIw9qF00JQy5tH7RWdjrYFRn2DNAeKNrKkAewj0JR2X2fd6MexCOxu
/oIsh5VDH4SkcyDwSgOLaCU/QUjI1Lp+LnKMs6OYdkMzfx+domeBCF1dCEhRK9iESXZPbsjyGkfm
U5UzvSUWhyLgUCN7fVE6VdBpIYvN8E0EsttWS+zDmKnQLw1cbm5LAz1NsHgUnrtv9Jr3y85hmBg7
3P/d1hIlHtae0XTASbdRjmEc+/HqIlOvzYhbCL8xjlfmFZJwbZo9XxYiFiikObSj2q/zLlL515mT
mq8h8Qj6lbaJWfPGaQF9WfanhhJnM7VRYDp05YuFyJVeW+3wIKt6jaTGwmbjG++kL+FD3cFWRAJX
+VMnn0dB2Khbym2p5aS1kpgeckKAqbUQkV2RH+k9d0t9srP+vZiS+2Wma2nFCti+kr5toGINe8cJ
rpqnq2PyN/XhHzrN/yhVcU+sWd/95z/MVbD3Z0GfNG0hLNcSTJXQ9fH4b9TGOLTmPFEUpwiFxs8O
S/HkZHQWEiO/z3XUHStZyq4bAj+K0qQ/E4cBCDsJL68ycGccu9bc00MhoSKK1JnEL+/BmlZ8olPc
ZRwIldN9YiiINv9+ww39bzZckpdHa9UWkrr/nzec3M1WztRojzSCs6O2BoeUlPPWVMc1sbinNJiS
VJDk8R0Mv+Q0C1JU/w/b8Dc7j/qHFMYqhXSZ5f15G5ImSeUUF8BxVD/f1bl5zIw0PjLzM7beQuJ7
BSskCFkdaA1TBqWf5B3As/rLv98OYf/PfYFU1PIsw9RdQ8q/IPuyap6tNnOio6rDOYjd1jqqnva8
ziA4dunrsETVvsrlk+FGzcXNjOmQUGwZavDUYaddBqjhN0zoIce54wU2GQAzMmixIsSjb0UM0yhC
jUvoRGdwEid8KN2l1sBr1Q79cHD+za7MQX5UifEuXfKDpqrZZx6xGNcL4h2dG4KKX//9n/03x65j
esKCVGu4uus469fz27Gr9N6N+yGOjtIwsc53pNCkXjb7RuQE4HS3sbW0N0MzsrYcloNtwseYSvr7
OfT1Zropi2g4FPpIzqJdDMfQIotlgPy4OoqGfb7EJsT48ZMKKxFct/z/y6Of5hqR8/t3MotQIdCz
/9b/LnOGjGuCAP1fvwuw/ySPPr+X3Xv3Ny/5QxntWf+0Xc9x6LraFopm40MZjT3tn7ptmbp0LddY
NdL/+I8Snl78n/+w9FUgDVyOcjyqZQrGHwJp+U+P5DGOH1NIfjqW8X8jkDZYUv/5p6jzAUJ3+DVI
Gy2hlOuw9dsx2YS9m6fRJM9GGB5FmiNopB9446BPOS3ULyOoGvtyrvfGrJrhnKi8oZo80SFFvA1S
3HFjzMpJBfAjyY/X+7L1OddryE1W6vO/blYc9UPfwotdX1qGb0lo1UfQeeXJWLVT12tivdYqJZjR
Hz7u/njsel9+TXj8eLivOprrIju3CCwX1Jq4Bmg3+DapGYWWfBmKyghy4sXDRjsuNh7LTM+QfMkW
9Muv/Ml1pvhr0pxWwGFkUx9aNGuIh/Un9BfTwbC03UgL9JxjRvGllKtHrIGwNsTWTVt0B1e1hA0V
tn66XnSIWzaEwb8YhQ5OX9BRZr3Su3hcd9f9uOJktN7V9kicamIe4R/zefXpLzenWrwtXaT73TLd
OTkwCzumIJ0v6pJ3cq3fhTR4jW4P/Wo6XS9yXFIoEgp3LTfBlXNsbKJogugLQKdaL7RlVXJdr9q6
qg85fzP8VLojAw3Fj824bsuybt/12vWC7egZrMcHr5bVqTGn3y+u9/UV7KEx7w9lCt8UUMbGTupV
/UZOQpU3R6IcQCT5lkb6jHBd/F2U2bvT9UIXmN5w7OHApRDcFzXxan2uBcsQf5pwlZyqyYYWpweJ
0U4n0qDg18ZMDuPhxBSrBV5ZQzWlXLVqvhKaJwOAeK+7AS2lTgmJ8EhJqsN0F2mDd/IamCTCSAe/
VMLZiArFlg7YFcTmckrgjBlF4sAkREJi1YQPVmg8UT4kVOwMG0J+Y3z1KvcmpQB2CknG+HVhKtI7
dBed63pXUhHK66KxSaucpUuUwkS8XoTJv65Vs00hMX8MF+vFmWcNGyMJBkvsAvkxpHsU8ph7KnBj
Eh5KFGMHOkW+x3odTUw+72ZNdaexZsKQVQBwiAPrTjHRwn5vej+9hpJEmqDGKBZIezRI12fXEMFQ
8q3PtLofU/clJE4M1QKqFws2k64eLEVaKOcy3TcG85uGipdDtJ12lYF/GTneeGqkMZ4UYau7ul7j
hOq0hqS1UkrW3SFnlwUoQbTVr51iZzTK9bp+/MvfXo4G+yN04j2IHA1cC3K8j/Xc9dp1Fffb0jG0
UemokmYYE2IxeEcr0b63QxMHGqrrjrao2bseZ1hgeA3pxztSw3G80WFGDr1GGWpjB4yo6deIBnsH
M+NJTunMIebIk9MOa2jpHGTKI5OxZGaQJUQCTcFkhgVN7FE/oR9YTjLfd3ojj2ZJrXdxhprjdyAS
xIyIDnPxKawHOViSiXWRW6KUhfvcIgITBgWMuN01gz0eHEg2rTG2JxBL2paFnrVBetjy/UyGP9P6
J5Nv5RjW/cmk6RhoU/Q1mjlAES0sft7L5ACY7oA0ElGhTXygNqwwSpIKDZa9J7FeJML849r1Pnc0
BshB6bfrr99dxZxNkzEaLLR3II+hGQNuH+9wtULT7IAwNQKPJ3Elg++2Tbr5tUkZJOmGGMzrGHS9
y/EEeV6a0bKuwRY+jSexXmTuGoe8ySzMbNuy7qqD09iIEkpE19dj4ddVq0HYoeRwAMbJCYGGnVcm
go5s2J8y734mt/aozAUTGER4a9fbNN/NzJtOlKJv45oRwtTVfMoiY5cI994zcJlcd6VFl2K2WIEm
SwTwJPoszYel0PBnIB3qCafe6Tld1uv4ex3fylg/T1SWf43Lbqz1SLQoYTltUh7QfWv7LBoftASv
T0yMnFXXl6SCLlXTqMa3ltD1cJx5K9oKPPySRLt2cpqdnbaQ1eS4l2GiTghngVGv1wQMH/q8PZVo
D9JBxddh4NA50SvhqFhvhqb63ugVlqGYPMx5/ag+iRn2HPGDVZDBPBZ/0Bjr2bkOKsUPzo5WcH6a
I8O8Xr1eOOudv66ZXeoT2kHpEIjpdpI9deQ5QV9viXA1JlRHYYrivOh5cZ7RMZ3VKGvsuUQSF72N
6LWE0FrODB4T2a3HsJg2mH4ZUPowTk+Nvl2Q1J90nREW0pSkEV48ljh80CTjYHDdhxJed8uiFmxY
37MLuurooGTyzPVccL1vljXWrJzcyWJknO9cZ94bun106NGebDJijW3PL34fejUp4KNzTGR+GSZ9
OuDQWUibBjmD2YczvoVzp5uhaAo78llMHF0TRiiBg/uGZ53T2hzOHgTiVU5LKR7YKrl+UaXh8V6/
n6LV//imrjdjJkJ7gZXC8rZFv4z7LlKPVG4YiVFBJEN0UM1qXcYblZ+8bkfaJRk56wX9g5TKR/ms
LOTgyTrtQQ/9x0W5XnPrIj3aCN0wmNOkuD5aepJhYdsX+Y92Gu8Kpx5vTAMxU9xHW4xj9GNa4zGt
RpOl5ACnIdsAkwTnkg8vSVTh62XyJqCFbkdNCYp7mHws/DOz86moCTczRqHvupmo6JAAgml8zm1q
LqEkIjkbX+Ys73xbhTcwEaGWxa3veutPmqQyIxYaQtLmpRjkE5Gf2SbWugWtyvzVBnXT1fw8+DHi
xE4ufWjna9AD8CnL3Od10lKy8Z4LKv/9uMwH3HtQy8TPzpS31bzYRzy3/jSQ7dYbyfLcekRERtYQ
kAQVMkA3z3JIUNHlz04/FbcFczwxa5uSbiKRrNhBisW57TL9Rk8qwomi+M2piMxdUs8XzJ8o7NCd
TcrigD1tQHmll+uM8ZA3K9jH6fsdSMQdRtD1PPBeAzrbarTAjj3MnG1PCvZhynrzvonlZxwdJz7Z
iYv6Dj8aKLV+PfvQeN4gRYNPMRFnbXkyAMmoAJnRz3FGpHiTVTwlRG8gSxvx+C2TgTm2A5ik/5Tg
Yjdern3rdSGDIW92bZtKtJtyXkOn6dTI78bA/4nXPxkGhIReEZwZUY7vy8HYpQuTDG9apF+QRwu2
dh8NHT86IzpP9RGTTAGkRparau9t6sTrPI/GwxAXMFXJsJ3cmiQtmirz9NbQRjibNvj1ORkZ0zok
vkSHmZ0oj7+MNV747lb2yepJO4CVTMIlYoaduJekEzxma86gKfI6UIVzFO68ctB1cqxx20ubWseU
XiYJgyxk4hBATyAPChi/2TTwpOclJ0irQVXvpkfOqkGJEnFblVIEdF13KCmTPVitL0OlBSiROOXh
e8b/QmvRAVBYgCvZWdrw5qreCkgZQitIREIqH0e7LnCauF+yuaBvaFu35GOJDc08k4qmJbLUd6Zq
vChJkUANxP3MBsY7tw+MxfuSU2/QPLZ0eFLRQyaTcyxJqWaks1FEt+ZGQLCCO73N604/LHh0N0kC
O0oYGTIlyqYoCymw4VSgiUJiKP/GtO7xnPt2HaNrSp3PkjRhqBjpDZQzpqQdePaa1h7N6wVA+fAw
R3G6c2aKyy2dycn2vndRy0BoYZm3iCzYgxfQ6WHgf6jGwxTKuyGt8EkolCV5YbkICUNQsQ0CdjUR
reSR6GXYcApA6gMPopsYhffRWG1S6r5jMXyqCvu7ptX72uAP1zs3EHnqR171Qmf+axQrNnt01Zb0
SVwzfDEb04m/Vg4+cFpbX7AO51+NXr4PzeCPLJcD11Cv9HJZQzl2itg8DeaICGMDTdVc0+uB2wEW
bypOdSNZM83rcm2YUoq4nDZYYtl1GAbXJ3xcXJ/0cbO8vrJap5bXO//y8P/jfQT2XDytTqYZp61g
dhStqxqxnnGNKWxYLa+3rxfJf1+73hxF9q+HASzJAFP0BTVHe8oWJnvXa73U62NEaEebyYtWsGa4
3n29KNZnfTz1477rNSk7Zm//24c/3iat7D8+bP6UDeybjzfSYYQe5xg8zbpVH0/87QM+3mfIwnW6
aEloiNdNuz5UMXPeAxk6LikJ7kvdvKTrOS65trvCLiH9AiIBodCUoa93Xi8+nvNxH/XBf/ccZ1hF
vVr/JZcoQD5e9pf3y67dtb+8f7xu0sd9parThaidkbno326Z8kSyhRaFZuTj7bAX9kE2pg+11YrF
r0bnnkrlGMDBaU4D8LLfLuQ667re18wzFNawR1pynWsN9VpG+Xj81+2/fwxG9B/vcn1+tuJJ+wkK
uGOhoULDBgRX3ySDTpH7uhTOyzRD1LmuihdKsZt+ajASdFjQUANjWFuvfVwkkfn7Tb0ZdjmD6eHj
GddrpRZlW9lNIxLAP73g+vq/u49fDHCxj7f/eI7u/Rd7Z9LcuJVt679y481RgeagG9wJ+14UJVHM
nCAkpYS+7/Hr73doV9lO+9nvzW9FmEFlVooNgIN99l7rW+5jUeQT7GhczUHa8VBln4qVjkscA87/
Eh7+3wgPNgTdv2thXoL8x+d/bevkLfvx+0am/ss//LWRaWv/olevo5qzXEBprsrooP+sm//+Pwp/
5eADUV0N8gNDhd/amDQ4mYYK596oxAbMX/3KeRD8OmGqmktvkz/+d3/1D6CO38Advx8IEfDzxw4m
TgnGQCqiDSF4X8bPXfWy8tsqdd18QweJvE6KvXEXWOrz6DT6WvXyc1VTdIwG+N0uayhK3cFCQBlt
uQVpqzYBMcksKD07ZfeM+mwf6ubN8S3mouHBqSNgEESgxPFb6sVHO1dXvYLeKToGab6tCYk1w8cy
s0995AKQ6oe1xNq5LkmSJd6HNX2CSziQwqEVj4z4wLegCgKBhkIfoZqfJqdEZQ/dOFA1KZVIq2QZ
R4ajXtvpaFcACcIBfkGJgCs2khHjS11SjaSEpJhfWLixYH/PYwoHUiWvSgTaIqPZVkLbzhpUc1FI
SdbFhJiDi4lQ0uJLszFadPhDBu1M0N2mEfaPbrQXlYtxEKeezgUuNq6RHnW/YYMhFobSr8uqfW4E
rw261bXTzx5vt1JWSzJvPkcIa0aTIRaG7UqNYYcKMqeGRHG9O8ZeTqYG3ybqCACM3WOvJsewSY55
JjYtguqZWSxEiQGxH89hZYOKV/ehOu1zVz2TKHENFHMDp/UMHg+66KpKtWul1CszrpZ1TeImu76q
Cb80QL9kO7969XgJnfZZD8xbG/vLFP1IvbRz52Qbg6R8QN2K3jRz2o8MUtw4O9INuQSqt9X9rRuj
2Q7bldDjIwqDs4jGPVYMjHExzvlwB7SC2InoGCKlM7XwWCCeTuIVVQ5qxYZsQxtnMKauJgaU4Z6Y
5M5z27qVY73CLg8C1kJr8qrCuJu5IvgyUs4D38r3ZLVsPUvbe6XANeMT8YmBD65cQ3NU2xBQvssJ
OSH/gdYGDgetMW4xLRYfGI7fL11HOxeBuSmaYBfJuBDd36lVfJRHWPP6a1ujpplIE4+TL9MPvspm
uMivEYbctXQ4qcX0rJXrKlY/RhW9mpbME3VYY4/BaY3EP4u3JVnbvtFfXHItyIju93g+iGnGQYuA
aTdo/Zn9xqYdwx3xkaSNnDD8nfSAb7AY9logyFEa99hGvxxySWbMiufhYKxUER8Nc7rKc3IqTULV
1Lmgt+uZw4dT6Ee8Q0M8PFvBeIGXeoMgtpt68F5FfOSW93Z/jRGzyzAa5xrCmt+jfWhL5MW1YyH/
H9b+kLzZ6rC3BOGyHJXAzvAEz+GbH/NmPHdGzzYovJlt9FXFNYtEg/s22qljciQGZGdwnadjuPFo
5OTVeB2IdUD7gdF4As4aH+O+QVLGuaoQJgC0H09BVXYXkbSISdMjDEYom+9DMF0RTV96Mt794aJz
SCoreau7b+7Y7Nj/Xu1yusoj2KrjXkniI/2DN/nFyPNR8/uLTQStkk/XemwXnTbOOjb78iN5RrsY
MEwatmBcyKFRSlD/tXpusBbmjP+HdOsbFb8P0gSfJ3btZeQAfe7NWz3US6TsG6xo7/RSpoA1wRPt
U6swTOXcjmXyDu8t8VnL+q55DnEORJO+jiJCcUOWgjaY9paJPM7jWm9TEn3r5GsQYhmGt54tpxYO
z7rWrOTJBNVlVYb61WuIX0ivDd+U0dk39GqcL+p0VcW2Vtwnv6hXlRntlKha5UbLMj2d7Wo4BybR
fqq5kLrKdDgr7Xi1o54gHxiAZKbhDlReO9d/PNSDeRKV+hEgVgw9GG+wr+ZU6ic6Nh+u6b1kZo8l
Nfpq0Mzo6CxLTmb4Zstm3IGoPWlLv1DOXp8fkIIsrB7Yv95syineJY51YpbwPJXqGQ5tOcin5oZc
173xjqfzEcrgrqmMTaknx7TkvQ9cHmPAKcE3bTFHqr4jVH5o22nvFs1zTSo2mtdZ5A37iQtB/qeE
4SoHC2Nweg2WjSVT25dm+4H++DxwblaifS51LrFIFGsvmEBcmhu5WDHbpOGgyThbP9mB7X+WC7YY
Kkltf3C5szXRdNWi9K0pyxfdu7bp8Gx4iH+wx3zowWcdungirJO8JOWaoLr2KcDBIi+iWpeGMg0h
UOc7txYtOXY97jSuuJUtw7xcRSmlNpe7PpWFahZ356CJMJQNzwk5xYPbHoOBPOfesLjU0rfI7bk+
gkMVnORrpbp9ul9x2nDS9IooI8yJyFROWualGGmDB5AWtAwiFLHBaLxMOpY5n2nMblAaY6aPuKQH
35urZvPqROUbqKAO+av2EfmWvy1dZl+NVxwMAgznem/tIpbYQxyQsBeOI0kXmLhj+v7c7hB/0oyK
aNJA/cDR1ca3dBjOGL7GPWCPfaPVBFuYzKygmkPmhfrmZb3ciYcNOm5zcGfwB6Ztoj7jt+x2d4Vs
aIn2l2f3PxuncFz3aYNdxXoMg0hfTZFl7Ggbi9392f1Bwf/1y4/CkG8bGX9a71yHyc0wutUOaNJr
J0YETEZzsFuivsClKnAOE29um9j05yh2IA/IBzxH2i4lSGjlTeYrTEZacq2380DgsgF5DUK9Xvqw
33eOW/hbQovmbdKVqB7Dq2ZrgURzLJE8soS0KrM8a6U5ynLKcIdP8RJU27JvQeUhrM2Vm1N/WZW1
iokUIdiFdKZmAQSA7jcg6OXY6AelQKIBkZuhQqvU+2LMm18eWomo4c1NG7IkT3YAK5miCOIxXj16
06tECc5ZLvIl9dcVbH5ivuHe20ByxGASOG9VpjnLsu3weGXtd6BOKJhoCYEaQ11DT6KlzTfPE3G1
BrtZFAVx06kCS7Ay8aw2Jv3FjBN7ivSPRIl3XWaeHEE+W9Cp2GmcDVS5W1tg+py4zGFg73UugWxs
L6ClLn41zrnYlqNHoSNM5xv5BM2DGi1dFhstJwKZ5W/QS282xvbNVqwTw6xnvRqfAeqdEoirpees
0W6+hWKj9CRyWfHud0X9Xwin/qQ/chxXt13HEkz5bRNO2x8H/Sh/RBv1cc7MLP4q422vJc+Z3T97
znBCFTeB8ympo5hULP/hlX8OTZWvTOyfasDlwEP5s8QAcyHB74QHbTxfO480wGcwrLbJwkpZXyh0
pLF9INVQca2TLJX+4eV/UjiwP3ChBjg27wDaHCTHP37w3rYHI/KKfKM3FPGsNVnQrJQSIrN6ibX+
It39jB+a4TE0030lWNUobINo/Iek5T+x6O5vhNmCRdFG8sA9yPR3UgvfwK/u1F62kQffHLqLSWWS
KHvHVh/GgsIgaS62VHTCAmsZuGVJe8lGPDcad5+EgtUVeKYEDsfXv/+K5B7tD6K6+ztzkbqjTDI1
W/ykxyoYZ03R6GQbFyMUS83eCAxom9C7h76nCDWtJdrX9/vpTV9zHybjB5XYs1+fczN6U93hwwhY
AO7loWNOZ3+tW8prkUzXhluXEQHpHylDqO3Y3sO5wntJCWK5/TqOzE3ABSCrdLXhSkmGS8oMyUnV
82SYm4pj0fuwoHIit4PuErXVUhM3OjCrkpuf57TrrB3XeNYu5dhvkgawvCBoOcGFTIJjZlUr1af9
bVRLjNRXxR8/4kl9tQZxckdsHEZ1ph158Yr0q3Rbfn30VuXYzakSSbnrZpB26AyBwiYHjVtVzpij
7bvnoGIU9vdH4WdUoTwIAlWQiepINREK/vE81TEekKEjwM/o9QqUxxlayC5N3u+V9XDVmmr79y+o
/UmH98tLGnLX7giukZ+Ou9trDntTrkzfGvd1Ej0BtrIioBV5f8E1eV45In4bBxa1CT+E2nbPbHd3
pUh3BnV90pno8p8CrJcZxrG0u7iQiwc9ezBseTKoFKRJN+K68thI6A+1vg8JiUXhDJ6g5dbRZ4eJ
9bClFJO/t3cKIO4zs7M2ggJU7goSzgQCsXeaPuzdXp2P9nTt2FWlJszhCIJ5+t2CTaS0/Zr9/VpE
yRFj8Cqs352gp0yJ24Vr2cVigEGv2wUqQt1aDr1jbiONLGJRKDOchL5ekBmf4ItwvKMHd3DGXv9D
a2CsU0mhJ1mmrf+QxcOVuf9ziN2wYwtGBW7c9ITquMqXWL6/VWxH8ySEsjKdm6Jfk29/Ssf6tWrH
j06nHMuAv5fBpay26FLg3m07vmPfjI6xmh4DR9wkkLbvdqkYDwO4XUUvNhAAFo7frsaCkXrC8Etf
NMYZSRBeLHMzsmp3jXOzOoIV2e5RsezHpcLlatq/7JNya6O3E8tusCuzx4H5mvwcSk/9ZvknqfZF
zgEyuNv3jvoBAfGElar/h1Mblduf1hdhI4TTVMfWTeenUxtlaV6i9SF3hO2b3NINHHbtanvFq/zI
mVVssn9Ybf9q1WeyzM0WoSXwJ/n3v1tsK33ESCxGFtuYDRkRkGn+z7fUv7hkbSSCQshHZtM/vQgz
eGQT6PE3wkEl0ZsADlCfPVdDvC59jD20gh5jtbxME7WBA7RYU/d1EH/JKhsiwD5qLGTz7tI1Ndlp
2WCWPMVsezpd3GwWQjsj4RAxQp1X8zqK3h1LijG6+OhQ0QGun8mFOE6Ha+vr1y5iqa4qrPq4NQrw
Z7VFkLjdXkjNO7de/Ka7475pmn0OuF7uy2yD9B1XnPBmbwgwe67q7Gjal6kfNiYbHfkmgS2j8rFO
o2E95zQtLH/ZOcULAS8Ui7MpHM6xER1hvz1rtnnz02HvWNExq4xjoPtLghr2ctvUBOFRxSoXmxX8
Q3M/+Q+ggmGf0C/QK3ZJdPdmgDtfsbaWMw/QBEYm2gR6+GVyu1BG9iRhzHA/3ukADBKOJEaVjewr
yJdTKxaaLjJvmdU+p3W1jEv7pmKZkJsSdyApiPfief2zXMEF+7V/WEbVvyhwpHpOAOi0QdabP+l6
oc/Qih/TDLkit88sBXtSRtUslCCOypaUoFjd5wkyEvTJeD1I8UT8uyX56El358wpp+5Usc3r2BpK
PG0rnF3dXMGFMlMzN3Lr1nXnOh0ugUJUhqMfSif65kIAIfOLlpx6iozwdXTiN5BCJB3ofKV91qKK
8laSgZ+Z7azVWfNKWgAdVz7VqCwq2mq4tJ55kqtqOXUfuScja2oyHPoPHAhvBCK9oZU7ioJXGp2d
IkyKDyb/NBfo3nnKcHGd7qK1LUB2DF/5d7lJteMIx82wNqdmxXBlXxstFAqqHfovVjFcy0A9s8ED
eolRrl/LaoxYvoXPZg4D/SlrVkB1d6KqL2nXf4BrQn5aLs1atiyMmxsNM8vgP89et3l/tUw+cetz
SRhYGWjRNc57bCoXavdm8fcH+i9WMQo3+T/NcOls/3SYoSICOOq7bNNL6zhkS1HY9DX7fi1PcqMZ
zsLaeYX/D+cX9oY/L58O5TN3aBjXzp+Wz1IYo6GLNtvAJb2mVXKU9zmY4F3SLnuVg5GkR68nNZb+
WRx1C88Qm4qCpxhpvNDhBMmwMWqT2SxpG5hiZJEd09asVG0uazHNeifXF+lRNZP1kkOj1AZyS3cj
i51b54JJw78pl4w+PLaKsq7xUzDZtnv2Q4lLFZaOH75nnQIdwg/NvWhEd1ckRzNVr3LdjTjpIqAG
MherAmkA8w/uJExfmL9xf/Epeqgn8nL6wLCCC4ijGYmD1YM+beIjUcqLNCI6KBn3qc26Ia9h34jf
5Gc2JvU6aeo1mtRjSUZjHb8rdnIcBds+/m0cNsvAhtlmsfpWpAlT6DCY3iNIOdXsXCexaMvkRKa2
Y3o3+oFcsZ1zkx0KH2hxE5AZa4hTMaVfsh3idMNDRmX+Ax3oukuHIyyrhdZ/VUm0anoSHQRVxzhN
HynsdsR+tAjmFn7NcDhNDVelLOsIHnqbcIPW/fjgBx4eRoFRLChRyiQuhBmPxLlkNyIEDBz1WKDk
GyP71JJI2Y72SXatCVmfy27TSAy3MoqlbMKx9/qQH9o1qFhi7Vwq4U7F0wi99yLv8CHXRt+ZJ1+G
F/JzoY97FRA87aKqDY8Z7WQIA8fgDuGb0IISRpF7wThvSIqQq6/srOXsF0WD8btf3jexY/tMZPEH
at2nieaM1qpPyk6uuqRsH7HBH3VGB1AR30QYHbWsZbMZvAnBu1JMVmi6rymME5CZ5ir296Zp3mSn
Lc34P3D1Zqp54xa+j0hlUqkuC8KnSusgCyaNWD2RiBseZ8CRJM7HEyhkbnVUE11G5HgX7QKXPqJb
rSDXzX3kTaT/yF5b0yS0F0uSzTZUt7uigGAhT3iGHrKMDLkNDz3fJ6uXoCtA2sRS7saTwj65SbOg
hzjX034rbz4ZVn7Z7IbUAqnuQ5XRq/KEk93XiJtqMbB3IGh25w4pIwjaC7XdXZNJ8ron7qTgHZMJ
VFVJ15nlWPYJIbF+/v2qpRn2Xy0fNiB01bRYRNSfqnxSbKNSFybSVXv8yGq+yKnfGt4LfS4aHi0G
YrkZdTAP0sZkRkMGNReS7D3LE4uoRGJlGvYAkFuYJvXJJYnN+7J9/wW2/l5GFLgV2RTu+BFhHeL3
nbh5P7kx0kpLAjX6uMLSjXCwfowVPH7km8+HUNExhXPPySpFLFXgce7Q4ossixR0RXtOETqvfdxw
qkmaYehMxywPb5rsIlkTlwnaIQCzevlWQAsmGBAfv01To0JRCP2Q3qZqYE09ZdjL5haMgEHP170k
MtLljhrQfiVbxO5LrYwCQGH6JdeXYCI5E3J4X6hzuapbotkvdRYnueY8+Yp6UksCtqvgTXWoQrr+
aqjDBTnPBg/4LNB2XY7dnHt4EgI4Nmri0xtw45R68r7bJkeXM1Jef7XtPmnGE5amWxKpZ/nbZJmE
tZGtcbiLH5TKXubMBORZEdviJH8J/NdFRXtZdgYUxgkx+ctypyHq7hni18bMx48xlX736QqXASCb
ttpUBVVQ3l7UQ1ja6kIb+3UXTyxLxdIv66+kaZ9hPp7lBd3Y/y79/9c69E/WIYKbuRD/79ahbd6/
/X7eDiZE/oN/G4cIQkBLx/BcGLJd8+us3bWIU9AtzSI02rV1Szr4/m0aMv7FfkdzbGE4Ll0+wWbk
39N29V8GsQwUDjgm2avwr/4/Ju6M9eW+5ncmTExD9PIMSzcw++u2YciC5XebK8ChRPPaobMrjfh1
AFHdVGRR1aAq29JFDedFV4cN2MFR6kMdTvU+gOQzt0f9jUzBcKmUY7KmI3f0o6k7FM73gNbN1kCl
G4cv4URaTpF8jWMbbsbR/THY3xsSEfcC8F87dsrGjkP92VCn5VA4xr5Qq0PYjeqp7V+8So23KRTX
Vdsnz/QDjUcgjweCc3fEASFF8hliWBk3JXiJ7i7unSdRYHKqGhvcWLqGrO4c/IrcyaobtiZ9sZXR
KmQGejTP/QpPaW6n80Kzw20W22h7E+uV24z6gLNJnyVYToqI/Dq6r4vI8nqEjcJAHWB92hY4Hyh2
n6EJh3SqzEPoNgOAtfqF5HifSHrog4aXygrBUPZCjKBMm299aJDM1KKn7/UAdYG39jJteIkl6MMQ
BPm26bvhWvsc/hjhwePj4GXqFu/y1jGScm6n8bTw2AGsPap3renUlU8KFWFO9hbqXrJIFJlhXTxQ
aGVkx4JZgqPYgQY2yIbaV4U9LZwe5zvN72lfQWMXyRaJ5mIgHIeogI0b2DXsh2DpxnicpfIXSqp+
IEJPXVKoSXhgdhJdq60HAlSHKvtOWf9CFhzBe55Y10mQrjXP/FFmKXiyxKopn6Nk3uujPSMNjFjZ
Pra2eXxucO3uWsvol9p0aVOt3NV4J61Rn2mmE62T0KZliRebZj3yZJCTTUdkqRBfhkEzkzoRnUR1
iAbFPXg4XK1r3GT+enKHYzIoiMGT4J3KrWNxxefTxfquYScCdg3OuxliPs0/Fd4eMhE1ZraRKms1
ar/RPe8XDIzwTBB0xrDK3EI82felmm1r20+WkQHecgioGiZygFYhHLWuI96JnunSFnpPzpr3Q7PC
fmPEtUBTRfZojP5Lip6bOcyPRzMDQN31qIlN39RW7P+/Z2owbBLRHGMSRzCVmzMj75ttquRb0/bd
/USHaxzhKOXeaz4+FH7tP1rRBpfMQqNruYs5wdYYxFFROjeTUeMeQsuiU3Rvm+rFY1V1xrHL++4Q
aV+iGhJ4kfjaTTwR2NxxR9UoDArIwnvMPxmRluqwiCoVcn3Rbgu3yhZNE762VhHMRUy2N7ZqCMP5
hzLUFQlvwKrGBomIk0wLvaIpJcMrAQFSL9w15kC8wtLjrBu/gQIlPAsHx1wxlYc+FTaXdjPDEgVP
X92mjroAK/4EPSk7puSSzBySkTfI5cm0BvMDJyWGidjYTNC9uRujYGjGmoFtU64GO3nPrE6A8QXQ
EfaJv3aj+EapS+Jsd/IHrF3j95COLPU4bY/AuVQ9C5c2jtaMAfBMd8K9CZiEuQ1nTZR91xjebHqM
lLMAvHaq68lSzUkD06cv4UGIiNO9H0KwcGHthab66TCZtHIwfLoHQ8Yby80QpR+8b2fhx/a2yEMI
Czhzlk4GcdDO8/0koZ89E7+8rbFKhd8GiwIAN/SylpKEbkIsoQYvKYv2zBqBxppJjpKoATZT1cU4
v1S5oNwjVGVhWkN8Ui4+dSfRieFWL5IHUYOsb02LMjqYACVFtEysMluZLaFcY9zqWxSDE7sBdjFW
dK5qCzRbQhip6P111iCWTk1n3luKs4nEg+VWzTyKNdj/ua8CZkRVPZJ4jd3Ow8pwK6YK2QweeNDD
eJZAthDlRxiBDkc7yacJJPwP04fAOxCMiKbLX9ETdcBlVd+tgfNHDHzKspGJ2ZP9mn7iCErWcVaR
bQF4LFYhC4b5eHBDvIRtmH3kg0vcgR2f4hZId6M1ykLtvAA29jYMeMt5h9QZMrW7zZgQyXxaROvK
50RG0SocSIDIB5XQjf4ztnt3Pg4uqQOg0KFDQ1+QGIQKRKza4HyKxvEQRXAIkix9F5byoqjeXuvr
heabtL59wHuN0r2WA+wG1Z1XGoaGpNLsZebq+wBY1hM6rEvJ/HE1DezhDWHGy64tjdUQdPbMGeyn
0VNrZqMA7+xa1R+gunbX0XCIY40aGB2Qzhc97plZXWjjGqZNelLtJiMnsDCXoq5VdkNZvczFdPZi
mMNuWx40FDNLxPmGFKATdqSlOSc7o/gwmg4NGYYEJNruziHJfBZXYHWGwjQWOkRoGggKKii31NcB
SgkxFZs8bLfKSAIeeYXToqw72gpBCze1jppdh/zV6szpZFiwijor1eHpt7LlxD3BGYqVqyQvDq5Z
kBTli6qOGu1vuCN2N7B9GolHbFWdM1xnINFMfG9MuDF9dHlyEvnI4uvRpbAgk7fFIbVAahtVVUEM
qfEFcpmYA3oIjKlrWIinCTLlTldq9jgk5mTwy5Y6djoPI5KlNEDHXPAp3NmxUvXZGikT8doFfgNH
I6o76i3uyBMpMHnwGKoIi2qBuEgpy73dpBvowVD2wjbCMme7a60N1wr0f6KUofmXSP63JhT9BNoR
lCisRBUkbxjLzrEthL6pnpQQJG4AuWw2hv4z7sgCKcdUYh6DitoHIB0rzAkObp/EtLSDCckQZHpk
0qzrBId+VRbKIKMeUVwzp2nj3FxafdXJd5k+1CFlgBubCwUuoJ8oT04IlgA+AexGBayo1U7JoWWe
QYvBX5gJMKpykP48KagPpIHVSZKofcKhS7pVoW/8ydameZdUkFx8BIHQMLESB2gRK1GUdBqdH3Bb
FfQ4Wz/Gunb/0/szUY+4xfV2jk4LoFvdPQ3SXOm0UF5LGg6cZYq1K3RLn5sBasyU04w+ovE9iuky
RVmHfKOABMEitlEbdWNKE+D9YUpabQmn9A3lNgoHs/tQJinSpzbIdyrJF0ssfxiEpVI/hYO3wVaK
GUhDjxjglrVDtu3MqbJ9pDvFuqHvihtXNEAKY5v7QGx2ZGRjIld9BYZD07w31OCAbEDP39/kgFuB
y9ECMC3FHUNrBlCkYqA69UuVWivPr9Wdr1QvXtzEq0ja5Gn+YbTGrBzlo7++/+QXzkGfOmUVSRfn
GKIDvz+DUfLrs/uP94eUyadRhO6mlRbS+0P9n2ejbihbWJgV6vl94GDazt2L4anRviTVZtuxnmSt
o4HNj4HHRrT6c1PFx0b9utJEcb6/XbzTzjqI/Q0mlXwHTvrXB6NvIhJm//Oz5QcQfjzr9bdklK7w
EzQA8rIfwqqbVexluLdWRARWWbWupU1AdDDfCAjlKSwuhPdqMszv55uqvWqdhnNcmkO7TlPG+f1p
IiHq5VQ6i/thjaXz2GG2Bkny/nj/A03k58mCE5Tpwze/xLTO+YlRQz777cFww4KgAL4YgSnX0ieC
q6Z+nOs21l6jE1Bv5MP9R5ISPtWipi/9nz+KSZwgEbalzpKG4Pt3QXOar+X+XREodDB1OvL6M6T3
aReYKHzwe9NcmSISTUM92N8favmsdr7oZkbE2ucj9zNBboDPHiXPym43ENfmUOxsPMaTu98eUKn2
AARs8uTc6SVVCmVXBIFCCLM850Kuz1IhgFK6v+8PTkdjVLXqz0SdmK1OfTmtg9reEImB5xSD6i8P
9zyX+49OJtpkpk66WNKs/9YEWO/vDzJgGUshoGwKR9a+lhSLIpd+K6z/WPTbk1dVPr7DCSS+V1cX
1+5HIM38ZScvdqMkjbopB30u/AmWXZsMjH9yoMz3dcKSS0QlX+3+DAQjTtX7z13jX0Onl6AjjtH9
WNwPVBfj5LMy+6k2IihbXsSSU1oujFfNWt+PzE/nb91jnirqaJj/9he2yy4Lc7nelmBP7yfycM/L
ESPhWxUFwS9fCPfx339f7lB0eFijNtiynfjlK7h/yvvnFURL73775CzboBOrYJuOHUS+KgJBZvyA
E9DNgoEZi91ojxo7YjQbYCP1itobPDnHQHwjMGLu6J21bBoMVMDllAwabeQg+9YnOriuQ0A8R8Wp
UWcl/Xir4pgF1vFdYs2RR8SVa8Cjokn+28PgVowEtHBfQ2pw0bEurQlnTJVvVJs8VT00L13gBIvW
PZZKedIxilV4/eZKwI0emZsfQX/H5LwVtbjkJIyWYsUds2UvNgEGxAk+09J4NbnZceiOUZZ9oDC7
qr4GikyJ2fn14SszgyjAmZ04xc3vshvIS2KODC4BLY2QKpHDlIvhERC7yZht1Q/pIfRpu6cgUygt
iH+u2XliO2FpJw6qtZlUqBOpbD6gvt4bKX2Y6uP6LfbkCRwbo3c2fhK8lBoqeFmoMvikvx6HNmhh
7q++ilbPsbO1ZuhzbUQOmDrPkZGqcxoRe+cd8HyMUz/djK3TX8zWofpyul0txDGpPgb90ZkuRZKE
Ky9AL1im8QE16zsbknROPM1JYXg10wU2SF+wW3eITI7TtJQDLp+eg8IRq54i38TkfGbE98Mbw4lp
XMACmvhvNTDgmTKCtFXb+OCYyN5wAaN+LC4Ovk251dO9bI4qi4ztvDnHNtToYDCIeMc1C/j62OYI
63FswU28erZN69S3jiNFRoPtlF7HGGIwXgTUzFghixcn4V5n4M7CnV7NnRieVZOnCzJjGBjWZvdc
W873ji9hCkAKtz1AbYRHT1VCtzRVL2XCwJJx1rKopo9YZ0/dRS76yb5+FB5iWIs+c5W4Omm84bUd
CKrv9JfRk8hzl9lqan5WTLYWrVHCAgjs2VjTJy66JQDPSdDcd6M1F/xXHeJHcBvawtAi6ZKahzJK
ljXg7rwNxFwrQ4TQps0XqTJmLBQQyxs9mojVbcL3SY8vkRQHDRjxklG0Mycmrd0bpA9h16TjPhbt
imw/f9ahns1a7RSk1ctU2U+x5n5zmaXNda6jCWniVjXifFaUzjkp0jUhOydyQBiCVdW6stpbnqcX
3uVM67CG+loE8S5g48VofzUYxCOMKspqVNlY4tm52+EEnHVh+8jt8ejz/pbqRusA0RkdamHodjND
MFAx7+qP1EVEXN8A5QDjAYXo1fWtYuA064lDbRiIzVMH1+ZU+fasGeJur8MHW2eT8q3KaNwT6MGt
YEswziepRDYkPYSyQdm9qXrL4kd6j6nDjG8mlgOrJSyZ4ei5rR3Q4XAU4wqtLh76lZKEeyvTnmsn
6+ZO2SeLICLbWK+cOYqdipdn5D/QlquY9u5bLB0Lp/HJJi/xFohmmFc9Kd0OgLI2yr4S0jLmnVXc
sJEX8wKbYa5pn82Izz7Iu1NBiTUDAEzgd0KIcVuAAfa7kqgsBllxeBlR/e7btEM+DNMxBslYgH/Y
qDF2aNtWUAaXykHV/UOgZgF2AjU6FwTCoaU11jXSCDeoiFrvdFzBQDxEMtiraLS+qCx88gu7EpTz
2dZ9bTekILDDR/bF00ETRNW4KZW11X4ZrVuCJachURlvg1mp66lSv2VhlC+nSexB2GvzqFRmgxPU
nOU/RMIYYIqmYYm/cBETGTVA9gkN54iNeTZ4WMXFZOkrAenAjfjdhQoMELDQSxiO5zqjG5vGRrdW
G6HtKGCv3DWw/Ho0AkcSaslX2Sp2f8hb9eJG07ulGoyL8dvO0ewwD0jMB5U0SBZnnNhhiscZaXUX
d8iEA9oCDVJ0z3O+oogAN7Yh5rxWwnaB3BbYDMGEgVncADeIA8saRiaOpulXX7Q9xlVFiJYh4mKj
kmJDklG7y9zyK0h6jLUet8+0+gzooszK/suJRkLBsgOgx2bpiwTVdBdj47CAW6TqoanaB1EmP7jF
HGoWslVKeW+FzQ0t8Ce3dELppV/XNQWmHHUbRT9i0xoZ/ULbt3DsDxE1WQv9Ua+dmu7VKgL8yiem
DWKK2loq8UDDC4N7TCAEbUnFR6y9yB33rHWQIv+HvTPbjpNJs/YVUYshIOCwc56UGixbsk9Yli0x
z3Nc/f+A/H1yuar/Wt3HfYIgEylRJgkR77v3s22NqwyjWjD2OuapVrgR41HtRXa1vUE1QZaX03E9
iB7qxM6uTj70KycjPK3rBol9CKmivEuZWJPdW5aAfYnU6sW27m4Kf1wbQnyrR5kzzqQ5iRH7oKvX
2uUrnxnezisyciZRL4OKpyvV9lBMqJ8DvulOVRF+LXT49oqmJYrSsB8Q5qlmuvdtms5BFqmtNUKV
QsUDJsq6FZ2CJ1fBGSYOY1XosJt703lo4lKuQBbGB/QAllUNF3KaXkLPvgFOyQ1XwNPPxWOeEBiH
51RSLOWCFnT9nd8TyVGXhyHyyUbKxusU9OIGGf7PCGyGiofpIqzB5vZldrvwlGRAiccmPUdcJdaa
UyjemqqfqTRPkb3N2kZAes7WQUn+gG08BJz6KbmpKT4JOfxIrOSx6G6a3AUpTSdhk5K8Ac7YZM40
yxIzNAORQ/Sk2+4jX4vupn4/Gko/USZDPqRj39PpoW6iGll+ZN6FGWabVDwl1LdXS0rTspA9JGHS
+A5GXqLoMx6HzSAnIjBak4oXxaESNziEKDvaE0e6naKEm3/wlo1+efYHoeMIpP9JFMF8MRwPmpXe
cJtbJ2HnXSOy0jB55Z/i/iVqz75Z2duWIdGK8Dh77VvW57olY6OcMM3L5LtHRs6KXkR9mNL+qzLG
F8ZNwATTb3oywN5I3XsfOqfVM26po3sr5XgaOfwcQ3GkUnnRMldsMwlwxRffbXsqAfnPcS32UelM
rzDpvXZCPhRV3q9aUsxsK34pTfGiqHhsyhY50yiYanacda6r3ZhRH2/bwq/WI9GZaz4TLsNJnlEg
YPSuEfFgpKEgNLFYDxOMJ0qmD1aFdbmusq2dWcB6PFxwxbAzU2j9Ss2lpCH7Uhtmse1kU1LMtI6O
lcGvsDv4FLlzCh1xi0Wh2mYu1rwi84AgRUV52+LK0xNkYcwGEET1KSOUOqkuIZI4xJblhoJKsyPi
KO/7HN3Mj6okfcbjc8zK0Nx1DnCCUve+z4kPcRwwaltTdVI4iYYMuj0F886YLrK6DoqiBTGjj1kq
a+ZXU7cODbA47ZTqMFiCsj0t2zpAakpNTL2+LLykeqkjZFHcnZbtj0VUhlwuCC1fa7nE7GGUe6TV
WMco/L+juxZoFxZJ5mxArojzQW81v1A+5vf0REbo1n8ho5bHl0U/DGrtSzdeF/OLxqOdNodeACHS
45tYZV9dShlbcuoIFiOBhRfu+hMeUvzkuatwckQ995UiIQCkDQKwX3QdTshHB+aY0UWR57RfHted
r7EppmOUOb/wT27HQFBNtrEZgoKI36rpaLjRGVk2MYqS0FiUzlws+4WqCvUqKw8lw5kAYumRdhfI
71wNcOspj9jzYoE1fSzSlsBxZSpjpc0TezHP5EffeoBxx0gtSh/twax39ojJZVkskDyF0yWOHHKr
5onzQjRD4/Nr7eOxQh/usO7SNpNY7/J5Bo6Ipj95QF7T9+2PB/M63BQ2SQkLbS5VLYEsqFs1m8mR
GsuQuzv5zJvajjtUBKCP0rmcVeUueQZVTFQXiZDmtqO7hZm3PCxAvLJSzTsaT/wNyZv3qEy3PVge
BICmJUu3De9cC/OiDQ6GE7+L3ZNugh2JnVqsGbCZp8wxzVM5r/VxFRwlnc++cY2TnwwiA0nvaTtZ
J7fLY1CQ2W1+1hgJW9A7Uu2avHs1sCNtcxv9qashdxB+bxyT6mXZWB4Wbd4eEz6xFgnmaVnUf6/9
scmAF3FDacG8mI9KK0aLU3ljNPzDeldY74vl4alt/eNY3HeNIt6KaQK4xzS+GiJkM50PdjniZKZB
48Aw1uV8jGLC/wR2F+zdvLksnKqNN1X9kJTcibN06E54LpbX/+0g5sNxXFuSpDUfx/LMxIkQYThY
h0Nib333UVT1rddPJbEcZcCca1VU+lMWMFlREvJWFNYELRInYk+Y34hQ8UnSWll1Ka6K3CXG9JS0
tZ5qduO3F3zyMeTl+DveqRfGQOvUmgaS3TIHGmL0atv556LlLEng/5NBSHpLgn7LmTp9pRLerhGn
HcN85hIazcM+ajJ8ElO1syZxbpnRtMQm7JOeP4f1bvNGqh7zzT0YrIjBSXCm6Es0miCV1fhcGP0r
9GcKVz0qwyDWeBekJCGCamzdy1PQQmWRPWIvjey9yqmj9aKE+D/RyH8QjaBUR5z132tG4Bvlrz/a
6EfX/i4def+1D1IDSnvdcCSEWMt0Z5nqX6QG6x/Iq3FAWdIVM60Bhetf6hETGK2NdsyxhCml9c/q
EQ9Fie1aNsIF2A//I+Qs1pJ/Fo8IF8GIZ3K7dNGE6/qfPhfbnEBMkFp4qImeCIl6pq1eXUQko3UI
E3Btt+1zq70ltfXg6j3ZhAVX0bwbPbStDmIxly5tpBFR1bv5U1mIW9oWj26PgAoHn3/uq7exSy+9
Sw94nsNEMK1XeoQnk+qLjHvad52YcXWUHQDJQE4oBApjl9GrQ3B4rj4zXIyJZFNXI9TuS6AClAHl
92ZMPkvPvE8NQi71YLgRGiQteUfo26xDNUviZCs5MovnIOssuwzDzreM7zEDRZh9kADHzz6lXopo
4t6bHvrUe6wHOjAqf6xV+MbF4urY8Us3eLfwEm6G2r+MbQ6ntr4mJP8S+cRkr+scMp/6+lmF5SPR
aw8Abb82KZmaZC83OjEnmS+/CCu8m21+PWB6IJTlc1qgzgvwrIwFbzPc4XuntM+1bVzMnPcpCTjm
QNbP2CvLKNxZGYx0DFnxkF9bb0E/0owQ196Ln9Pe3wcGM51ENQTIkWxGbGFNyEuk87b55AqS7FFv
Y3+GZJHgFsyTRJkmW8uZbsxEQ7rt8KmKBPklyXthVq31imNIe7o4ekwThzZagDhiDB2XQZh7FKND
PEf7A1EO0LMe7GMaa7SisjMINyY2vtmsnOVM0RA0Ouqb4ahNLOpyl4S0v5jmH53KoW6QiHsloQMT
9XaY/zCkUxeK2nLY2k9RPgXQ+VdlarXbanSf4s4kzDGmYx8U6X3DKNbG9U3HmpSDQa2SMreP9kB1
gRZUI5pspmdcST+gwKWwMFR1Q5AKPWxdBZ+ThlqJL6mLeUX+1ljK26ZxTqs0uEYEajGoD/atO2u0
JX6mtpBPCNnBEqbBDz/VZoGV9xhL1BVRcBNY0Jbpi0gydFaNjloxRB69E63LoJrurdYbP8z6B4EF
2oNJyJSRLhOyUt9Y4abymHra/kkopCy1lNEBgubg1hZdKY51QBpEA/QY9jkRR3xZfI+4RgJNtmoO
FVD6W8mFHxGhdY/qgKqN7j1WIxM0lV6TiM+XNHGM+vc4ts21aQT3VZtHu2TycTlAg4srhonYvIJY
YN7yy/Fopj/G3l8DkMVun5sPXtsy7HvQIdSvsVtcTaa4TJXmnoD36iPmjrKH0rS2ZF7sUwEtz6cs
peh5M1ZMjumSDGfbRPMkb6NHQoBp8q7UZvEEazVMYbCKhG+C/mQwTOQcJe7P0PKNqC9i4BSRfUFo
AwmVuIFrbuND8Ix9l95S4fScpohV6qZ+HmKHgeYxC1wmjnNTV+NLt3b1PcrVi29xOkQWuXl41smL
OASGOkHfSBBrk0C6NiveawiQb7oRILABVTzshIoeIzXuDITbLpDPtSv50tQ9SD8qixQesmMlRo0N
/9xaMtkinMJ/5sYvliEp54yeu6Lz/czoE+EYH6EUEnsxEVeuwCJQ+fmq9CKQh9XIvNjhemrBMF4H
s0fOHtItaL9nmfC6joTHwLWWPtCEes+5Jg7Bs0N5l5dcgTKGg7sqY1xeJtkLwW6EhLTVMSu5sOQy
89ZFuE7NBpNIMGtkdIvyaujs6tR46BCkreOg6g4ZBYW1WRIbPNQTGZ7m/J2dmQIYtq5jzMWyqOvv
ZuG9mcRtr9Fd0Z6vxo1fTaRwlf6+EFhmGwwmbWDdJUTx1KFlbq2Kf8gLvzQNl6NEQuCdBusSDeSV
5V3RIEOAbOLBAqwRnHAzgDzCG0EByb0J/LMe0SRALfKJuGVy5Ug/cZVYCSC0Gz1O3qwi89dU70mJ
Cu3roPEJ9sJuSGh2OvKrcolD3f2sA0MoXDQvBsGLKNYBIRcdgDI962ZoDlkPeka5AwzrNqDAuAcF
Jqjh9tue9OMN6TlMjAVVJYtynnWrZXwUmp9fzNKnUk4h08DEGJbxzy5PP1kDn1ZiPw+4DhhtJmpX
oILeV1P5UiY6/3NjP/bcfNeOhcxApMTS4oJak8rAwJxrSdCY9+TBILfyMB2n4SdwtD/HbvwMmcRc
uW3LxcIJ7mTycznLR+/QJqRExfRtW2c/iCHkbKA1UMriNrIiAgEHLre5qI+V5Y6r5YZlQ6vGV86B
FhppYKjNwSXgT1jHdvRi9eXtOLXfZZe/hSLbx6r7WlQzWsJIf+oa38XMYmYYmNk+E2RIRr04+g1Z
Xa5HOhlJH3PwTHUm1WVvk5xccbWfUPOA8pjgDjlXNcibgRmyH+tcgX3YkVXobzsKSQyOuE8p/VV3
2i+uCjAKp9M9wFrwmnn1NYJgOE/cefONhEs5nr2VdPguq76uuTmlV4086LXKGRpLgBr6kDzVpX4y
FHXZUezpFXDa66+2COO165N/7JsB8OM5CSr4LoQAQ1Ve7OFr2BYpaE+7WflGhU5ibHX0U1xsPDSP
Xsdvy7Ylua3BnptF+qaGD6ql4ExkYBDqWXLxGaT22PSKS4UbUIntzPsenU3VjSOZilwgndm62zcz
tdFiXpT252qENYDsduX3/BPDXLePQxRcE9nKqQElhc81BW6XydQisYrbIV8eig+MONJ59BWTuDNq
xr6PuCBqgfaopvZ5hC50Ggvgx3nNxdYW99BrNxHds52HFH0VWjd2W8zjN4YNtMs+acPM3/ZurMaA
FlKk+iZENEnCJK4MLbzOQ5cI/o9sGmoOpnGdlP68nDkk2xWcATSeNCBfOUZXsFLEp3CL24ncIZRa
MROGD3U79P5TREJpKqBSBVeykBNOJJGv7RH8wxj6d6YaMPfMaAjoT6vYKLGStBONw/zVHVCYRraD
ikb3v7edbW/7PtyGnR+vJLM8iauJoVICkqIDIWGT8AxgFkRJ2eMDMsQDb3l+IG2hZeoF1mJZVDPq
oh76WZpYEyRab52x904WUlq3LY0DI/CvYeVwlwjaTdNAkGdwPJzq2jO2A5wOMDobCLvzX3uwQ/k9
AJ65o2RMsdafMR9Bw+J9W29Uusl7qLFmqfxTWKS3cSxGGgr6J3o+0N9ndLMxI0UKuWtdkLhkDgJM
nutBdgfvuJyLRMvmsujmJ3wwnRSWHfEyGEl7kksxogJn6kzUlhbtQpK5t8KZsPM0BBN4bk04CTFt
5O40Z4+eD3EHOwdJMYyPaDs24mpkIcmVKGNXYeKHG0EeJyUSyOv7zMz3NIBQ29AdoTsw17TGLP1s
11DQ32U4UKnI/SPKi5E35TXVGsFp6rZR1c+fJ8IlIrvVMWpIZOrq5Bzm1ylpSQY1A/BJkxFcKD5d
yo56W536FYN2oioBW160wtQJybQcVE6dc/KEtaXQOFKNwWCb5598+9UZc/9To3AwYQT8URR1fwml
3l/UfRo6V6hGCTlWrn3iVT474TciE52ThVY3Cvr0mCIK2VY1J4zbALNuex8J3bKagBvgteBkzU8A
5MYo39GmxEP1KZ4ravGcebCsgQ6ycwJuJP72c4zmDsCI/JprCso2J+tadc6zRN2BA9SwToDKrRPd
HY/K/t/b5hiYoLzDn1k7mSc9Gil3vK+KhBhacpU2hs/raHVpngyNqD0wc94ZNVWEtwUzEJ0DRVMC
P2rRa+c6Rh0T2DlMJbZMyv60SyANU9Xoy03vgrpYFs389PvmUH6xImCuTtFKbGw0UYqsHWjjIicx
B1QeZKT050xHCoT8Y9wkeUTTxqfxa5k2mRp1cM2UbsON8Ugiy3JiTOY1X9RyI4iRp3DLY8suXeWf
8kadDCem6j3/Ej4Km94kTiJZlyNRcfoNCAWclHH/Ck7+XKL5/JqANsUbCEFq8H2wex7RnUM10CLX
tAt9ubVUYvgUtY12bTP7nA8msjVrSM+V7IxHjQ7cxiwcUOPzpq1CctfCcotzUluXg24+plFs0LYi
jnbo02I9GVm5Sz032LRoV7+VKsCKKZP7xAY9XSfj16yT2Zey84jNzhkgJECHaDCFa6vj3Q6l8/hb
feHu3dPxO17R+Be6IrUAx3ItB/CiA6HiD9MrCdCmwhjaHVqgPXvTR28ZvkUJYlwrdx+7mlGNpTMt
6amdi4i71//m9aHG6Kbj6tLS/0AHEA9vwnMqO8xr42dbVddaMphkImhFyU8auGbTxKvOCU++of4D
QuBf3P3zv46z3zEFwH3vX6gFQ6CJSOXdIZ2YJ84TxqbzHscUHnQgprUSZHyEsMH/r/aFaqKd/kPt
i2wibET/fe3rv9LvL9+zf7ZMLb/yq+7lCjCkrtAd0DrCRDv44Zpy3X8IKldQR1y8Uyz5pH/VvSyb
qCVwSHy6fNiYpLBg/XJNWfo/TFNYHk03BzSO9T+rexl/QgL4My7DayhEpsXU50/WCuMLUzSW0Pgi
td7OdEeI3so7a9FQHEjU5nufH5oq0FdBQ4drTKnTqN5P/tP36d8dBjkcM6oVJyiz33+2bimjYdal
cFFVZYG2ODVdvNDdi2z0n6BDN0EVE3TZlNq2S1y5bkkG3oTmaB1+++j+3WXlzyIg7wZ0VYtiIw0K
KB1/OMgoT8bcOKmI6yj8Nn4qoIMZmnnU/DVcwOMwFEQ9+ndO5D2nEzf4sMAQY2CyUnmO/9zq++sQ
5f8RVSXEjMH6zdomPFvimDJs0kxcyqEL6+E3a9uYNDQKZO0fJAIJNGVdAVWmujWK0L1k0oaoMTKQ
KmZdZa2Q98kJKOdIy6tcMcUkaaR3CqQQwiFkMDj1qCAvxpjCvZBkJvvubHEg2s3L7gZYP5fp7wX+
YlRW9kAiwOROsHHI5SB/ZrxVVTTB0J6efJpi59EnMdqKNLxzEwkRTqG/apXrnMS9HTxUhHvM/qf9
5CB/0tSgHQMjf/NAfK2FhfC/8uNt0zYHuhM3PrCKLSMCLBoI+pmuNj97+HW2GqiAEK5zo8fqk1vU
PhZzUsPbtdXExY7Abxmc/H5o97QJi00y9ecgOYJeo6KLZswhX2lWBsr4pzcldyIeiMtKUg8AJFpw
q8Jim5tAxwIGyi7FzG3jnXUtW8cEWVxSXSA19miN2RKyh4suJUrg9IY5uj5kodx1BErPTeGnR2LH
DgSXQajN3qZKz440/pithd5rO38geTjezFpClB77sSVWWQUMvJ042CSqQmfYCEanFsjW1t0PveEz
c45e84zYR0CF2wwpioTiU3jBXWWRniR80jX66j7GblS9EBiKsLvP6zVc/U2NPeI2aZg9kuXAXqQN
BTYiLAusv2RcGGQ43bSQ7PhOMQsXYmfV5p3y6wOgA4rGno0R2HH2pkHQAdM+4hqoHJThtIET9tmF
J4hCosIuMuLVL8fqBXzUzoc4ruS3QCqN6ECLoMvQf8K9l25Kg46TZun37dheZZK+0gUC/51ZMQNc
Ep8bC4+vPpDvk8uvRvkpMjKq4fkU3cb6S0ARlrLChtbgSg+zhC/AyFA4GV7HAhByCfW9aQgNIYk0
WcWoGneSfljm5yO8XANXStBZdyJDuZaiaTXcKdyPdV2uGLH+mAL0QVNsIIefhreUu+46MSYf2LFG
3dJxiG3vKvyAadDurCiQlHBL+yb364udDP4mqhqbS4BZH4izPhWdZW8YlBOkM7dWaYySz7OsLo3X
j0UGM2NTzdPW5THNrl6mKFXbJbCIjPZbJ2js3dIiXx7qAwzWq4++edvlnw3PTH/bZXly6bEvv/Hx
ux99948nantU+xiGcfeRLzeM4inwQ4c+L5lzH1HGwlRyS77pkxnmhtou0VdDJIoGXdxfOxoDgvKi
ls5meXpZFJ6BWGlZ5ZSZSfadVoM/NPL3/OP3B9+Xy16Rl7gUN605NR2pPU6CXxHKy6ZyqNYNq+U1
fzuSSdfDgz8Z27YhpEBUBmqP+Rc/ju09vvn9dZZHp+Xglz8vlwNbVqvlcLmE5DTDEenCRl3Zsffa
WaihKOwNaESMlyGZqN4KvjyB3U7rOqjObRi4uz727xryLSjuIK8J6k091sMpBMcaieZn1t32/hR/
cUjdzjPnBGOsv5/xusLq3lqSa8q0yNCCEZDjl2G7TacuO6CKUoCMRyDUXNhXzBzdK04W9PXBg9Ac
c2vD6Vz1Mn6ILWaWjnXrJ7p3mKr23gxcQCAAJxEcbuFwUpVtSKgIvTTHslk6ewOiVphP/iXHJKi7
N3iWE6oOjJa5fuMQ9srXtkfDC3jlkFvErPhmPa4jktfXoW588nICsou+vGqjH55UmB4ReKpH0yr2
vtb8gOiAfkuY2zofRiR3RcLlubrPVesiDmzGTRkiHo2s0ltlXmxvdElYDQH0wYZ8lQ2llaPfRjGX
A73ZNiGuXVAyHR2TBsHQhI02ykwuv+pWs43Xiu/v16q7BaVQbCKMo7v2JxmuzsWJnHJTO3m8MUNs
bV0737QQHnaOgFALdsNtum5XzR46Ckve7O0tI1wNxfh5QmizsnK0Gb3mCsQ352YM7TupggMmYH9j
CtveRd3PeshehVIvvV5/trU6f9B6WR1MzYPgza0uGKI5BAq3ihU0Eil0XJzFG+M9jzRiysZ4WFY9
wFeUWz2NPIcqTg3715JRQY4j91G9xnw3x8aS8zc2fMNqO1ljLijAfVPqVxndegeJZYX2kzrbpknv
XB0CoGngoypLZkQF2LbKONt19dNwy4FSCc2r6hZjw3PkIUw3URAeJTLHTJIDhLH7yelQH0UmM1YU
DBEJUQet0D4ZnVXvewqiFonOqxw0j5lVlBvwRpRRVW0nRQ1Lm0kkRXk2HAzMLrokUair0mY6KeVE
26TTOYwQkPXYB8PHGWDiH2ykdTSgLU62eUnSac8QAzGhLjac2LeOGU6AEhlvCieAOlcA1jDPVdeP
22AKJQqTRLsrGM3ArHtVktMr8QMFUEXtgnb4FhW62oggRcQc3mNq+8FX/NjbKOkQnG9laV9UjS9T
5p994l4YzdWPDjgZqCMgpdyxfcjIP6fOYH6n6XGwwjzbEv8NndgNnwn5XjvwMdZ6jgyWtK9Ypcyx
++JsmdygRn+deBXdYM1ML1Ed3Okheg5bPfSO9TBl/fPgW+5auuN4Dv14p/WBXJvOHSO/Y2IHzVph
pdNAk+PNBItuCHwjVcctV1lv3lzLDczzWFgAXmhwbPuy3CNj/4aIKVuFXvlD5JghB4lBO+sQd1QR
d7Ek+jR41Hy9vrc24CnljWNR7EZWyh0KWTPtGlR6HSLfI5jYk5m5d66s7hoH78RIuAADp68olW50
Ib9AJScMKuM81E4VZRSu2tPdGAW80RPyvppwLqN/LFxs4jRu0fkENAZdzXuQvsvVJQytdUi/YZTU
gKHWNhu7oPcp+6dY71GNkiKFSb3my5GibyXvO0fnVBF84DjZSQabgJytQzhOF6dlrm1r+iVP0eSr
vjvX6sEkcnjrmlhnA7/8Rvoqgn9hfInbgJQFQQtMnd1oZkz74Y2up49T7Ly6o/59IkxF8z9roXNK
RH21GdKGcfEp8Oh1+TGqUM/9mQ/ZU1FS/dPpUJ4R4dAezGS4sQIvvcqU1h/5c2R/pZVjbaMcSeTy
zPLY+9MG6TB7eE/bpCgfK24yh7Q3n5e9/BJIStmN5C5x+79qDGL2JhbOVYukin/GwG2XZPkVOcJ0
MUexUqhBr7N/tjW1bIs0hoBQx8vURiFCjuqSb6Opgo2sSJLSK7+hvV2vfVd/k4e+qKaLBTuM1mX+
UAts9mUjb6zWpEFhzD0ilJs71MIryn30axS3NF8vQUtpj5GU/IfzkQi9VVun8TOuqpK3r9eTrUeR
cagJMCspUPM+vQWtym9Hq2Ax0rAQff99CIm9ICUx5YOfyk3ijv5NJyfrpufzVvwsCtT/ZpvdeKX5
anr0dTRt/Kah7E1Nf8UUyb/E7egeM724a6I5CzgXN7mdbCpTdVc3S6ItmJ03XKO3ibTIDG6D28G0
LG56rXU1AgiqfprevOgxsmgsdUe9IDGz6Kku2xBhB6PBbq/fE5SpH2XWZBfIhZsQcAi/S68qnD/E
Msti3DtYF3ST+v/UGBNE5blrTGrqhECe/kgBVs+Bnld5x7Yqu2vSoF2Yq2q5n1wb/F8HY6peoiI4
WcJvz148JGCZ1IPfDdNVjC7icPxlQZa8hQ7H6CV7q+l5mYwzK1F2cR3s5Mbop3kIbj+R+EEWGglf
hlltqF1+RSo2rlNE7cz9pv5q1jqhZTrS55I+hZvfponhH3PGwmth5/5GAVfj3q9tMR1Nm6wpqrM3
hce8dYdrOi88c3gd3EbsMp0T3QHD701I9A5EcjEZahm5CIkxAfF8e3Wt6MULxuGAOC25yLrY0MIh
6c1UP91ivLO9FyfacFoMp2XRz2uATCZjvaw2naGgcs6PWkHncpNiRhdWp3I27i5rcUhoLxauv7bf
fbtlTX12WQ2X55nI/9r/3z7YCG+TWHgqacci8qec++7mW9Yik6zLxdz37zaXx+r5N5a1ZbHsvPza
x+ay9vGnXDFxrUoJXl12Xv4A12+byOXj4mf8w7j3/3/s3ev37/apuPBHDgofH/f7atljWUgzJgnz
Yzur6Lcsm3/6BiMCA3/tKcJz5tPrpLbb6qg5l/1/ez4QHf2g5dEEHAjD2L+Nmsu/03Xdt9qdzC1D
JRqKxfyaSWVzoV5W07454n/8nCrEg6Yf39LVThl4WumTY2f7tgiM24EG56pNpmZtMsVDKt606zzp
e3r8rr+pOlwYyIDvwji4p2WAbhATOMbQbhU6WbGpRQHZr5P1SlAy3lWun964UDl3Wtg0q2WzDwwy
YLQwY9YKN3IoB3ExGutLrNtiryym0qkN1E2kA9kwjtNBva5J7SQG6CLTGoNP/UlOZK+K+ND1dXqJ
wyi9kE0ZrnWLe5gROphZm/7o1vptLFGUMCyaAJBxeLj5zHA3eRgrVXFBxfuZibi69PRNLsuaW5sM
EgqPO+38hDEvcgseJ4OHY1NFv3YLlKEuKJrqXWKQl5tbaD84EmV/Rfg852NAS1UTcwJSKCs8myBN
oBVsdTI7a8BKpz71g0s7LwxqFw3+PuiclYHfVzgbUAYaenpmKkjaKutsBncpNzbeI/4g03luL6oY
cYWzsIPsEVyF5LrMHnWgDZeE9irIDno7MGuoA8kyY5qeUmEYoy/SrMsb5bopYzdcfJ7If4Tgc3d+
BzDCa6qDG4r3honWtwe/YoKnUuSehRdn9JOj735F7FgbRyT4OdE+cAtSNqFxX5a1ZWENk37xbF2t
zXSmGdrRjtqPZvERkBhgFptlr3Ly8h2VGQwwfzdvSIs60EKWm8mQP+jzi4u06/qUB+1Wm7e6+Uxh
fkGdUsz9578fCyWllREoRz88lDmjXhTt4rKcWMsaoDbof7Y5t4pNaNNme+mGDmBapqyLN7QWHPL4
SXnCBLOAJgNhnJyfWp53htK6ILWuw5RBn8m/Eg3DNtALBSKKGeXc1yVtsV5JW5MMtVz/YuqZdlnW
0gD9EQoJXAIZMcHZBTtqc4g6W6s2lq1hyE2rJ4V8uZ5xl2Y1TCuIxcmFDM7kYsn2K9YzT4wGgUc8
Cmmg3mCBoMJTuPGFPNFfey67LwvpElkEbNrD8drR7zxZfeZtBN4bRtN8WGE2x1HP72E7n/TLAjpF
sVaGgVCxIbk1tOOzCodfC42eJVKoeft9VdPiaZ6156uOBKHlCVK043MRd90/7bg8tfy15fllU+rY
aaw5tPiPJz5eddn5Y9NrK6iiHUPej8c+XrS0moym75MVuy0S/RnksTy5LMrAYQogvN1vx/dxKMsu
y9+sliNPeypnPr0AwnD4ZwdOOE/EOPTmrY/X/uPw/thcdv7jMJbfXfbr0famXXVTg9DYY2XTue8G
zArK5FPSyYs7hAg4Z/alyKL8rqDgfLBK65nYCu0a12a+Bk6G4TtHtJ24oX3jhclukI26+oV3tvTx
h05OL8pw3KQjROFNjhXhVKSmeaH4CGqckCZG9eHUqtsgfmqkDgEptLZmnfwwGedi4fc8LlLMdElI
hSXBt1ME1GNL9CPz3DL85uZ7FLWAaBTEmGFOWsbRru+zFnSCYxp70blf/XzSb5wufQ6Z1+ypbjAd
tUZauK4E/wFZcyUbhoO2FyMIMO4CNQU3ys+/ZfrkPvXhd4KsdmU9GrdoMzJMoget7u+Jtg1WsKUg
MzF5Wiu3B6+aJ1/BUxFFOajhgglQXw2d9aMTzY+kS8VxrnSQyoS2qx3jayv6r43v3mV0c3dIvIIw
ac6x8cQ8zT6nxMEoPqMt13N/6xcGJVV3KM6VC38KJxlNf9RURTxxJcpcGgBjBbYpODPuJwgLpYhC
+rqqPPFil167rvThmPMVfDCLxKaCPsc1BnWy9/QCV+DQ3I41D+VFO1ANnm1+TbSnY59gQtRfhqr5
1urwvgTxKYUSoMPKZxXbwaesSfakbTg7TpKbgY7xqhDxXV+ZEc6N8Vbr/Ws/UdDhqyxO6UGNImEK
poHCdep73ZvdKBGs+14DxJH6w9lWajVEt1rrNPtY9yGCCOcyupPaFIVJDlTWldf2W+w77mXA6PDY
etGppXx5LPpYrLrcb8jU6+xdiBFgTQSbg4uQ6VKRYVIVBBz1fWk/wJLagbxwVn3h3AzaYNz4ug8g
NbNOaZ6Pm9QP3TO4nFczD6Y9C2vLOPv/cXduvW0bWQD+K0beTZDD+wLpi+PE3kXabrfbok8FIzEW
V7KYJaU48q/vN5yhzaFl18kx0EGnfarco5mjc78eLr7sblh5rpcF5OXt7bvfr9UpnRJ75h6nV6eX
GCTtOS31lPzcHM7D65D2u/w0ertKPrP0+3BL6faBUqKCDtdse02Ugw6Ws3T/SV20h/99TFbF+ocw
aSkNgaKItMUE+RjkfGDUfnn6+ebtanOanu83Nx/w+mjiyG7P10WqLv9/XVyuI2Z6/r2SvrZz4021
q86HZO6/93V3+KnuMfb6cZak/vTHttnufqbBUWd8v/aPngZ08qx9l2RKimSSjLy71HCZp2BsKu68
X9avXyVJkOm8b5yxhHQ4r0427fbKfnxalEEeq5JuUOoR9DGJ6wmSHkPD0y80+Hz6b556gUHQ5fL1
K0xIPebXyaYPd/oKLMSFnjWa5nSQGCSQGnewEAYZGVJGoZO69xIL5NpDKS3ECiwUFInnj2AhDqjZ
ZMFeWHiKhThm1aqUFqJAVwGREre/NWUFU1ooyyCOYYl8xJIhPp84Ig71/lkZR6QBcyXYa0ch1HB4
5RQLRRYwX5vCs7A0tECxFF/oERYoaijMpRZf/sGC3W+RjnEZlKxByCmJsucBFug6Y9YwLt5wDAt6
hAUYQi/nEtECOoIJyHAWzXfDmUlH+CRQrCUuI7t+2aP3U1IA/4qeH+tqK100FaXm+TNWKBXoKaM0
Zej0cAzveYQEZfZbi7DAGmuWYWMJWHmguzenAiGPgpRqs5ACJ4Ml7wwFSuXKedndVxsKaUBzaJJQ
JGfOXDnkTCan2iwcWYW2U7/EokqZZS7kiCSEI8goW3oPdeWYQwt5UFD1h4q0ctNIII84ggJIRTmc
iCNQDjGFliDBUvxcLEawTE7dIc0P3lEBxYiUF4veDxUkSL040Ysm9YGsplRQqIDfn1V7ymwSKv3j
BXwHqdGc5BjFGfWlEW7UcFwsaOWYZBSTe4wFtjBKaUEFJZ3uMbXI7vPzFLWBa1Kklgj43DOBGEeR
udS324mwAj8/48Fi6zNgeE5ZIcfLzomZhCMneGcnIg70ykyRQNACkXJf7EAbK5iphShipQcCg2iC
QZOhOo/Ugl1MIsJCwniJHAMhT5KjYrHUy0tC1peE9nP/lIMi9i2kBczFlMUtcZ5nBgszjsCLLqJQ
u9DeGs0ILalcIK5EQjGPU9DpyIMM1UisKWbc+XD8M5ajvBDTQB6EbM9he89xTojCkoBTGikGsfim
FWIiolLTIMYZ4EcOi/L4+3OijnSE6BYewyPeyUMUuu6CE8lD3GceSENSYiXBzEyMwiygGhj1WXj3
fi2jhc/PkiBiT6qOHRwVhFGqAkVPVoyp7B8ThEr68xM8oulM8c/sd8+JNuOE6eYsIwP9C5vQGiV9
PjH1nPwExp95pHaCppqA/Ao7ylSYsAR9OP5ZA1FUSl1liIDRt3Qc2qWy8+BRkZJlYsQN62YNmvzD
gr6eUBQkccAcvSzCJza/9ZwjsJmwl9AY96LCL19JR5OlAjGOg5IOU3SC1XozLBQ6uESKKYLuhuMd
LcRZqcS0gMNclsi/R4LK2MYBbhKaI7QxNN+Ug4owboQcgX3Mtkbi5pDVcAA4lY46tM6Evowgkqe0
QLuiXkwpspAidAAWEJ6S9YXmfnNK1FnlSemhnRzpPnTh+5OUXGKGJ4CfNByYa0oFWRkoQlQJbrX5
3DtvAeo1xtu3h5C0oQAOFHUYR5UDCVcwTeI5tMl54515FDyhQU0eR0Q5xLQ7Z8hYc1xSoMwBsYhu
iL3zFSiRkTrMOIxk1Ems0Hs3nLkgGCRFjrtAsnU4vimFqJTXXyQBgRGmNRCMG85MGmAX4DiQZUTw
jkjyy0qKGH0hFQdYzMzkIUDGPJbhzNKtUURImaKsHM/BOyKgikiqE3TshMCZKli7PJyZZYDHoAry
i+ReDH680wnYLIkRUt+uFHRyCVnHhhUbQZphwYhDqpWY+OIbFSh8BUOagvfrKqMyorziuGVUElzR
oRPEhW/PpwDAZL0Fr9f+IJEjYqiGB2bqgAhKHlOvx7h0316PuaakxI9zwGp3UgSw+XBmzy9xHoqQ
6quJ2eiXIqBLS4yEkqFNuAZqfOQsfkR+lRK9LCHzauTgX0UKi3a/3ek66aum3U4ntis9X/05/tEM
wn2NMnlFZlIxmooC3OHMLAJySZABRY/+Ro/o5hNbBCqImHOfphk/8dQ9ovIqC5EQiAmDHu+qbRga
U0ifz4iykoxhWMzjyGVEvIhpZ6qwgRLvLAEqUcUV6rrCAFuQGSD3JVVTIiCOzNfoQMkYaPZNJbCi
QQ+Ke44kqJa0fL1p+l3XLHYQ+123AiPsKB+I85Ro7DFJkIMFhvOzb8FojNCE6Txykgl6ijNqqghS
XUPBPDlXElBxpVdOJHCbeb93RiE7N6TRMp1TLwv4ILEZk5lZEIUQSZIzxvMrXv8MCrnr/TmjxXo5
dP00dX+s7+exPxi7XR5+bjtddDuLVpfOH+pZkua775uCvnM4ZKi6n3w4VuEP32P/d/vAh1/tfNf4
qvE/XjR1V3WLFUP4dJOTveb31TWdQ48PqXx8BOYd8/8J4H5dTU0Ik4a9f+HrV877J0LlSbhdc9tu
XcBDuEIOeF1t+6p3rjzUnUshn1UblpV028a5tYk0iWG3m7arlu301oY95ZCfWt0jpI439aa6qbp6
em1jZ0uvPSqck/bjyVm72V9/cNGuy9rGbz064PVZ1P0WrDdL5/e0OkF6/3d12125V7ZdYVLIF2C8
aca3ayll0x5SwJfLauUQoA2dieGyY3rbNi5HGitMDHq7bKqZFDGdRmLI7Y1LFsx+wn6Rgv3XQ9lk
nHMxYADsF+vDeMWBLkzoTwqaJbxN/wDNxouQwn5fsdXAubNJYcnhdodNtV1OQVPX8RI/4fuq76vF
at/Xu51D08r4leKrN4tVc1W5brsp+5CDRhf07c6hbBsalMPu+4Z/P31yZBOJaV228xLQ2303B61j
mmLQ7XY3kyFMT9T1llLI39cfumpmPeEZ63JeOejPlau3bM24HPDNyUXFJLhV46p14Ouam5eA/8+6
6+vDCGuws03Z/0sAf19/aRaOGrN1ky8B/Le2W8/urbOsYtBsXF2dnFVdi6Z0mdP46S/zBW+q9Zz3
Tc+NFPwPq8bFuGloEoNdb7BI3NH7tm9QDLqrr+aR0SFhLgX8Y73d9qy9rmZugu30k4L/adUu65PL
/oFuM02lUvD/YWT4cUK0xWYv8wUPCdF2RkvB/wz2676vHZMiNh34cthfXK/SzjeQwv3vrlqNIkTL
QtsNKQX7S91do9kcyKjiF1CYvzDMtpmRt63Ql1761wq9w1Q1lzVt8lYMvO53J0cvb4aWiOE3/aLd
MhDdwbkZCyOGfWiJwl65kIfCx6chH4s03Q2GeBh/GgfBHPvf3OCa/ovFpq667/4AAAD//w==</cx:binary>
              </cx:geoCache>
            </cx:geography>
          </cx:layoutPr>
          <cx:valueColors>
            <cx:minColor>
              <a:schemeClr val="bg2"/>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12</xdr:row>
      <xdr:rowOff>38100</xdr:rowOff>
    </xdr:from>
    <xdr:to>
      <xdr:col>5</xdr:col>
      <xdr:colOff>584200</xdr:colOff>
      <xdr:row>40</xdr:row>
      <xdr:rowOff>101600</xdr:rowOff>
    </xdr:to>
    <xdr:sp macro="" textlink="">
      <xdr:nvSpPr>
        <xdr:cNvPr id="8" name="Rounded Rectangle 7">
          <a:extLst>
            <a:ext uri="{FF2B5EF4-FFF2-40B4-BE49-F238E27FC236}">
              <a16:creationId xmlns:a16="http://schemas.microsoft.com/office/drawing/2014/main" id="{31297FF6-B007-4F95-00B8-E73485EA7CEF}"/>
            </a:ext>
          </a:extLst>
        </xdr:cNvPr>
        <xdr:cNvSpPr/>
      </xdr:nvSpPr>
      <xdr:spPr>
        <a:xfrm>
          <a:off x="76200" y="2171700"/>
          <a:ext cx="3873500" cy="50419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88900</xdr:colOff>
      <xdr:row>6</xdr:row>
      <xdr:rowOff>127000</xdr:rowOff>
    </xdr:from>
    <xdr:to>
      <xdr:col>16</xdr:col>
      <xdr:colOff>431800</xdr:colOff>
      <xdr:row>18</xdr:row>
      <xdr:rowOff>139700</xdr:rowOff>
    </xdr:to>
    <xdr:sp macro="" textlink="">
      <xdr:nvSpPr>
        <xdr:cNvPr id="9" name="Rounded Rectangle 8">
          <a:extLst>
            <a:ext uri="{FF2B5EF4-FFF2-40B4-BE49-F238E27FC236}">
              <a16:creationId xmlns:a16="http://schemas.microsoft.com/office/drawing/2014/main" id="{1016F328-BC7A-8844-821E-3C49696890B8}"/>
            </a:ext>
          </a:extLst>
        </xdr:cNvPr>
        <xdr:cNvSpPr/>
      </xdr:nvSpPr>
      <xdr:spPr>
        <a:xfrm>
          <a:off x="4127500" y="1193800"/>
          <a:ext cx="7073900" cy="21463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50800</xdr:colOff>
      <xdr:row>19</xdr:row>
      <xdr:rowOff>38100</xdr:rowOff>
    </xdr:from>
    <xdr:to>
      <xdr:col>11</xdr:col>
      <xdr:colOff>254000</xdr:colOff>
      <xdr:row>41</xdr:row>
      <xdr:rowOff>0</xdr:rowOff>
    </xdr:to>
    <xdr:sp macro="" textlink="">
      <xdr:nvSpPr>
        <xdr:cNvPr id="10" name="Rounded Rectangle 9">
          <a:extLst>
            <a:ext uri="{FF2B5EF4-FFF2-40B4-BE49-F238E27FC236}">
              <a16:creationId xmlns:a16="http://schemas.microsoft.com/office/drawing/2014/main" id="{54BCABF1-5FE4-2E49-897C-5A3585B570D1}"/>
            </a:ext>
          </a:extLst>
        </xdr:cNvPr>
        <xdr:cNvSpPr/>
      </xdr:nvSpPr>
      <xdr:spPr>
        <a:xfrm>
          <a:off x="4089400" y="3416300"/>
          <a:ext cx="35687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a:t>
          </a:r>
          <a:r>
            <a:rPr lang="en-US" sz="1800" b="1" baseline="0">
              <a:solidFill>
                <a:sysClr val="windowText" lastClr="000000"/>
              </a:solidFill>
            </a:rPr>
            <a:t> Region</a:t>
          </a:r>
          <a:endParaRPr lang="en-US" sz="1800" b="1">
            <a:solidFill>
              <a:sysClr val="windowText" lastClr="000000"/>
            </a:solidFill>
          </a:endParaRPr>
        </a:p>
      </xdr:txBody>
    </xdr:sp>
    <xdr:clientData/>
  </xdr:twoCellAnchor>
  <xdr:twoCellAnchor>
    <xdr:from>
      <xdr:col>11</xdr:col>
      <xdr:colOff>381000</xdr:colOff>
      <xdr:row>19</xdr:row>
      <xdr:rowOff>63500</xdr:rowOff>
    </xdr:from>
    <xdr:to>
      <xdr:col>16</xdr:col>
      <xdr:colOff>444500</xdr:colOff>
      <xdr:row>41</xdr:row>
      <xdr:rowOff>25400</xdr:rowOff>
    </xdr:to>
    <xdr:sp macro="" textlink="">
      <xdr:nvSpPr>
        <xdr:cNvPr id="11" name="Rounded Rectangle 10">
          <a:extLst>
            <a:ext uri="{FF2B5EF4-FFF2-40B4-BE49-F238E27FC236}">
              <a16:creationId xmlns:a16="http://schemas.microsoft.com/office/drawing/2014/main" id="{F0CC5A85-5B74-2047-A0DC-70A2E94DA179}"/>
            </a:ext>
          </a:extLst>
        </xdr:cNvPr>
        <xdr:cNvSpPr/>
      </xdr:nvSpPr>
      <xdr:spPr>
        <a:xfrm>
          <a:off x="7785100" y="3441700"/>
          <a:ext cx="34290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16</xdr:col>
      <xdr:colOff>609600</xdr:colOff>
      <xdr:row>6</xdr:row>
      <xdr:rowOff>114300</xdr:rowOff>
    </xdr:from>
    <xdr:to>
      <xdr:col>22</xdr:col>
      <xdr:colOff>38100</xdr:colOff>
      <xdr:row>40</xdr:row>
      <xdr:rowOff>88900</xdr:rowOff>
    </xdr:to>
    <xdr:sp macro="" textlink="">
      <xdr:nvSpPr>
        <xdr:cNvPr id="12" name="Rounded Rectangle 11">
          <a:extLst>
            <a:ext uri="{FF2B5EF4-FFF2-40B4-BE49-F238E27FC236}">
              <a16:creationId xmlns:a16="http://schemas.microsoft.com/office/drawing/2014/main" id="{E70019F2-BAB1-7F43-BEDB-8A31CFAD5437}"/>
            </a:ext>
          </a:extLst>
        </xdr:cNvPr>
        <xdr:cNvSpPr/>
      </xdr:nvSpPr>
      <xdr:spPr>
        <a:xfrm>
          <a:off x="11379200" y="1181100"/>
          <a:ext cx="3467100" cy="60198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 </a:t>
          </a:r>
        </a:p>
      </xdr:txBody>
    </xdr:sp>
    <xdr:clientData/>
  </xdr:twoCellAnchor>
  <xdr:twoCellAnchor>
    <xdr:from>
      <xdr:col>2</xdr:col>
      <xdr:colOff>228600</xdr:colOff>
      <xdr:row>6</xdr:row>
      <xdr:rowOff>101600</xdr:rowOff>
    </xdr:from>
    <xdr:to>
      <xdr:col>5</xdr:col>
      <xdr:colOff>355600</xdr:colOff>
      <xdr:row>10</xdr:row>
      <xdr:rowOff>63500</xdr:rowOff>
    </xdr:to>
    <xdr:sp macro="" textlink="">
      <xdr:nvSpPr>
        <xdr:cNvPr id="13" name="Rounded Rectangle 12">
          <a:extLst>
            <a:ext uri="{FF2B5EF4-FFF2-40B4-BE49-F238E27FC236}">
              <a16:creationId xmlns:a16="http://schemas.microsoft.com/office/drawing/2014/main" id="{76D10BB0-8D1D-ED42-AF86-23BF02B4CB56}"/>
            </a:ext>
          </a:extLst>
        </xdr:cNvPr>
        <xdr:cNvSpPr/>
      </xdr:nvSpPr>
      <xdr:spPr>
        <a:xfrm>
          <a:off x="1574800" y="1168400"/>
          <a:ext cx="2146300" cy="6731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 </a:t>
          </a:r>
        </a:p>
        <a:p>
          <a:pPr algn="l"/>
          <a:r>
            <a:rPr lang="en-US" sz="1200" b="1">
              <a:solidFill>
                <a:sysClr val="windowText" lastClr="000000"/>
              </a:solidFill>
            </a:rPr>
            <a:t>Last</a:t>
          </a:r>
          <a:r>
            <a:rPr lang="en-US" sz="1200" b="1" baseline="0">
              <a:solidFill>
                <a:sysClr val="windowText" lastClr="000000"/>
              </a:solidFill>
            </a:rPr>
            <a:t> Updated 11/15</a:t>
          </a:r>
          <a:endParaRPr lang="en-US" sz="1800" b="1">
            <a:solidFill>
              <a:sysClr val="windowText" lastClr="000000"/>
            </a:solidFill>
          </a:endParaRPr>
        </a:p>
      </xdr:txBody>
    </xdr:sp>
    <xdr:clientData/>
  </xdr:twoCellAnchor>
  <xdr:twoCellAnchor>
    <xdr:from>
      <xdr:col>0</xdr:col>
      <xdr:colOff>203200</xdr:colOff>
      <xdr:row>6</xdr:row>
      <xdr:rowOff>63500</xdr:rowOff>
    </xdr:from>
    <xdr:to>
      <xdr:col>2</xdr:col>
      <xdr:colOff>127000</xdr:colOff>
      <xdr:row>10</xdr:row>
      <xdr:rowOff>101600</xdr:rowOff>
    </xdr:to>
    <xdr:sp macro="" textlink="">
      <xdr:nvSpPr>
        <xdr:cNvPr id="14" name="Rounded Rectangle 13">
          <a:extLst>
            <a:ext uri="{FF2B5EF4-FFF2-40B4-BE49-F238E27FC236}">
              <a16:creationId xmlns:a16="http://schemas.microsoft.com/office/drawing/2014/main" id="{342734A3-81DB-FF4B-89D1-C3B4C7B06AFF}"/>
            </a:ext>
          </a:extLst>
        </xdr:cNvPr>
        <xdr:cNvSpPr/>
      </xdr:nvSpPr>
      <xdr:spPr>
        <a:xfrm>
          <a:off x="203200" y="1130300"/>
          <a:ext cx="1270000" cy="7493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482023</xdr:colOff>
      <xdr:row>6</xdr:row>
      <xdr:rowOff>62923</xdr:rowOff>
    </xdr:from>
    <xdr:to>
      <xdr:col>1</xdr:col>
      <xdr:colOff>559378</xdr:colOff>
      <xdr:row>10</xdr:row>
      <xdr:rowOff>102178</xdr:rowOff>
    </xdr:to>
    <xdr:pic>
      <xdr:nvPicPr>
        <xdr:cNvPr id="16" name="Graphic 15" descr="Clock with solid fill">
          <a:extLst>
            <a:ext uri="{FF2B5EF4-FFF2-40B4-BE49-F238E27FC236}">
              <a16:creationId xmlns:a16="http://schemas.microsoft.com/office/drawing/2014/main" id="{5F5CFBC9-9444-5839-B7D2-D46A0314C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82023" y="1129723"/>
          <a:ext cx="750455" cy="750455"/>
        </a:xfrm>
        <a:prstGeom prst="rect">
          <a:avLst/>
        </a:prstGeom>
      </xdr:spPr>
    </xdr:pic>
    <xdr:clientData/>
  </xdr:twoCellAnchor>
  <xdr:twoCellAnchor>
    <xdr:from>
      <xdr:col>6</xdr:col>
      <xdr:colOff>139700</xdr:colOff>
      <xdr:row>9</xdr:row>
      <xdr:rowOff>25400</xdr:rowOff>
    </xdr:from>
    <xdr:to>
      <xdr:col>16</xdr:col>
      <xdr:colOff>292100</xdr:colOff>
      <xdr:row>17</xdr:row>
      <xdr:rowOff>101600</xdr:rowOff>
    </xdr:to>
    <xdr:graphicFrame macro="">
      <xdr:nvGraphicFramePr>
        <xdr:cNvPr id="7" name="Chart 6">
          <a:extLst>
            <a:ext uri="{FF2B5EF4-FFF2-40B4-BE49-F238E27FC236}">
              <a16:creationId xmlns:a16="http://schemas.microsoft.com/office/drawing/2014/main" id="{40E7D288-2F00-BC47-8192-7B0A45F8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139700</xdr:colOff>
      <xdr:row>22</xdr:row>
      <xdr:rowOff>101600</xdr:rowOff>
    </xdr:from>
    <xdr:to>
      <xdr:col>11</xdr:col>
      <xdr:colOff>165100</xdr:colOff>
      <xdr:row>39</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3C03507-217A-7F4D-A981-9999F87D8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78300" y="4013200"/>
              <a:ext cx="339090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419100</xdr:colOff>
      <xdr:row>22</xdr:row>
      <xdr:rowOff>152400</xdr:rowOff>
    </xdr:from>
    <xdr:to>
      <xdr:col>16</xdr:col>
      <xdr:colOff>393700</xdr:colOff>
      <xdr:row>39</xdr:row>
      <xdr:rowOff>101600</xdr:rowOff>
    </xdr:to>
    <xdr:graphicFrame macro="">
      <xdr:nvGraphicFramePr>
        <xdr:cNvPr id="15" name="Chart 14">
          <a:extLst>
            <a:ext uri="{FF2B5EF4-FFF2-40B4-BE49-F238E27FC236}">
              <a16:creationId xmlns:a16="http://schemas.microsoft.com/office/drawing/2014/main" id="{52E471C4-8DBF-3E4D-A482-9D4CAB9E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660400</xdr:colOff>
      <xdr:row>9</xdr:row>
      <xdr:rowOff>114300</xdr:rowOff>
    </xdr:from>
    <xdr:to>
      <xdr:col>22</xdr:col>
      <xdr:colOff>25400</xdr:colOff>
      <xdr:row>38</xdr:row>
      <xdr:rowOff>63500</xdr:rowOff>
    </xdr:to>
    <xdr:graphicFrame macro="">
      <xdr:nvGraphicFramePr>
        <xdr:cNvPr id="19" name="Chart 18">
          <a:extLst>
            <a:ext uri="{FF2B5EF4-FFF2-40B4-BE49-F238E27FC236}">
              <a16:creationId xmlns:a16="http://schemas.microsoft.com/office/drawing/2014/main" id="{A5D0E072-B335-4245-9472-BE8E8CE4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241300</xdr:colOff>
      <xdr:row>22</xdr:row>
      <xdr:rowOff>25401</xdr:rowOff>
    </xdr:from>
    <xdr:to>
      <xdr:col>5</xdr:col>
      <xdr:colOff>317500</xdr:colOff>
      <xdr:row>30</xdr:row>
      <xdr:rowOff>12700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5509D9A4-9413-C4F3-D591-FDA8E0850A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1300" y="3937001"/>
              <a:ext cx="34417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30</xdr:row>
      <xdr:rowOff>139700</xdr:rowOff>
    </xdr:from>
    <xdr:to>
      <xdr:col>5</xdr:col>
      <xdr:colOff>304800</xdr:colOff>
      <xdr:row>39</xdr:row>
      <xdr:rowOff>76199</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338BDF07-C172-F465-714F-87D5808264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1300" y="5473700"/>
              <a:ext cx="3429000" cy="1536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15</xdr:row>
      <xdr:rowOff>76200</xdr:rowOff>
    </xdr:from>
    <xdr:to>
      <xdr:col>5</xdr:col>
      <xdr:colOff>342900</xdr:colOff>
      <xdr:row>21</xdr:row>
      <xdr:rowOff>88899</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433A537E-0F80-3F81-D832-6F7D343ECC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5900" y="2743200"/>
              <a:ext cx="34925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15</xdr:row>
      <xdr:rowOff>133350</xdr:rowOff>
    </xdr:from>
    <xdr:to>
      <xdr:col>12</xdr:col>
      <xdr:colOff>596900</xdr:colOff>
      <xdr:row>31</xdr:row>
      <xdr:rowOff>31750</xdr:rowOff>
    </xdr:to>
    <xdr:graphicFrame macro="">
      <xdr:nvGraphicFramePr>
        <xdr:cNvPr id="2" name="Chart 1">
          <a:extLst>
            <a:ext uri="{FF2B5EF4-FFF2-40B4-BE49-F238E27FC236}">
              <a16:creationId xmlns:a16="http://schemas.microsoft.com/office/drawing/2014/main" id="{65D27FD9-2B82-FA1A-9064-EE9578476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165100</xdr:colOff>
      <xdr:row>5</xdr:row>
      <xdr:rowOff>31750</xdr:rowOff>
    </xdr:from>
    <xdr:to>
      <xdr:col>11</xdr:col>
      <xdr:colOff>25400</xdr:colOff>
      <xdr:row>20</xdr:row>
      <xdr:rowOff>107950</xdr:rowOff>
    </xdr:to>
    <xdr:graphicFrame macro="">
      <xdr:nvGraphicFramePr>
        <xdr:cNvPr id="2" name="Chart 1">
          <a:extLst>
            <a:ext uri="{FF2B5EF4-FFF2-40B4-BE49-F238E27FC236}">
              <a16:creationId xmlns:a16="http://schemas.microsoft.com/office/drawing/2014/main" id="{F7F91545-FBAF-0B0C-D805-81F66DB9E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533400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F0169B0-6DDC-D24B-BAE1-EFAD63C7C6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533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279400</xdr:colOff>
      <xdr:row>2</xdr:row>
      <xdr:rowOff>69850</xdr:rowOff>
    </xdr:from>
    <xdr:to>
      <xdr:col>13</xdr:col>
      <xdr:colOff>419100</xdr:colOff>
      <xdr:row>23</xdr:row>
      <xdr:rowOff>76200</xdr:rowOff>
    </xdr:to>
    <xdr:graphicFrame macro="">
      <xdr:nvGraphicFramePr>
        <xdr:cNvPr id="2" name="Chart 1">
          <a:extLst>
            <a:ext uri="{FF2B5EF4-FFF2-40B4-BE49-F238E27FC236}">
              <a16:creationId xmlns:a16="http://schemas.microsoft.com/office/drawing/2014/main" id="{1C6A4999-5721-B961-4BC3-1E713E07F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79.729290277777" createdVersion="8" refreshedVersion="8" minRefreshableVersion="3" recordCount="9648" xr:uid="{F8D47300-8D45-3045-AC9F-D6B8BABF746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32091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F02A4-04A4-4047-A797-0332294FDA2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2"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1">
      <pivotArea collapsedLevelsAreSubtotals="1" fieldPosition="0">
        <references count="1">
          <reference field="0" count="1">
            <x v="4"/>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D90EB-A688-B846-B922-4F2683CA11C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AFAA75-18D6-9E45-BAFC-6B321227A76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5090B-995E-8A49-86A1-38401796C5A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3F5655-B5CB-CA47-A712-5FCAFA0272FB}" sourceName="Region">
  <pivotTables>
    <pivotTable tabId="6" name="PivotTable1"/>
    <pivotTable tabId="3" name="PivotTable3"/>
    <pivotTable tabId="4" name="PivotTable4"/>
    <pivotTable tabId="5" name="PivotTable2"/>
  </pivotTables>
  <data>
    <tabular pivotCacheId="13209118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A6C81CF-8FF4-A24C-AFAE-0AE2D9E26C8B}" sourceName="Product">
  <pivotTables>
    <pivotTable tabId="6" name="PivotTable1"/>
    <pivotTable tabId="3" name="PivotTable3"/>
    <pivotTable tabId="4" name="PivotTable4"/>
    <pivotTable tabId="5" name="PivotTable2"/>
  </pivotTables>
  <data>
    <tabular pivotCacheId="132091182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25E8699-BD8A-A148-A522-5DD99ECAA006}" sourceName="Years">
  <pivotTables>
    <pivotTable tabId="6" name="PivotTable1"/>
    <pivotTable tabId="3" name="PivotTable3"/>
    <pivotTable tabId="4" name="PivotTable4"/>
    <pivotTable tabId="5" name="PivotTable2"/>
  </pivotTables>
  <data>
    <tabular pivotCacheId="132091182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40D387-7BDE-4F48-B982-6C8CD5E341C3}" cache="Slicer_Region" caption="Region" columnCount="2" style="SlicerStyleLight2 2" rowHeight="230716"/>
  <slicer name="Product" xr10:uid="{EDE7DEEC-4A2E-8F41-A961-30CF18A27C83}" cache="Slicer_Product" caption="Product" columnCount="2" style="SlicerStyleLight2 2" rowHeight="230716"/>
  <slicer name="Years" xr10:uid="{D1A37878-9C45-624E-911E-BB73CF0ABE61}" cache="Slicer_Years" caption="Years" style="SlicerStyleLight2 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F44" sqref="F44"/>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10" sqref="B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4" sqref="H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c r="B5" s="18" t="s">
        <v>135</v>
      </c>
      <c r="C5" t="s">
        <v>151</v>
      </c>
    </row>
    <row r="6" spans="2:3" ht="14.25" customHeight="1" x14ac:dyDescent="0.2">
      <c r="B6" s="19" t="s">
        <v>25</v>
      </c>
      <c r="C6" s="22">
        <v>74558410</v>
      </c>
    </row>
    <row r="7" spans="2:3" ht="14.25" customHeight="1" x14ac:dyDescent="0.2">
      <c r="B7" s="19" t="s">
        <v>61</v>
      </c>
      <c r="C7" s="22">
        <v>77698912</v>
      </c>
    </row>
    <row r="8" spans="2:3" ht="14.25" customHeight="1" x14ac:dyDescent="0.2">
      <c r="B8" s="19" t="s">
        <v>34</v>
      </c>
      <c r="C8" s="22">
        <v>102114753</v>
      </c>
    </row>
    <row r="9" spans="2:3" ht="14.25" customHeight="1" x14ac:dyDescent="0.2">
      <c r="B9" s="19" t="s">
        <v>26</v>
      </c>
      <c r="C9" s="22">
        <v>182470997</v>
      </c>
    </row>
    <row r="10" spans="2:3" ht="14.25" customHeight="1" x14ac:dyDescent="0.2">
      <c r="B10" s="19" t="s">
        <v>14</v>
      </c>
      <c r="C10" s="22">
        <v>220094720</v>
      </c>
    </row>
    <row r="11" spans="2:3" ht="14.25" customHeight="1" x14ac:dyDescent="0.2">
      <c r="B11" s="19" t="s">
        <v>30</v>
      </c>
      <c r="C11" s="22">
        <v>242964333</v>
      </c>
    </row>
    <row r="12" spans="2:3" ht="14.25" customHeight="1" x14ac:dyDescent="0.2">
      <c r="B12" s="19" t="s">
        <v>136</v>
      </c>
      <c r="C12" s="22">
        <v>899902125</v>
      </c>
    </row>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18" t="s">
        <v>135</v>
      </c>
      <c r="C3" t="s">
        <v>151</v>
      </c>
    </row>
    <row r="4" spans="2:3" ht="14.25" customHeight="1" x14ac:dyDescent="0.2">
      <c r="B4" s="19" t="s">
        <v>18</v>
      </c>
      <c r="C4">
        <v>356643750</v>
      </c>
    </row>
    <row r="5" spans="2:3" ht="14.25" customHeight="1" x14ac:dyDescent="0.2">
      <c r="B5" s="19" t="s">
        <v>83</v>
      </c>
      <c r="C5">
        <v>247672882</v>
      </c>
    </row>
    <row r="6" spans="2:3" ht="14.25" customHeight="1" x14ac:dyDescent="0.2">
      <c r="B6" s="19" t="s">
        <v>24</v>
      </c>
      <c r="C6">
        <v>295585493</v>
      </c>
    </row>
    <row r="7" spans="2:3" ht="14.25" customHeight="1" x14ac:dyDescent="0.2">
      <c r="B7" s="19" t="s">
        <v>136</v>
      </c>
      <c r="C7">
        <v>899902125</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4" sqref="E4"/>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row r="3" spans="2:6" ht="14.25" customHeight="1" x14ac:dyDescent="0.2"/>
    <row r="4" spans="2:6" ht="14.25" customHeight="1" x14ac:dyDescent="0.2">
      <c r="B4" s="18" t="s">
        <v>135</v>
      </c>
      <c r="C4" t="s">
        <v>151</v>
      </c>
      <c r="E4" s="14" t="s">
        <v>5</v>
      </c>
      <c r="F4" s="14" t="s">
        <v>152</v>
      </c>
    </row>
    <row r="5" spans="2:6" ht="14.25" customHeight="1" x14ac:dyDescent="0.2">
      <c r="B5" s="19" t="s">
        <v>59</v>
      </c>
      <c r="C5">
        <v>17633424</v>
      </c>
      <c r="E5" t="str">
        <f>B5</f>
        <v>Alabama</v>
      </c>
      <c r="F5">
        <f>C5</f>
        <v>17633424</v>
      </c>
    </row>
    <row r="6" spans="2:6" ht="14.25" customHeight="1" x14ac:dyDescent="0.2">
      <c r="B6" s="19" t="s">
        <v>64</v>
      </c>
      <c r="C6">
        <v>14753103</v>
      </c>
      <c r="E6" t="str">
        <f t="shared" ref="E6:F54" si="0">B6</f>
        <v>Alaska</v>
      </c>
      <c r="F6">
        <f t="shared" si="0"/>
        <v>14753103</v>
      </c>
    </row>
    <row r="7" spans="2:6" ht="14.25" customHeight="1" x14ac:dyDescent="0.2">
      <c r="B7" s="19" t="s">
        <v>86</v>
      </c>
      <c r="C7">
        <v>15782221</v>
      </c>
      <c r="E7" t="str">
        <f t="shared" si="0"/>
        <v>Arizona</v>
      </c>
      <c r="F7">
        <f t="shared" si="0"/>
        <v>15782221</v>
      </c>
    </row>
    <row r="8" spans="2:6" ht="14.25" customHeight="1" x14ac:dyDescent="0.2">
      <c r="B8" s="19" t="s">
        <v>102</v>
      </c>
      <c r="C8">
        <v>12639347</v>
      </c>
      <c r="E8" t="str">
        <f t="shared" si="0"/>
        <v>Arkansas</v>
      </c>
      <c r="F8">
        <f t="shared" si="0"/>
        <v>12639347</v>
      </c>
    </row>
    <row r="9" spans="2:6" ht="14.25" customHeight="1" x14ac:dyDescent="0.2">
      <c r="B9" s="19" t="s">
        <v>32</v>
      </c>
      <c r="C9">
        <v>60174133</v>
      </c>
      <c r="E9" t="str">
        <f t="shared" si="0"/>
        <v>California</v>
      </c>
      <c r="F9">
        <f t="shared" si="0"/>
        <v>60174133</v>
      </c>
    </row>
    <row r="10" spans="2:6" ht="14.25" customHeight="1" x14ac:dyDescent="0.2">
      <c r="B10" s="19" t="s">
        <v>44</v>
      </c>
      <c r="C10">
        <v>20996536</v>
      </c>
      <c r="E10" t="str">
        <f t="shared" si="0"/>
        <v>Colorado</v>
      </c>
      <c r="F10">
        <f t="shared" si="0"/>
        <v>20996536</v>
      </c>
    </row>
    <row r="11" spans="2:6" ht="14.25" customHeight="1" x14ac:dyDescent="0.2">
      <c r="B11" s="19" t="s">
        <v>125</v>
      </c>
      <c r="C11">
        <v>11573448</v>
      </c>
      <c r="E11" t="str">
        <f t="shared" si="0"/>
        <v>Connecticut</v>
      </c>
      <c r="F11">
        <f t="shared" si="0"/>
        <v>11573448</v>
      </c>
    </row>
    <row r="12" spans="2:6" ht="14.25" customHeight="1" x14ac:dyDescent="0.2">
      <c r="B12" s="19" t="s">
        <v>121</v>
      </c>
      <c r="C12">
        <v>12298412</v>
      </c>
      <c r="E12" t="str">
        <f t="shared" si="0"/>
        <v>Delaware</v>
      </c>
      <c r="F12">
        <f t="shared" si="0"/>
        <v>12298412</v>
      </c>
    </row>
    <row r="13" spans="2:6" ht="14.25" customHeight="1" x14ac:dyDescent="0.2">
      <c r="B13" s="19" t="s">
        <v>49</v>
      </c>
      <c r="C13">
        <v>59283714</v>
      </c>
      <c r="E13" t="str">
        <f t="shared" si="0"/>
        <v>Florida</v>
      </c>
      <c r="F13">
        <f t="shared" si="0"/>
        <v>59283714</v>
      </c>
    </row>
    <row r="14" spans="2:6" ht="14.25" customHeight="1" x14ac:dyDescent="0.2">
      <c r="B14" s="19" t="s">
        <v>90</v>
      </c>
      <c r="C14">
        <v>18997466</v>
      </c>
      <c r="E14" t="str">
        <f t="shared" si="0"/>
        <v>Georgia</v>
      </c>
      <c r="F14">
        <f t="shared" si="0"/>
        <v>18997466</v>
      </c>
    </row>
    <row r="15" spans="2:6" ht="14.25" customHeight="1" x14ac:dyDescent="0.2">
      <c r="B15" s="19" t="s">
        <v>66</v>
      </c>
      <c r="C15">
        <v>22282457</v>
      </c>
      <c r="E15" t="str">
        <f t="shared" si="0"/>
        <v>Hawaii</v>
      </c>
      <c r="F15">
        <f t="shared" si="0"/>
        <v>22282457</v>
      </c>
    </row>
    <row r="16" spans="2:6" ht="14.25" customHeight="1" x14ac:dyDescent="0.2">
      <c r="B16" s="19" t="s">
        <v>84</v>
      </c>
      <c r="C16">
        <v>19276878</v>
      </c>
      <c r="E16" t="str">
        <f t="shared" si="0"/>
        <v>Idaho</v>
      </c>
      <c r="F16">
        <f t="shared" si="0"/>
        <v>19276878</v>
      </c>
    </row>
    <row r="17" spans="2:6" ht="14.25" customHeight="1" x14ac:dyDescent="0.2">
      <c r="B17" s="19" t="s">
        <v>37</v>
      </c>
      <c r="C17">
        <v>9797488</v>
      </c>
      <c r="E17" t="str">
        <f t="shared" si="0"/>
        <v>Illinois</v>
      </c>
      <c r="F17">
        <f t="shared" si="0"/>
        <v>9797488</v>
      </c>
    </row>
    <row r="18" spans="2:6" ht="14.25" customHeight="1" x14ac:dyDescent="0.2">
      <c r="B18" s="19" t="s">
        <v>116</v>
      </c>
      <c r="C18">
        <v>8836198</v>
      </c>
      <c r="E18" t="str">
        <f t="shared" si="0"/>
        <v>Indiana</v>
      </c>
      <c r="F18">
        <f t="shared" si="0"/>
        <v>8836198</v>
      </c>
    </row>
    <row r="19" spans="2:6" ht="14.25" customHeight="1" x14ac:dyDescent="0.2">
      <c r="B19" s="19" t="s">
        <v>112</v>
      </c>
      <c r="C19">
        <v>7424011</v>
      </c>
      <c r="E19" t="str">
        <f t="shared" si="0"/>
        <v>Iowa</v>
      </c>
      <c r="F19">
        <f t="shared" si="0"/>
        <v>7424011</v>
      </c>
    </row>
    <row r="20" spans="2:6" ht="14.25" customHeight="1" x14ac:dyDescent="0.2">
      <c r="B20" s="19" t="s">
        <v>106</v>
      </c>
      <c r="C20">
        <v>9972864</v>
      </c>
      <c r="E20" t="str">
        <f t="shared" si="0"/>
        <v>Kansas</v>
      </c>
      <c r="F20">
        <f t="shared" si="0"/>
        <v>9972864</v>
      </c>
    </row>
    <row r="21" spans="2:6" ht="14.25" customHeight="1" x14ac:dyDescent="0.2">
      <c r="B21" s="19" t="s">
        <v>98</v>
      </c>
      <c r="C21">
        <v>10072848</v>
      </c>
      <c r="E21" t="str">
        <f t="shared" si="0"/>
        <v>Kentucky</v>
      </c>
      <c r="F21">
        <f t="shared" si="0"/>
        <v>10072848</v>
      </c>
    </row>
    <row r="22" spans="2:6" ht="14.25" customHeight="1" x14ac:dyDescent="0.2">
      <c r="B22" s="19" t="s">
        <v>81</v>
      </c>
      <c r="C22">
        <v>23750781</v>
      </c>
      <c r="E22" t="str">
        <f t="shared" si="0"/>
        <v>Louisiana</v>
      </c>
      <c r="F22">
        <f t="shared" si="0"/>
        <v>23750781</v>
      </c>
    </row>
    <row r="23" spans="2:6" ht="14.25" customHeight="1" x14ac:dyDescent="0.2">
      <c r="B23" s="19" t="s">
        <v>62</v>
      </c>
      <c r="C23">
        <v>9195978</v>
      </c>
      <c r="E23" t="str">
        <f t="shared" si="0"/>
        <v>Maine</v>
      </c>
      <c r="F23">
        <f t="shared" si="0"/>
        <v>9195978</v>
      </c>
    </row>
    <row r="24" spans="2:6" ht="14.25" customHeight="1" x14ac:dyDescent="0.2">
      <c r="B24" s="19" t="s">
        <v>119</v>
      </c>
      <c r="C24">
        <v>7758059</v>
      </c>
      <c r="E24" t="str">
        <f t="shared" si="0"/>
        <v>Maryland</v>
      </c>
      <c r="F24">
        <f t="shared" si="0"/>
        <v>7758059</v>
      </c>
    </row>
    <row r="25" spans="2:6" ht="14.25" customHeight="1" x14ac:dyDescent="0.2">
      <c r="B25" s="19" t="s">
        <v>129</v>
      </c>
      <c r="C25">
        <v>11076810</v>
      </c>
      <c r="E25" t="str">
        <f t="shared" si="0"/>
        <v>Massachusetts</v>
      </c>
      <c r="F25">
        <f t="shared" si="0"/>
        <v>11076810</v>
      </c>
    </row>
    <row r="26" spans="2:6" ht="14.25" customHeight="1" x14ac:dyDescent="0.2">
      <c r="B26" s="19" t="s">
        <v>74</v>
      </c>
      <c r="C26">
        <v>18625433</v>
      </c>
      <c r="E26" t="str">
        <f t="shared" si="0"/>
        <v>Michigan</v>
      </c>
      <c r="F26">
        <f t="shared" si="0"/>
        <v>18625433</v>
      </c>
    </row>
    <row r="27" spans="2:6" ht="14.25" customHeight="1" x14ac:dyDescent="0.2">
      <c r="B27" s="19" t="s">
        <v>51</v>
      </c>
      <c r="C27">
        <v>7378068</v>
      </c>
      <c r="E27" t="str">
        <f t="shared" si="0"/>
        <v>Minnesota</v>
      </c>
      <c r="F27">
        <f t="shared" si="0"/>
        <v>7378068</v>
      </c>
    </row>
    <row r="28" spans="2:6" ht="14.25" customHeight="1" x14ac:dyDescent="0.2">
      <c r="B28" s="19" t="s">
        <v>100</v>
      </c>
      <c r="C28">
        <v>15591709</v>
      </c>
      <c r="E28" t="str">
        <f t="shared" si="0"/>
        <v>Mississippi</v>
      </c>
      <c r="F28">
        <f t="shared" si="0"/>
        <v>15591709</v>
      </c>
    </row>
    <row r="29" spans="2:6" ht="14.25" customHeight="1" x14ac:dyDescent="0.2">
      <c r="B29" s="19" t="s">
        <v>76</v>
      </c>
      <c r="C29">
        <v>9683265</v>
      </c>
      <c r="E29" t="str">
        <f t="shared" si="0"/>
        <v>Missouri</v>
      </c>
      <c r="F29">
        <f t="shared" si="0"/>
        <v>9683265</v>
      </c>
    </row>
    <row r="30" spans="2:6" ht="14.25" customHeight="1" x14ac:dyDescent="0.2">
      <c r="B30" s="19" t="s">
        <v>53</v>
      </c>
      <c r="C30">
        <v>15710886</v>
      </c>
      <c r="E30" t="str">
        <f t="shared" si="0"/>
        <v>Montana</v>
      </c>
      <c r="F30">
        <f t="shared" si="0"/>
        <v>15710886</v>
      </c>
    </row>
    <row r="31" spans="2:6" ht="14.25" customHeight="1" x14ac:dyDescent="0.2">
      <c r="B31" s="19" t="s">
        <v>57</v>
      </c>
      <c r="C31">
        <v>5929038</v>
      </c>
      <c r="E31" t="str">
        <f t="shared" si="0"/>
        <v>Nebraska</v>
      </c>
      <c r="F31">
        <f t="shared" si="0"/>
        <v>5929038</v>
      </c>
    </row>
    <row r="32" spans="2:6" ht="14.25" customHeight="1" x14ac:dyDescent="0.2">
      <c r="B32" s="19" t="s">
        <v>42</v>
      </c>
      <c r="C32">
        <v>20858509</v>
      </c>
      <c r="E32" t="str">
        <f t="shared" si="0"/>
        <v>Nevada</v>
      </c>
      <c r="F32">
        <f t="shared" si="0"/>
        <v>20858509</v>
      </c>
    </row>
    <row r="33" spans="2:6" ht="14.25" customHeight="1" x14ac:dyDescent="0.2">
      <c r="B33" s="19" t="s">
        <v>133</v>
      </c>
      <c r="C33">
        <v>16411667</v>
      </c>
      <c r="E33" t="str">
        <f t="shared" si="0"/>
        <v>New Hampshire</v>
      </c>
      <c r="F33">
        <f t="shared" si="0"/>
        <v>16411667</v>
      </c>
    </row>
    <row r="34" spans="2:6" ht="14.25" customHeight="1" x14ac:dyDescent="0.2">
      <c r="B34" s="19" t="s">
        <v>123</v>
      </c>
      <c r="C34">
        <v>9934246</v>
      </c>
      <c r="E34" t="str">
        <f t="shared" si="0"/>
        <v>New Jersey</v>
      </c>
      <c r="F34">
        <f t="shared" si="0"/>
        <v>9934246</v>
      </c>
    </row>
    <row r="35" spans="2:6" ht="14.25" customHeight="1" x14ac:dyDescent="0.2">
      <c r="B35" s="19" t="s">
        <v>88</v>
      </c>
      <c r="C35">
        <v>19865016</v>
      </c>
      <c r="E35" t="str">
        <f t="shared" si="0"/>
        <v>New Mexico</v>
      </c>
      <c r="F35">
        <f t="shared" si="0"/>
        <v>19865016</v>
      </c>
    </row>
    <row r="36" spans="2:6" ht="14.25" customHeight="1" x14ac:dyDescent="0.2">
      <c r="B36" s="19" t="s">
        <v>16</v>
      </c>
      <c r="C36">
        <v>64229039</v>
      </c>
      <c r="E36" t="str">
        <f t="shared" si="0"/>
        <v>New York</v>
      </c>
      <c r="F36">
        <f t="shared" si="0"/>
        <v>64229039</v>
      </c>
    </row>
    <row r="37" spans="2:6" ht="14.25" customHeight="1" x14ac:dyDescent="0.2">
      <c r="B37" s="19" t="s">
        <v>94</v>
      </c>
      <c r="C37">
        <v>23956531</v>
      </c>
      <c r="E37" t="str">
        <f t="shared" si="0"/>
        <v>North Carolina</v>
      </c>
      <c r="F37">
        <f t="shared" si="0"/>
        <v>23956531</v>
      </c>
    </row>
    <row r="38" spans="2:6" ht="14.25" customHeight="1" x14ac:dyDescent="0.2">
      <c r="B38" s="19" t="s">
        <v>110</v>
      </c>
      <c r="C38">
        <v>7735580</v>
      </c>
      <c r="E38" t="str">
        <f t="shared" si="0"/>
        <v>North Dakota</v>
      </c>
      <c r="F38">
        <f t="shared" si="0"/>
        <v>7735580</v>
      </c>
    </row>
    <row r="39" spans="2:6" ht="14.25" customHeight="1" x14ac:dyDescent="0.2">
      <c r="B39" s="19" t="s">
        <v>96</v>
      </c>
      <c r="C39">
        <v>18484583</v>
      </c>
      <c r="E39" t="str">
        <f t="shared" si="0"/>
        <v>Ohio</v>
      </c>
      <c r="F39">
        <f t="shared" si="0"/>
        <v>18484583</v>
      </c>
    </row>
    <row r="40" spans="2:6" ht="14.25" customHeight="1" x14ac:dyDescent="0.2">
      <c r="B40" s="19" t="s">
        <v>104</v>
      </c>
      <c r="C40">
        <v>10620734</v>
      </c>
      <c r="E40" t="str">
        <f t="shared" si="0"/>
        <v>Oklahoma</v>
      </c>
      <c r="F40">
        <f t="shared" si="0"/>
        <v>10620734</v>
      </c>
    </row>
    <row r="41" spans="2:6" ht="14.25" customHeight="1" x14ac:dyDescent="0.2">
      <c r="B41" s="19" t="s">
        <v>80</v>
      </c>
      <c r="C41">
        <v>21349674</v>
      </c>
      <c r="E41" t="str">
        <f t="shared" si="0"/>
        <v>Oregon</v>
      </c>
      <c r="F41">
        <f t="shared" si="0"/>
        <v>21349674</v>
      </c>
    </row>
    <row r="42" spans="2:6" ht="14.25" customHeight="1" x14ac:dyDescent="0.2">
      <c r="B42" s="19" t="s">
        <v>40</v>
      </c>
      <c r="C42">
        <v>10357519</v>
      </c>
      <c r="E42" t="str">
        <f t="shared" si="0"/>
        <v>Pennsylvania</v>
      </c>
      <c r="F42">
        <f t="shared" si="0"/>
        <v>10357519</v>
      </c>
    </row>
    <row r="43" spans="2:6" ht="14.25" customHeight="1" x14ac:dyDescent="0.2">
      <c r="B43" s="19" t="s">
        <v>127</v>
      </c>
      <c r="C43">
        <v>8446806</v>
      </c>
      <c r="E43" t="str">
        <f t="shared" si="0"/>
        <v>Rhode Island</v>
      </c>
      <c r="F43">
        <f t="shared" si="0"/>
        <v>8446806</v>
      </c>
    </row>
    <row r="44" spans="2:6" ht="14.25" customHeight="1" x14ac:dyDescent="0.2">
      <c r="B44" s="19" t="s">
        <v>92</v>
      </c>
      <c r="C44">
        <v>29285637</v>
      </c>
      <c r="E44" t="str">
        <f t="shared" si="0"/>
        <v>South Carolina</v>
      </c>
      <c r="F44">
        <f t="shared" si="0"/>
        <v>29285637</v>
      </c>
    </row>
    <row r="45" spans="2:6" ht="14.25" customHeight="1" x14ac:dyDescent="0.2">
      <c r="B45" s="19" t="s">
        <v>108</v>
      </c>
      <c r="C45">
        <v>8495576</v>
      </c>
      <c r="E45" t="str">
        <f t="shared" si="0"/>
        <v>South Dakota</v>
      </c>
      <c r="F45">
        <f t="shared" si="0"/>
        <v>8495576</v>
      </c>
    </row>
    <row r="46" spans="2:6" ht="14.25" customHeight="1" x14ac:dyDescent="0.2">
      <c r="B46" s="19" t="s">
        <v>55</v>
      </c>
      <c r="C46">
        <v>18067440</v>
      </c>
      <c r="E46" t="str">
        <f t="shared" si="0"/>
        <v>Tennessee</v>
      </c>
      <c r="F46">
        <f t="shared" si="0"/>
        <v>18067440</v>
      </c>
    </row>
    <row r="47" spans="2:6" ht="14.25" customHeight="1" x14ac:dyDescent="0.2">
      <c r="B47" s="19" t="s">
        <v>28</v>
      </c>
      <c r="C47">
        <v>46359746</v>
      </c>
      <c r="E47" t="str">
        <f t="shared" si="0"/>
        <v>Texas</v>
      </c>
      <c r="F47">
        <f t="shared" si="0"/>
        <v>46359746</v>
      </c>
    </row>
    <row r="48" spans="2:6" ht="14.25" customHeight="1" x14ac:dyDescent="0.2">
      <c r="B48" s="19" t="s">
        <v>78</v>
      </c>
      <c r="C48">
        <v>9696420</v>
      </c>
      <c r="E48" t="str">
        <f t="shared" si="0"/>
        <v>Utah</v>
      </c>
      <c r="F48">
        <f t="shared" si="0"/>
        <v>9696420</v>
      </c>
    </row>
    <row r="49" spans="2:6" ht="14.25" customHeight="1" x14ac:dyDescent="0.2">
      <c r="B49" s="19" t="s">
        <v>131</v>
      </c>
      <c r="C49">
        <v>14352923</v>
      </c>
      <c r="E49" t="str">
        <f t="shared" si="0"/>
        <v>Vermont</v>
      </c>
      <c r="F49">
        <f t="shared" si="0"/>
        <v>14352923</v>
      </c>
    </row>
    <row r="50" spans="2:6" ht="14.25" customHeight="1" x14ac:dyDescent="0.2">
      <c r="B50" s="19" t="s">
        <v>72</v>
      </c>
      <c r="C50">
        <v>21575040</v>
      </c>
      <c r="E50" t="str">
        <f t="shared" si="0"/>
        <v>Virginia</v>
      </c>
      <c r="F50">
        <f t="shared" si="0"/>
        <v>21575040</v>
      </c>
    </row>
    <row r="51" spans="2:6" ht="14.25" customHeight="1" x14ac:dyDescent="0.2">
      <c r="B51" s="19" t="s">
        <v>46</v>
      </c>
      <c r="C51">
        <v>26330718</v>
      </c>
      <c r="E51" t="str">
        <f t="shared" si="0"/>
        <v>Washington</v>
      </c>
      <c r="F51">
        <f t="shared" si="0"/>
        <v>26330718</v>
      </c>
    </row>
    <row r="52" spans="2:6" ht="14.25" customHeight="1" x14ac:dyDescent="0.2">
      <c r="B52" s="19" t="s">
        <v>118</v>
      </c>
      <c r="C52">
        <v>10689160</v>
      </c>
      <c r="E52" t="str">
        <f t="shared" si="0"/>
        <v>West Virginia</v>
      </c>
      <c r="F52">
        <f t="shared" si="0"/>
        <v>10689160</v>
      </c>
    </row>
    <row r="53" spans="2:6" ht="14.25" customHeight="1" x14ac:dyDescent="0.2">
      <c r="B53" s="19" t="s">
        <v>114</v>
      </c>
      <c r="C53">
        <v>7727469</v>
      </c>
      <c r="E53" t="str">
        <f t="shared" si="0"/>
        <v>Wisconsin</v>
      </c>
      <c r="F53">
        <f t="shared" si="0"/>
        <v>7727469</v>
      </c>
    </row>
    <row r="54" spans="2:6" ht="14.25" customHeight="1" x14ac:dyDescent="0.2">
      <c r="B54" s="19" t="s">
        <v>70</v>
      </c>
      <c r="C54">
        <v>18577517</v>
      </c>
      <c r="E54" t="str">
        <f t="shared" si="0"/>
        <v>Wyoming</v>
      </c>
      <c r="F54">
        <f t="shared" si="0"/>
        <v>18577517</v>
      </c>
    </row>
    <row r="55" spans="2:6" ht="14.25" customHeight="1" x14ac:dyDescent="0.2">
      <c r="B55" s="19" t="s">
        <v>136</v>
      </c>
      <c r="C55">
        <v>899902125</v>
      </c>
    </row>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10" sqref="P1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c r="B4" s="18" t="s">
        <v>135</v>
      </c>
      <c r="C4" t="s">
        <v>151</v>
      </c>
    </row>
    <row r="5" spans="2:3" ht="14.25" customHeight="1" x14ac:dyDescent="0.2">
      <c r="B5" s="19" t="s">
        <v>137</v>
      </c>
      <c r="C5" s="21">
        <v>182080675</v>
      </c>
    </row>
    <row r="6" spans="2:3" ht="14.25" customHeight="1" x14ac:dyDescent="0.2">
      <c r="B6" s="20" t="s">
        <v>138</v>
      </c>
      <c r="C6" s="21">
        <v>16253746</v>
      </c>
    </row>
    <row r="7" spans="2:3" ht="14.25" customHeight="1" x14ac:dyDescent="0.2">
      <c r="B7" s="20" t="s">
        <v>139</v>
      </c>
      <c r="C7" s="21">
        <v>14997988</v>
      </c>
    </row>
    <row r="8" spans="2:3" ht="14.25" customHeight="1" x14ac:dyDescent="0.2">
      <c r="B8" s="20" t="s">
        <v>140</v>
      </c>
      <c r="C8" s="21">
        <v>17660577</v>
      </c>
    </row>
    <row r="9" spans="2:3" ht="14.25" customHeight="1" x14ac:dyDescent="0.2">
      <c r="B9" s="20" t="s">
        <v>141</v>
      </c>
      <c r="C9" s="21">
        <v>24607006</v>
      </c>
    </row>
    <row r="10" spans="2:3" ht="14.25" customHeight="1" x14ac:dyDescent="0.2">
      <c r="B10" s="20" t="s">
        <v>142</v>
      </c>
      <c r="C10" s="21">
        <v>16918014</v>
      </c>
    </row>
    <row r="11" spans="2:3" ht="14.25" customHeight="1" x14ac:dyDescent="0.2">
      <c r="B11" s="20" t="s">
        <v>143</v>
      </c>
      <c r="C11" s="21">
        <v>8829819</v>
      </c>
    </row>
    <row r="12" spans="2:3" ht="14.25" customHeight="1" x14ac:dyDescent="0.2">
      <c r="B12" s="20" t="s">
        <v>144</v>
      </c>
      <c r="C12" s="21">
        <v>17146013</v>
      </c>
    </row>
    <row r="13" spans="2:3" ht="14.25" customHeight="1" x14ac:dyDescent="0.2">
      <c r="B13" s="20" t="s">
        <v>145</v>
      </c>
      <c r="C13" s="21">
        <v>19877980</v>
      </c>
    </row>
    <row r="14" spans="2:3" ht="14.25" customHeight="1" x14ac:dyDescent="0.2">
      <c r="B14" s="20" t="s">
        <v>146</v>
      </c>
      <c r="C14" s="21">
        <v>18304436</v>
      </c>
    </row>
    <row r="15" spans="2:3" ht="14.25" customHeight="1" x14ac:dyDescent="0.2">
      <c r="B15" s="20" t="s">
        <v>147</v>
      </c>
      <c r="C15" s="21">
        <v>10836269</v>
      </c>
    </row>
    <row r="16" spans="2:3" ht="14.25" customHeight="1" x14ac:dyDescent="0.2">
      <c r="B16" s="20" t="s">
        <v>148</v>
      </c>
      <c r="C16" s="21">
        <v>8622300</v>
      </c>
    </row>
    <row r="17" spans="2:3" ht="14.25" customHeight="1" x14ac:dyDescent="0.2">
      <c r="B17" s="20" t="s">
        <v>149</v>
      </c>
      <c r="C17" s="21">
        <v>8026527</v>
      </c>
    </row>
    <row r="18" spans="2:3" ht="14.25" customHeight="1" x14ac:dyDescent="0.2">
      <c r="B18" s="19" t="s">
        <v>150</v>
      </c>
      <c r="C18" s="21">
        <v>717821450</v>
      </c>
    </row>
    <row r="19" spans="2:3" ht="14.25" customHeight="1" x14ac:dyDescent="0.2">
      <c r="B19" s="20" t="s">
        <v>138</v>
      </c>
      <c r="C19" s="21">
        <v>55225396</v>
      </c>
    </row>
    <row r="20" spans="2:3" ht="14.25" customHeight="1" x14ac:dyDescent="0.2">
      <c r="B20" s="20" t="s">
        <v>139</v>
      </c>
      <c r="C20" s="21">
        <v>46102165</v>
      </c>
    </row>
    <row r="21" spans="2:3" ht="14.25" customHeight="1" x14ac:dyDescent="0.2">
      <c r="B21" s="20" t="s">
        <v>140</v>
      </c>
      <c r="C21" s="21">
        <v>39148532</v>
      </c>
    </row>
    <row r="22" spans="2:3" ht="14.25" customHeight="1" x14ac:dyDescent="0.2">
      <c r="B22" s="20" t="s">
        <v>141</v>
      </c>
      <c r="C22" s="21">
        <v>47732964</v>
      </c>
    </row>
    <row r="23" spans="2:3" ht="14.25" customHeight="1" x14ac:dyDescent="0.2">
      <c r="B23" s="20" t="s">
        <v>142</v>
      </c>
      <c r="C23" s="21">
        <v>63589681</v>
      </c>
    </row>
    <row r="24" spans="2:3" ht="14.25" customHeight="1" x14ac:dyDescent="0.2">
      <c r="B24" s="20" t="s">
        <v>143</v>
      </c>
      <c r="C24" s="21">
        <v>65917553</v>
      </c>
    </row>
    <row r="25" spans="2:3" ht="14.25" customHeight="1" x14ac:dyDescent="0.2">
      <c r="B25" s="20" t="s">
        <v>144</v>
      </c>
      <c r="C25" s="21">
        <v>78334681</v>
      </c>
    </row>
    <row r="26" spans="2:3" ht="14.25" customHeight="1" x14ac:dyDescent="0.2">
      <c r="B26" s="20" t="s">
        <v>145</v>
      </c>
      <c r="C26" s="21">
        <v>72288221</v>
      </c>
    </row>
    <row r="27" spans="2:3" ht="14.25" customHeight="1" x14ac:dyDescent="0.2">
      <c r="B27" s="20" t="s">
        <v>146</v>
      </c>
      <c r="C27" s="21">
        <v>59357023</v>
      </c>
    </row>
    <row r="28" spans="2:3" ht="14.25" customHeight="1" x14ac:dyDescent="0.2">
      <c r="B28" s="20" t="s">
        <v>147</v>
      </c>
      <c r="C28" s="21">
        <v>53074764</v>
      </c>
    </row>
    <row r="29" spans="2:3" ht="14.25" customHeight="1" x14ac:dyDescent="0.2">
      <c r="B29" s="20" t="s">
        <v>148</v>
      </c>
      <c r="C29" s="21">
        <v>59235040</v>
      </c>
    </row>
    <row r="30" spans="2:3" ht="14.25" customHeight="1" x14ac:dyDescent="0.2">
      <c r="B30" s="20" t="s">
        <v>149</v>
      </c>
      <c r="C30" s="21">
        <v>77815430</v>
      </c>
    </row>
    <row r="31" spans="2:3" ht="14.25" customHeight="1" x14ac:dyDescent="0.2">
      <c r="B31" s="19" t="s">
        <v>136</v>
      </c>
      <c r="C31" s="21">
        <v>899902125</v>
      </c>
    </row>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2022-11-21T04:07:30Z</dcterms:modified>
</cp:coreProperties>
</file>