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antoniofernandochristophorus/Documents/Personal Project/Data Analyst Portfolio/Excel Projects/"/>
    </mc:Choice>
  </mc:AlternateContent>
  <xr:revisionPtr revIDLastSave="0" documentId="13_ncr:1_{CD4C9888-B68C-134D-9445-A624DD969643}" xr6:coauthVersionLast="47" xr6:coauthVersionMax="47" xr10:uidLastSave="{00000000-0000-0000-0000-000000000000}"/>
  <bookViews>
    <workbookView xWindow="0" yWindow="0" windowWidth="28800" windowHeight="1800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Regions'!$E$4</definedName>
    <definedName name="_xlchart.v5.1" hidden="1">'Sales Regions'!$E$5:$E$54</definedName>
    <definedName name="_xlchart.v5.10" hidden="1">'Sales Regions'!$F$4</definedName>
    <definedName name="_xlchart.v5.11" hidden="1">'Sales Regions'!$F$5:$F$54</definedName>
    <definedName name="_xlchart.v5.2" hidden="1">'Sales Regions'!$F$4</definedName>
    <definedName name="_xlchart.v5.3" hidden="1">'Sales Regions'!$F$5:$F$54</definedName>
    <definedName name="_xlchart.v5.4" hidden="1">'Sales Regions'!$E$4</definedName>
    <definedName name="_xlchart.v5.5" hidden="1">'Sales Regions'!$E$5:$E$54</definedName>
    <definedName name="_xlchart.v5.6" hidden="1">'Sales Regions'!$F$4</definedName>
    <definedName name="_xlchart.v5.7" hidden="1">'Sales Regions'!$F$5:$F$54</definedName>
    <definedName name="_xlchart.v5.8" hidden="1">'Sales Regions'!$E$4</definedName>
    <definedName name="_xlchart.v5.9" hidden="1">'Sales Regions'!$E$5:$E$54</definedName>
    <definedName name="Slicer_Product">#N/A</definedName>
    <definedName name="Slicer_Region">#N/A</definedName>
    <definedName name="Slicer_Years">#N/A</definedName>
  </definedNames>
  <calcPr calcId="191029"/>
  <pivotCaches>
    <pivotCache cacheId="3"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 i="5" l="1"/>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<sst xmlns="http://schemas.openxmlformats.org/spreadsheetml/2006/main" count="127998" uniqueCount="153">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</sst>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C09]#,##0"/>
    <numFmt numFmtId="167" formatCode="_-[$$-C09]* #,##0_-;\-[$$-C09]* #,##0_-;_-[$$-C09]* &quot;-&quot;_-;_-@_-"/>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167"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46">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font>
        <b/>
        <color theme="1"/>
      </font>
      <border>
        <bottom style="thin">
          <color theme="5"/>
        </bottom>
        <vertical/>
        <horizontal/>
      </border>
    </dxf>
    <dxf>
      <font>
        <color theme="1"/>
      </font>
      <border diagonalUp="0" diagonalDown="0">
        <left/>
        <right/>
        <top/>
        <bottom/>
        <vertical/>
        <horizontal/>
      </border>
    </dxf>
    <dxf>
      <numFmt numFmtId="167" formatCode="_-[$$-C09]* #,##0_-;\-[$$-C09]* #,##0_-;_-[$$-C09]* &quot;-&quot;_-;_-@_-"/>
    </dxf>
    <dxf>
      <numFmt numFmtId="167" formatCode="_-[$$-C09]* #,##0_-;\-[$$-C09]* #,##0_-;_-[$$-C09]* &quot;-&quot;_-;_-@_-"/>
    </dxf>
  </dxfs>
  <tableStyles count="1" defaultTableStyle="TableStyleMedium2" defaultPivotStyle="PivotStyleLight16">
    <tableStyle name="SlicerStyleLight2 2" pivot="0" table="0" count="10" xr9:uid="{370B5B38-4716-1141-B7D5-6B9D7CC2F738}">
      <tableStyleElement type="wholeTable" dxfId="43"/>
      <tableStyleElement type="headerRow" dxfId="42"/>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Trend!PivotTable1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50000"/>
              </a:schemeClr>
            </a:solidFill>
            <a:round/>
          </a:ln>
          <a:effectLst/>
        </c:spPr>
        <c:marker>
          <c:symbol val="none"/>
        </c:marker>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8575" cap="rnd">
              <a:solidFill>
                <a:schemeClr val="accent1"/>
              </a:solidFill>
              <a:round/>
            </a:ln>
            <a:effectLst/>
          </c:spPr>
          <c:marker>
            <c:symbol val="none"/>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[$$-C09]#,##0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7AD-8341-A8BD-00EE8E093EFC}"/>
            </c:ext>
          </c:extLst>
        </c:ser>
        <c:dLbls>
          <c:showLegendKey val="0"/>
          <c:showVal val="0"/>
          <c:showCatName val="0"/>
          <c:showSerName val="0"/>
          <c:showPercent val="0"/>
          <c:showBubbleSize val="0"/>
        </c:dLbls>
        <c:smooth val="0"/>
        <c:axId val="1418515504"/>
        <c:axId val="1340771488"/>
      </c:lineChart>
      <c:catAx>
        <c:axId val="141851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771488"/>
        <c:crosses val="autoZero"/>
        <c:auto val="1"/>
        <c:lblAlgn val="ctr"/>
        <c:lblOffset val="100"/>
        <c:noMultiLvlLbl val="0"/>
      </c:catAx>
      <c:valAx>
        <c:axId val="1340771488"/>
        <c:scaling>
          <c:orientation val="minMax"/>
        </c:scaling>
        <c:delete val="0"/>
        <c:axPos val="l"/>
        <c:majorGridlines>
          <c:spPr>
            <a:ln w="9525" cap="flat" cmpd="sng" algn="ctr">
              <a:solidFill>
                <a:schemeClr val="tx1">
                  <a:lumMod val="15000"/>
                  <a:lumOff val="85000"/>
                </a:schemeClr>
              </a:solidFill>
              <a:round/>
            </a:ln>
            <a:effectLst/>
          </c:spPr>
        </c:majorGridlines>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51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doughnutChart>
        <c:varyColors val="1"/>
        <c:ser>
          <c:idx val="0"/>
          <c:order val="0"/>
          <c:tx>
            <c:strRef>
              <c:f>'Sales Method'!$C$3</c:f>
              <c:strCache>
                <c:ptCount val="1"/>
                <c:pt idx="0">
                  <c:v>Total</c:v>
                </c:pt>
              </c:strCache>
            </c:strRef>
          </c:tx>
          <c:spPr>
            <a:ln>
              <a:noFill/>
            </a:ln>
          </c:spPr>
          <c:dPt>
            <c:idx val="0"/>
            <c:bubble3D val="0"/>
            <c:spPr>
              <a:solidFill>
                <a:schemeClr val="accent1">
                  <a:lumMod val="75000"/>
                </a:schemeClr>
              </a:solidFill>
              <a:ln>
                <a:noFill/>
              </a:ln>
              <a:effectLst/>
            </c:spPr>
            <c:extLst>
              <c:ext xmlns:c16="http://schemas.microsoft.com/office/drawing/2014/chart" uri="{C3380CC4-5D6E-409C-BE32-E72D297353CC}">
                <c16:uniqueId val="{00000001-29E2-BA42-A09E-9E2A52E4F2B3}"/>
              </c:ext>
            </c:extLst>
          </c:dPt>
          <c:dPt>
            <c:idx val="1"/>
            <c:bubble3D val="0"/>
            <c:spPr>
              <a:solidFill>
                <a:schemeClr val="accent2"/>
              </a:solidFill>
              <a:ln>
                <a:noFill/>
              </a:ln>
              <a:effectLst/>
            </c:spPr>
            <c:extLst>
              <c:ext xmlns:c16="http://schemas.microsoft.com/office/drawing/2014/chart" uri="{C3380CC4-5D6E-409C-BE32-E72D297353CC}">
                <c16:uniqueId val="{00000003-29E2-BA42-A09E-9E2A52E4F2B3}"/>
              </c:ext>
            </c:extLst>
          </c:dPt>
          <c:dPt>
            <c:idx val="2"/>
            <c:bubble3D val="0"/>
            <c:spPr>
              <a:solidFill>
                <a:schemeClr val="accent3"/>
              </a:solidFill>
              <a:ln>
                <a:noFill/>
              </a:ln>
              <a:effectLst/>
            </c:spPr>
            <c:extLst>
              <c:ext xmlns:c16="http://schemas.microsoft.com/office/drawing/2014/chart" uri="{C3380CC4-5D6E-409C-BE32-E72D297353CC}">
                <c16:uniqueId val="{00000005-29E2-BA42-A09E-9E2A52E4F2B3}"/>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29E2-BA42-A09E-9E2A52E4F2B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Dashboard.xlsx]Retailers!PivotTable3</c:name>
    <c:fmtId val="4"/>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Retailers!$C$5</c:f>
              <c:strCache>
                <c:ptCount val="1"/>
                <c:pt idx="0">
                  <c:v>Total</c:v>
                </c:pt>
              </c:strCache>
            </c:strRef>
          </c:tx>
          <c:spPr>
            <a:solidFill>
              <a:schemeClr val="accent1">
                <a:lumMod val="75000"/>
              </a:schemeClr>
            </a:solidFill>
            <a:ln>
              <a:noFill/>
            </a:ln>
            <a:effectLst/>
          </c:spPr>
          <c:invertIfNegative val="0"/>
          <c:cat>
            <c:strRef>
              <c:f>Retailers!$B$6:$B$12</c:f>
              <c:strCache>
                <c:ptCount val="6"/>
                <c:pt idx="0">
                  <c:v>Walmart</c:v>
                </c:pt>
                <c:pt idx="1">
                  <c:v>Amazon</c:v>
                </c:pt>
                <c:pt idx="2">
                  <c:v>Kohl's</c:v>
                </c:pt>
                <c:pt idx="3">
                  <c:v>Sports Direct</c:v>
                </c:pt>
                <c:pt idx="4">
                  <c:v>Foot Locker</c:v>
                </c:pt>
                <c:pt idx="5">
                  <c:v>West Gear</c:v>
                </c:pt>
              </c:strCache>
            </c:strRef>
          </c:cat>
          <c:val>
            <c:numRef>
              <c:f>Retailers!$C$6:$C$12</c:f>
              <c:numCache>
                <c:formatCode>_-[$$-C09]* #,##0_-;\-[$$-C09]* #,##0_-;_-[$$-C09]*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D3D-7D43-8EE8-826C56A6D388}"/>
            </c:ext>
          </c:extLst>
        </c:ser>
        <c:dLbls>
          <c:showLegendKey val="0"/>
          <c:showVal val="0"/>
          <c:showCatName val="0"/>
          <c:showSerName val="0"/>
          <c:showPercent val="0"/>
          <c:showBubbleSize val="0"/>
        </c:dLbls>
        <c:gapWidth val="219"/>
        <c:axId val="1310138767"/>
        <c:axId val="1309804063"/>
      </c:barChart>
      <c:catAx>
        <c:axId val="1310138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804063"/>
        <c:crosses val="autoZero"/>
        <c:auto val="1"/>
        <c:lblAlgn val="ctr"/>
        <c:lblOffset val="100"/>
        <c:noMultiLvlLbl val="0"/>
      </c:catAx>
      <c:valAx>
        <c:axId val="1309804063"/>
        <c:scaling>
          <c:orientation val="minMax"/>
        </c:scaling>
        <c:delete val="0"/>
        <c:axPos val="b"/>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38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Dashboard.xlsx]Retailers!PivotTable3</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Retailers!$C$5</c:f>
              <c:strCache>
                <c:ptCount val="1"/>
                <c:pt idx="0">
                  <c:v>Total</c:v>
                </c:pt>
              </c:strCache>
            </c:strRef>
          </c:tx>
          <c:spPr>
            <a:solidFill>
              <a:schemeClr val="accent1">
                <a:lumMod val="75000"/>
              </a:schemeClr>
            </a:solidFill>
            <a:ln>
              <a:noFill/>
            </a:ln>
            <a:effectLst/>
          </c:spPr>
          <c:invertIfNegative val="0"/>
          <c:cat>
            <c:strRef>
              <c:f>Retailers!$B$6:$B$12</c:f>
              <c:strCache>
                <c:ptCount val="6"/>
                <c:pt idx="0">
                  <c:v>Walmart</c:v>
                </c:pt>
                <c:pt idx="1">
                  <c:v>Amazon</c:v>
                </c:pt>
                <c:pt idx="2">
                  <c:v>Kohl's</c:v>
                </c:pt>
                <c:pt idx="3">
                  <c:v>Sports Direct</c:v>
                </c:pt>
                <c:pt idx="4">
                  <c:v>Foot Locker</c:v>
                </c:pt>
                <c:pt idx="5">
                  <c:v>West Gear</c:v>
                </c:pt>
              </c:strCache>
            </c:strRef>
          </c:cat>
          <c:val>
            <c:numRef>
              <c:f>Retailers!$C$6:$C$12</c:f>
              <c:numCache>
                <c:formatCode>_-[$$-C09]* #,##0_-;\-[$$-C09]* #,##0_-;_-[$$-C09]*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E0E-ED43-A078-716BCB025052}"/>
            </c:ext>
          </c:extLst>
        </c:ser>
        <c:dLbls>
          <c:showLegendKey val="0"/>
          <c:showVal val="0"/>
          <c:showCatName val="0"/>
          <c:showSerName val="0"/>
          <c:showPercent val="0"/>
          <c:showBubbleSize val="0"/>
        </c:dLbls>
        <c:gapWidth val="219"/>
        <c:axId val="1310138767"/>
        <c:axId val="1309804063"/>
      </c:barChart>
      <c:catAx>
        <c:axId val="1310138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804063"/>
        <c:crosses val="autoZero"/>
        <c:auto val="1"/>
        <c:lblAlgn val="ctr"/>
        <c:lblOffset val="100"/>
        <c:noMultiLvlLbl val="0"/>
      </c:catAx>
      <c:valAx>
        <c:axId val="1309804063"/>
        <c:scaling>
          <c:orientation val="minMax"/>
        </c:scaling>
        <c:delete val="0"/>
        <c:axPos val="b"/>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38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1">
                  <a:lumMod val="75000"/>
                </a:schemeClr>
              </a:solidFill>
              <a:ln>
                <a:noFill/>
              </a:ln>
              <a:effectLst/>
            </c:spPr>
            <c:extLst>
              <c:ext xmlns:c16="http://schemas.microsoft.com/office/drawing/2014/chart" uri="{C3380CC4-5D6E-409C-BE32-E72D297353CC}">
                <c16:uniqueId val="{00000001-5C0F-824F-92A9-31EFC0B6950C}"/>
              </c:ext>
            </c:extLst>
          </c:dPt>
          <c:dPt>
            <c:idx val="1"/>
            <c:bubble3D val="0"/>
            <c:spPr>
              <a:solidFill>
                <a:schemeClr val="accent2"/>
              </a:solidFill>
              <a:ln>
                <a:noFill/>
              </a:ln>
              <a:effectLst/>
            </c:spPr>
            <c:extLst>
              <c:ext xmlns:c16="http://schemas.microsoft.com/office/drawing/2014/chart" uri="{C3380CC4-5D6E-409C-BE32-E72D297353CC}">
                <c16:uniqueId val="{00000003-5C0F-824F-92A9-31EFC0B6950C}"/>
              </c:ext>
            </c:extLst>
          </c:dPt>
          <c:dPt>
            <c:idx val="2"/>
            <c:bubble3D val="0"/>
            <c:spPr>
              <a:solidFill>
                <a:schemeClr val="accent3"/>
              </a:solidFill>
              <a:ln>
                <a:noFill/>
              </a:ln>
              <a:effectLst/>
            </c:spPr>
            <c:extLst>
              <c:ext xmlns:c16="http://schemas.microsoft.com/office/drawing/2014/chart" uri="{C3380CC4-5D6E-409C-BE32-E72D297353CC}">
                <c16:uniqueId val="{00000005-5C0F-824F-92A9-31EFC0B6950C}"/>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3855-204E-8A2A-A5B121871CA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Trend!PivotTable1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'Sales Trend'!$C$4</c:f>
              <c:strCache>
                <c:ptCount val="1"/>
                <c:pt idx="0">
                  <c:v>Total</c:v>
                </c:pt>
              </c:strCache>
            </c:strRef>
          </c:tx>
          <c:spPr>
            <a:ln w="28575" cap="rnd">
              <a:solidFill>
                <a:schemeClr val="accent1"/>
              </a:solidFill>
              <a:round/>
            </a:ln>
            <a:effectLst/>
          </c:spPr>
          <c:marker>
            <c:symbol val="none"/>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[$$-C09]#,##0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038-B64B-ABC2-4B0804B0951F}"/>
            </c:ext>
          </c:extLst>
        </c:ser>
        <c:dLbls>
          <c:showLegendKey val="0"/>
          <c:showVal val="0"/>
          <c:showCatName val="0"/>
          <c:showSerName val="0"/>
          <c:showPercent val="0"/>
          <c:showBubbleSize val="0"/>
        </c:dLbls>
        <c:smooth val="0"/>
        <c:axId val="1418515504"/>
        <c:axId val="1340771488"/>
      </c:lineChart>
      <c:catAx>
        <c:axId val="141851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771488"/>
        <c:crosses val="autoZero"/>
        <c:auto val="1"/>
        <c:lblAlgn val="ctr"/>
        <c:lblOffset val="100"/>
        <c:noMultiLvlLbl val="0"/>
      </c:catAx>
      <c:valAx>
        <c:axId val="1340771488"/>
        <c:scaling>
          <c:orientation val="minMax"/>
        </c:scaling>
        <c:delete val="0"/>
        <c:axPos val="l"/>
        <c:majorGridlines>
          <c:spPr>
            <a:ln w="9525" cap="flat" cmpd="sng" algn="ctr">
              <a:solidFill>
                <a:schemeClr val="tx1">
                  <a:lumMod val="15000"/>
                  <a:lumOff val="85000"/>
                </a:schemeClr>
              </a:solidFill>
              <a:round/>
            </a:ln>
            <a:effectLst/>
          </c:spPr>
        </c:majorGridlines>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515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ln>
              <a:noFill/>
            </a:ln>
          </cx:spPr>
        </cx:plotSurface>
        <cx:series layoutId="regionMap" uniqueId="{F2BF1688-B430-AD48-91D1-E2D5819E9AB0}">
          <cx:tx>
            <cx:txData>
              <cx:f>_xlchart.v5.6</cx:f>
              <cx:v>Sales</cx:v>
            </cx:txData>
          </cx:tx>
          <cx:dataId val="0"/>
          <cx:layoutPr>
            <cx:geography cultureLanguage="en-US" cultureRegion="ID" attribution="Powered by Bing">
              <cx:geoCache provider="{E9337A44-BEBE-4D9F-B70C-5C5E7DAFC167}">
                <cx:binary>1H1nc9y4svZfcfnzpZYgABI4dfZULRgmaZSd9IU1lmRmgiSYf/3bVLAletbWfVenbs1ssDQkyCYf
dPfTAfC/b/p/3aR3u+pdn6W5+tdN/+f7sK6Lf/3xh7oJ77KdOsqim0oq+a0+upHZH/Lbt+jm7o/b
atdFefCHoSPyx024q+q7/v1//g1XC+7ksbzZ1ZHMz5u7ari4U01aq18c23vo3e42i3InUnUV3dTo
z/efBglfBO/f3eV1VA9XQ3H35/sXJ71/98f8Uj/d9l0KktXNLYwlxhHn3DRMROFP+LD371KZB4+H
NaRbR5QiQqiuP5zwdO+TXQbjXyHQvTi729vqTil4oPs/nw18IT18/+X9uxvZ5PX00gJ4f3++/5BH
9d3tu8t6V9+p9+8iJe2HE2w5PcKHy/tn/uPla//Pv2dfwFuYffMMmfkr+92hn4G5U/W7j1EVRHm0
e3pF/xwezI5MYlCLIePh7Vsv4WH6kYmwhbmO9PsPfrr3IzyvFetvQHo5fA7Vx4OE6uqu38E0eisN
wuiImJgRhh4hQC8h4vwIY2xwy3qEEDTs4d4PEP1WnP3QPA6bQXL1+SAhuQhBk9+tVLrLb5/ezj9X
HoKOTIMZnLIH3ZnbNgsdUcSYbpJH2zdTntdKtR+gl6NnOF2sDhKnT5G6kbmK8jcEiRyZmHOKzUf/
wl+qD+NHFmgPpRzvt3CvEWk/Qs+eZgbPp8OE5+wuz9WQtrs39UFEP2LcNDl7eP+6PjNwlnXEMGNg
4B4RnBm410q1H6SXo2c4nf11kGp0Iqs6fOfsElm/IVcg1hEBT6QzBPp0/3mpSeCewFNxbBjo+/Hn
jui1Uu3H6eXoGU4nzmHidNe9W99V6m54Q3unHwE+Ohi8R7pgvETJAntoMQohxSNI5OneD3Th5FUy
/Q1Gz8bOEVofKEJfq51K3lKLgBQYFnBqy3ywdzN8gM4xCIqAyz3aQzrH5/cS/R06TyPn2LgHic0q
TaNcRm9ItcETIYMgQukPT/M8WAWugAgzMWWPhA64xHML9xqJ9mPzY+QMm9XxQWKzlXm9y99Sbawj
HWOKuEW+07Tn0CCdQyRLkWHimUF7hSj7Mfk+cAbJ9uogIdnATG1ukjd0NRhSNwaQZ0b4XlPG6JHB
gLUBa3jwNTNkXiPRfmh+jJxhs/lykNhsI6VkU0VP5uSfx6aQ2MGmRZlO9tMAbhwRy8KTLXvAxny6
9wMNeI1E+7H5MXKGzfb0ILGZCNEXWSVP7+efYzPlRDE3MGKzbJtFIaGg64SBnbv/wPHn/uU1ouwH
5cfIGSgnh6swoDNRUbylzhhHlqEzYMcPb5/zl9QZ3L9JASBiAEjTZ4/OvEKo/QhNavN98Ayk7eVB
as52Vw1vm3EDq8Ynl0NnyFjmkaVDChtz8gDdLNP2Gkn+BpbvzzDHxDlITD7tVAgFnlq+ZYoNEgNo
qhKgR242C2mQoUONB3LYyJjh8jpp9iPzfOwMm0+HmbbZ7qL87sniv4GboUeYmECKQV2evMlzymzy
IwOZgJn1qDQzevZbcfbj8jhsBsn2MGPMv6pkl6s3LecQyHZCbI//piA6ETPMEaXA3e4/s/j/NRLt
B+bHyBk2f10cpCk7lk2kojeNMrF+xCH7ojMKhuq5rnAEqCFmGOwxMzDTlVfJsh+WZ0NnuBwfphnz
UllFt28Y+xvsiEKBBrzHzO0z0BVmYWKw/bWbV0iyH5PvA2eIeIeZjZnY/3KXFeD6q7d0MPjIZNRE
HEPzxvSZKc1U/4Q0pwHZ6IfjwAvm4cyrxNoP0uypZlCdLA/SqK1k94aaA5EmeHeTWmR/1ozjowk6
E+mPx2cRze+k2Q/Mw6gZHqvDNGanSboLZfaGmGB6RBmGnNij0szLnRyyavpk0CzrMQx9qTWvkWg/
Lj9GzrA53Rykrjh36a7bvaVFw/wInD+YrCfKPHM4kKAhJjMJpG4esJmRs9dItB+bHyNn2DiHSZxP
w0g+zds3CGWgsgyUGBNuPXiSmacBIgDNAZDL/JvS8++k2Y/Jw6gZHqeH6Vc2bx3GMKBeBMqUkN+/
/6AZYYb8M9MRxDk/gs/nvv/38uzH5GncDJXN5UFasJO7dveWTBnsF6YmIRw9EuIZKgiZkMKkeGLT
T6g9R+X38uxH5WncDJWTw2zg3O6U2t2Ejbqra/WGRsw4QhZ4FmqC13geXAJPNnVgA1DffPAqswan
V8uzH5zZ8BlG28PkZatboGVviA0Bc8Wh7YI8Vl4AgucQIQRtM9AiCMXMWRDzW0H2g/I4bAbG6jCT
yv+FvnQgwZDP1xnfH7hY0LfOgacR47G8CYbuuSF7jUT7gfkxcobNx8NUFFvm+d1NHd009dMregM+
NkX2FFGwWHu9vwV8DDMDEv4zgvxKafZD82LwDB376iAJwGl1F7xpKQZDaZlBiIIfWy5mAcxDKQaW
EuCZwvxekP2YPI2bwXF6mCnlxZ2EFTa7t1MUbEBXEigCe1qcMav4Mww9tQRDU9Njth8Cm+d27BUC
7cfl+8AZMIvDtGIf76oMWsqeXs4bWDACmTFqwD+zUBJMlwnL1bjJHrucZxbsFZLsR+T7wBkiHw/T
ci0h9RJFbwcIguYKNOVenjQBDNQLBkYhb2ZAqfKnBr/fS7IfkKdxMzyWq4P0JLaEssvu9g058dRs
wRn0wpLHdpc5IjogQiwGTWRP0+Chd+w1ouyH5MfIGSj2YfaOXcGCGViVenf39IL+ueGC9DEj0B0O
ecjvweJzPWEmVP2xQcnfFF1eJdJ+dJ4NncFzdXKQOnMpm//GOhkCFXzoq4Da1wNCM58PEcuRgXVI
0pjkaV48KM5r5dkPz8vRM4QunYNA6OaXK7MfmNGDDr0483+5KB3SZBQSk6YJC5vvPzOEYA0GpC6x
bvDHbMCsLDZbMP73Yu0Hajb8xZMcxmr0bTTZtbddXTbZLY6g9+WRCc+8DSdHiAMmsLzspdK8Spb9
QDwbOlOX7WEatA/1Lnx6O2/gaiCbbGAL8PiRw3/uahCCxKUFTTGGOVeQ38ixH44H6WdIfDhMevxX
FY3yLRfAYHIE/a3QgIQeu/VmNusejGmlObQo70vtv0Kg/ah8HzgD5q/rg/AoL6SGHU620U0YBbu3
bH+Fjj6LWBw20djPyCgkw3QOZGC/N3mNRPuh+THyxVPCQx5mDPOwxtfeVRJW9u3e0JBBoIIheU8B
hn3+3oJ1fYwSgzy6Hh1063kW5vVy7cdpPn6G1ol9kJpk79Lom6zedC8AWFIGoQtsBoAeW8ZmLADd
pwksw+LAn+8/L5F6nUz7UXo+doaQ/ddBIvQQEfwX9AmyzDqstTCetqSZ5dBg16CpcANp5v0W7/Vy
7UdqPn6G1uVh6tPUz7i966Obt8zhQCxqwNIMRB5Xm8+QQrp5BFk32DCAgaa9sHmvkmY/Ps+fZIbN
yfYgNemv9G13ATAhmoE9z6Y1AA8FNAhqXlBrahyBkYN4hwNiz3H5vST7MXkaN8Pjr8Ns/Vvlt2/c
+c+PJnoGfuXBrfy09s+EtczQzmTyx4rnLHXzCoH24/J94AyY1WFGoDDNvu7etF0WSsmwiMmA7Zse
NGVmwSDfyQi0zhiQrdnHCF4h0H5gvg+cAfPX/9EagL/fXPD7/ovOrt659xs3Pttf8NdH758ddpOc
DX00OXtzCA/WaHX75/upzexZ6m26xgtb9bSx5Dv57R2k9pvs64/a6o/xdztV//legzWcoHywDdS0
w8Zj60AH+wNOh6wjhCzYAQpwBmpIpoW3+bTH0Z/v74sUQAUZh55caEicMhFqSuveH4LVOrC3F2fQ
AX+fpHh62jOZDlB3//5qHn9/lzfZmYzyWv35fupcKB5Om0Sl0x4HUAqBZVsGrKgz8fTkxc3uAhZT
wtnofwaUJygcen2pcUMUhciCb3TcNEHg6SoTKOuETmInZszx0R1VoVDtZaOHQh9vDS0XSvfdqA9E
kMXLrjvriqUendblZ0RKUUdnz17zPmHZPmmxCXs3QoYTygUI+pmeSysh+VkwFoC0vb5GIVNCZcUZ
NECNwiefB14cqzZxgzET1FpqmX5hsUQU48nA2mWp1V+NTImWGMsx092gS1yS+ttIMq/D5mogRHRd
JiIZiiYPBT+18J0qBpH0mQj9U7hMmSuR+L4d5MXZdLnBzGx/+g7OSKrOI6W8mc5pEybqInam20nK
lx33bX3U4NLMq4NGFPiYtc39V9Mp0yXLAi0mCVjRedOlOlqsFWtcvbghcPUnoUqSO5NMk4D3Aped
J3XqmlZmT+dEcLmgHITfmY5fwLlSEz6vhBEZ9vRzCT+rzrf9mggjSzwVJG7E9NPpnDAz3YouyhCG
wmGSZyIoYMh0agDfxYY9lLnD6lOS9Cujyeyyhf+qxp1Gk4gv9cy/NlWZutM1YJNSpwyLta8FooSx
JaEiGBYlSNVlfDtdzog3TauWBLfedEYSdeclnC3rIbGn23a1/s1glQiSxsbklKoNkZ6CEUkOF4B7
3MsFNy+R5T096nQ/pfXC4mhR66LM2+V0iODw/s9+SfWvKm5so2zc+weA65CiEb4WLabXMz37dPPp
GYgWu2WeeNPP0yv0p5/hmJKZ4NKJkysdRBtw/pHovTCqUAkjJRa8L32R4UA0BFTD6IUJP7fyLDau
fDNz9AimQ72OuC9MWrvTr9PJCvVCKrYc9EroWirKNLNJ3HpNnNlNk2+m7/2xEm3rO/F4HcE9puuq
pPWiJLMTuNx0CQN+5rUl8iayJ6lMA9lPQ5lR22VMRNLFbhQR4cPP07FyuqxbEHgyuFpColpEqL7U
09bLYPgkwTSsSz2Tf0FYcxPTX7bl4LU8JyJu5S6LkYAit01My85KDtP/2AgCW8ehs2v7zK6a5KLX
/CseaLVIcXGdqMxNkSn4gM/8LP3YFWbsRBSLnNFFoKyNGqxtWSF7DBq7jhPbCo1t00eNk7MGiaFc
dHWdCmhSuUryz4ZKY6FFfmknMRvgmbqbnAROFuaxMANQGA2FZynCrmoDmGeNi7v6PNULuzCV28gR
3iA+BSMWQBAGOwU/eq0XBvdGFkMVBeHjfsXff/3Plczg3/sxP76ctjv+8RukvB72Sf7lWdD9MlXU
1PykSZrv1/qxYe/kuL6LOvOEDzsrPzmO/83B1/lQMNIMuOT3TZV/cqLPdpH84XkfRz26zokD6aYB
4YRBYfsKPvnHR9cJy4kZQ7AGjxPYQ9aC5PB31wn7+UHkB0kvBEcM2AwGxHh0nbBujEzNrhyayWFH
DPDJ37edfoEkEIc93ggBRSt+uE4ChWroFoRyGpRFIRqF3rSXzgh6OMOkoaG54YGslpZf96ekvqAo
r5a07AePyTY8oTABCzTiVR4UvZ3rgxtBWnXRkA5Cyu+vb584k6eei2NNhBLWlOgMKrUvxUngpRRG
kdENpgZzhiIsvNi4aQerONXzHS/8wqYsq4XWFqcd71LY2u5X94cWvJ9vD9o9RRqwr6UxIxI8NkfF
odNlU/X+Fwnu7ZL2/tKsVb7pdD91O7POnLaojxVto8Wv742mVz17dpgqMFegDV2ftmZ6+exV2IVB
kyCySbKO7qQ/JAtzwCIbGubEVWRcaXGwAVaQSGtca3F8a2bpOpFxtokVqRdYReBkQj20s06Ny98I
95K03M8TmKuwIxFsmgs7fd0L/4xidWXSDrpWkU3qq8qNVfmFpmXhlaWPvExFmmhUCG4CzJVGc+Zo
UbZImyB1kta4TKU2rIBRlF3PvF/LRSayNHtpoA2IG7DYFZorJ319TqZ6marM6iOyCVufLILS7x1V
F7qT+/ybniTBB6LHC2ykGngb0jkqbek6LTO6Bg4bLZKlioFJYdV6ZloOm2GoLU/T/cburCA+1dGa
89YhfVNdYlkaYoBuQTDFEdp0Zn9rhpV53sgvZqmsJU/IMhqH0oESh7w2a/5Biw1yoSXFGShZsuUo
d/Q6RuemHntpYBTrhg/nTeB/Uzmpzn2pSREphldhbH3RTOOTbuQc4p1fTW8EiaPZ24JcEzOhkQtZ
pgWLs1++rRiFfpMGPtlEUupe4CvimBTVTgKvUajUj8TYlzGQMDMQLK9upB+W9v+vIBA3wE6YoOmg
UDNFC2Ksp+EwkA1ldbcGLr7NdB9fjE2/KIz6chiTBS0GoEo+WdV1tqqZ1l/9+mX8PHNM2LufwY6C
lg4bOlBI8zyfOVFdVJopG7Jp/fCbZiyJlY923wwrCGnOSBR7gNHvzNvP1hbuCVwFtt3X0RSuvLyn
3sbEqoFcbbBOl30lqaMp41IG7Ez6mebFXB83GY1PjBqlIhmtrU5SUZUIf6wq+hvVMX62NyaU7K37
ffkACDabDMzHqB01hDcyqY9l0uFjzOstS0dbj1N+obPhhlpa5GS5Fdlp1LXe2OZb1MtxpcY8cnBY
oC2Ee0yogdJ1x4bU5WZ6gfWcruQQN6KsEn/FanmcVWrwEgnGGwHbBnVrxK/BNH623CZEgLqhT8YT
doGaPYxvIMP3zYRsOjLITT4W/mlVBVjQPswWfQwU2ufsuNCUZpc0JatUUaD8g3mNZVFeqHEUXaF3
omiS3GOjhW3cVYkji7BdNR3etNTQTlIVuL4ecsfMUObqTTK42hBYXmoBg63NZBC0UNEi5qpa/vrx
oMj1k95CLzJsoTRNV1jW93LeJCk3+ywpYN4ktFz2WpHZkJHpRJc3clO2n5ugl+6vb4mm+f/Ssprg
jTBseAbVU+ham+lHX7BKVlaJNxHl/UUWBMNZEVVnqCgTwWnFPZ6xcBGmmG3u/8cM4M23SZlnv3HK
6KXvAUcPS+RhARAnwFCg5WEuSRHWMi3LQlvXfqJ5EdIvScrThWUGiR32Ub8wulj3IKY2IfLX8NZQ
CjyhqvCSGapZ8DRwgqAKLnPUVr9x2vSlRZ1kgy5LSH5AXWyagBOHe25FimSE/Biy+LrkmW1qqeUi
Wsd20mYUHAUfnHaKO0C2LQT4aoPqxikyn51OfiXoUsM1SksXQYu1TUcjiKX6aEnbAHuIl5vEp3xR
SZjGeQ65gL5jLgdWJqJAcbc3YGA8UAhsB3/To4Ye92UabHlcohMWmeVyqBl3euKf6wETRcC4myu6
rqsi8FTM9EUf6rpgE+9LwixaZEnvlZXMXKBHiTOMkeHEsXSR1vIlCQr9rFtGSErIWv/KJwGEL2ca
9Kma1lQBpiZUrjA0eM9md876GNIDmKyDAKW2ouYHfQxHT0am5pl5dop7vwOn3ehOrNVKjCC7LU0z
toGhhZnwq6RbxzH4kVLvc8gEUMjsyHJYZ3hIVrFmirQejHVUd7EHtOs6I9lqjJMO5g6RIix6vB5i
E69hUdN53+nRIk2SSBBNtg7qaztJDGudMxUvOrM7KQMIr7KgNQBsS61DEgx2xf3YHkeSpAL1VbGO
s3wYbcKjYn3/ex+n2FHcyoVeYXAyhcWYB0GwjcciXGlp27pdgeUmCnEkWFTxddcv/aYbTvJu9HxI
3m2MLsjt2jBrD+gBTKEu2dRlj+1xYJB54NG5WWNtUeKYiyj/lBZJuxrD/EIyegF2LVxOtKhK2+sh
6t0hDdVlaJSFaEPdcHmp9RBBmv5pQi1T6Bk5q8GGnnZaLZ22HEPX1ItuBfx/UcahOs4Uy0RBA8tN
cDoIa1D8uA6qQkjeRYCe0a9J3kAyaEyJbfWQKdEzLV9jhey4ND5bejpN4Ca1cQt/WQc44cs0vY7z
+DOmy3REkYuaOnWsNuqPFemkPXb6J9kGwapBdNfUTeoWKjbEqA1SSOTLhbLS3OktXRN11uK1J/MS
C1JEZEXbk6jB5lbxeDH2st3klbLTmluXXTByIU3fK1ldL/jom+thHD7EedQd9zFeGlQPV3pm3uU9
az0V8tJNLSUFllHkEdTEjhXWwVnbIiX0JlriVIXXST6cEpYvMz9qL2C5qaM6DES+bi7MpE2O/TQ3
RUD93C3j1AIaH16RpLTOQ+RXNguAeGRZteh6s15FrEydKE+/KVMFF1rrf/N1w3c7mmRuG6Z80dc1
kFmajts8+JgUvFpLsDURZNROaj8bhDEy9rkrqkDE+baMO2vjh6RYAFFt7MS3OhelLXaCYaiumrZx
eVUsGs23MVPDBcvCBZVhf6JR08ZZRN2x0AvHhGm9Qjyp7NrSkMuKE6Mcc1dP6biEuYYdWTXAZxBg
A42EiQiNnIEqpZ1TBk3xMMOrXHfrzIeZyuEnVPrfeFSpjRzlLQ/AB3M+yrOOyROwZIZThCNfBBjS
JlTpw5o3JnKU+qqBanzw8Zc47y54EhnHYwfMAkMkvShCEm+6vN1qTep15VBeKhwsAtL5Z7VZO/Gg
NDAfGXK4eRflrHZpVlWe0kJk86SVqywYNyq1OkHiOPTMMQ7Oh7jcEdyrZaV4sVRBuvNVLMBg8JOW
kPIMHlCKJq6slW/4O8L9YVNn8ptG2m4bNEh3fImZrQOqglRNdBVQmGF5tFYoGj4S/7IyIpgVTWPd
1sd0bMMLaShdFAyIN7FwdaryxBnNLFuneo5ts/zGO6RtUwo7o6V1eUqsVmTN+DXQ826dN4NyaYLl
Iomqz5EOW1uX1iclq+sI+ZBGpeGpKbNUBH5AnIHxZOsHnd11Fl5DVry0ewkZ2LoEEziWkABImvSk
IdWw0DVAS894Kbge6nZuafGxLLWPFYTDC9pZpV2lygZDIG8yoBQiUYnIECrOiiRQq5Ylx5mM/K0R
mgnMzPxS70MfknB41WrjdUgH7MblYAmkWemqbInjl+11FYq4ydSC58qyITaqglrEnQ2v1DyOGFoO
yt/GvFfnmHu5zwzPrCEbTWgVg9pJ5VaqhjBUGugqt5ZBbQVXDcKtoGn2oSJxf6yhxP9YEnIX6P0g
2DgkEEaDJG3e4PO0KJjIzI5/bHgiT7APFim20tbJQ50KcNb5MrKI6Kt0FMgvP/XA0AQiQbWsmqY/
zlp+FQ4lpGJVu8A9IqdaaLo9yZhT9qoXOKfDVXDc6y2wa6IrYQX6SSR5ct0Gpd2hOPAQgZg66+lK
qVJbtTU6K/0ShpPm2FeKbbVxW7Ws8+6DsxwiY8+oa3hlVRUWArFILqomt+zOGFPgi5ejMqToe1Ku
OFin88QXsA1l76KM0c2QjGfwd3LBKzNySJVmUeXqsbqC5Ji1CTIm3TLh135myots5Lkd13Hnml3X
idzo8aeWoNYr4t7tNTBOeEzAQxjqbhxU4OQdble574eQuURUdBSy1bmEnGfInDAkgyvNpIdJYpwH
mhpsk0IswQ0/BNVNqGuZNXGLPL2ytD49xup4aCttyWXZOEIVwbBpxgKixaI/U8wXFSkCO1Q+PS4M
7QOvECSGtbYXdRDQRd8UEMZDScIOK0tz0wZsilkxu9e0bN3rFj41uqQRiaU8o+z451INn9s0qpZ9
RpqFwcsvWgk0OxjIaPsISgx6kGROXur+Mhl9SI5NwQUjnbodYiMAAxnpm0SOpWh6yBpBveNbpiCJ
zDSKj8vQOq/NMjtlCmmC10XvZQ07btu6OgcePsLteOByn3ppUYWbVJHSCVAl1xr1CqvP11oI8Qse
XKqP2DNlCFn2HIfKg44FtwsTc9UNPUSXuHYI19pFNCLd65PC1noSC6Pu++O2imO3juMKcGwo8CAJ
0T+B/A0qWXVcMm1N+77YRK2R2tXYdmuww3oOITG3Bgvi8bZzTFk7KeLmaSXL0m5lHImYhPVqgJVk
G6NNT3hT3ZYGHiDFPxEwY1GFg7btFXFJEjcnyjcjqMYl3K1afhKXGBJ9YyEXfY5rwWpIecESdBOc
vxF7dZ9XTjKAWQygKLX0Zda7bSY7lymjcjQosokYZ76X4SjeDikkHERZatS9v2Nchs2iMKNIJPRL
GqDuOPa5bkMmjzijEdPjcGwjAZ7XOCbpGmc1set8oKswzJnrN2ay7cGDL7CpOOg700WVah54RuR2
I7+zavYtlG23Uoxct7l5WxQxhLtEd3M/rh1opfuaaH4EIUkWOp3WnrVZTT1e9TD/De4VFa5cvxqP
ddye5GYDgQqpvxgaX9X9RhtgfmeouINmlWvYtBq0yzCp8Pt4gfoIfAeBfHoXuqTNPjcyCZdtEoGZ
llMRxrzos773fNgjzinz8No0N1MyrA9xuLBkP0CU8q3PRylaI/vKrOYTVcnK0k3PjHruFDILgMRR
b+yiQFSjuuxBZV1l5ZHdFdeKFcki69HoDlkLlbq+XqU88L0K6nrVACU1P0RbUla+3cZqqxmsX+q5
lzeo9thV26FQVD3+yODPAQFsXT1c0z4xvSjsV4yWgUhpPQDWcqdnw65B8bIZ0A11W1TmItTTy3bo
AqdgMbFJQZZZ9VFroK6VJZzbEVXYruitkdLcVkmVujEqR9GkiegBDEkUUGxulEIWRi6Knp4MbSjt
rqwLIMYJtXGhCpHHGsBSjnY3SGKHQX7e6qUdWUPjIly7PtaQwwo70YcIXk8swipK3NAqj8ue9U4S
mzEUKIPKydMS2K/pSNVIJ9WJcrpInsiY1G7depaBGLyK+rIpxkSkpdGuHM4j35kWKNkKqUCQLj0L
6jb12rFfInMA3tsWEHsE1A1pAcFOrZaDkYCT9XNIitPELbQQpnPQ+WIsFBEoriu77H0HRUhzIeiT
ddQBl01DO+ZQITPH0zI50XDypUn06yzMmEfM3rTrRrMxzU81q1o0vl7bLQeDDpGaAxyReVxBDYsR
JJoyuoOId0nysHYr4udOW5GP4BjOgIvektGUYJPAcwdW4QDv7KAaaZ0zLYoWhiIermjp5WN5keYo
d3Gel27CQg8YuujrZJVJnIEJBStn6ctCK+8GCiEGlskCzOanyu+I4JBKohgq4XWgISED41IPwVpk
WcPFaMkNiTMFhcnkEqKK9dgp6VpFXtsg6CIP8AB2zFzypoicWOFcgNPiIm2sbOEntyykd11PwWdg
HSqzQ7wYeusKynODm5QhOILYd7MsxI4ZBMc6wqWHa0MXLWtLG2L886xITiLWXRRAgsF+QMWVaPym
1cBUthWk6aHsE3gcaptMu+lL08EtvcQdGYXe+R+6Ct/iIpMb3EDiPLNSpyqj1ikNr+eJ68PmwfYo
JTBHCe5H1Sa0OTRfcX42pmEvOq5RJ7HcQDPtbswhv0uxdLKWdkLKr6k2pKKG3ollYtwmbadcLlsq
0jG1La100ZCrY8kCKFyjL61BK9us0+MAiKCdpO0yt7gUhBYWWNo+/DQu6lKdMJ+2tt/xwE6JOjcM
uKbmF+EkyIr68BRKN/Op5is0uNw4VWeL6iQzU4jWrfO8DZUDfx1CJnSUrqn5hVZIF5TI/nRol1Bj
RwLHNLPjNtREB/vEC5i6DN5/cmK0QeZWCMJxAskql2RkzSCaAFPxNbqWPVeC9D00S4fg6jkwZagd
C9ZgLqgNrSbA82kW23pFGsFKCyKu4IKYTSWKBEMtfQgNVwXmcQwlcS9DdJGk1ieMKvv/sXcmzbHC
2pb+KxU1J4JeMKgJXfbu7dNMiNNKgEANIAl+/Vvp9+69774a1bwmGXbaTmeSsLX3Wt9SOnUwVAfH
EHQBSc0PnXzl4fLbywe0J8v5voSFblsrOseXOep4iSknOog9uHZ63UvmL0vlrcM5tuxIRvox+fJv
QFGeVyfR5OYYh5OsXDL+QLHKteHIYIynT96yySbiQ7lDnj6SdKdl6OcvtpMVnydzhQRqX2kughqz
xV6HOVSiaFe6TrJJYPUZ+jrw+TEKgkGV0ZaXbR5/h+Lpn3ULegF2QVsxs/JjQDMCCcv5zepNXsW3
FiiDIltDbBcenFB/EuzVe0tTcTUow+egQ6Nd5aTxjU6L0BdpncWuf8Dj9A+fX3E39Q+Mjk/RxvbT
v+6fl9gW3r4FqDqiw0TlZwU2m6X/+e3nfRhKpI/DjBVXRnNfrnHPCzeb5WC4Yg8yigYf3azZzqq1
p+V+n/68b1vYbzaN7Cicpg829I7Un/0zUYw+fN4k//wqjVq/dHTThaPZe2TTrzGPzHFNHUQnPtv8
xKh3heeDb4lV10EmOIWGUuYBfALVhbXsuPzOGyFXCXCDj8epMxZj4pYVEzFZuXpDW4aj/x1TsatI
sNsml1M5pHgLA1p3o/w9T/1YZEO/lHNrnjN7zCfMP0TEQyM9D/JKgB6G+cFlm7F++yk54yWZaW7W
ZNhKSNs3ndiGmaWvOMxDFM4xrkjq/U4Sfd1jYB0DhT6WYJkZkvW17+njypl/iAVr8LCPEGVo2e2Y
5oBj8qKASzs0XR/mhTbb26yiH1s3pxXGk7/rHvIijRUuoLvGyCJ0/4pVYwKVuoQkCiFdE32a4529
ZIG5zmHEnta+GIKO3Ww8HVwHRTSaU3O9V0q7bRFWboq2duqji0dtAkFk9k/JgGlQ7PNYQvTILk6u
yzWblV/s6/Q4793+ICkXByxS7tBFuHjavvNekjU4xqENKwzR4Wn2XXLh4/57iwR7hXtxI+HCrlmm
vKOWHvqCrc0f07WYklk/+wPJjxqtRbGPAXkNEiwmLQ1M5bFhvMzJ+DgnCRZryu2xH7fxOAxbjoq9
uAOZcnQ0EpcoU/Tsd0F/cqIvPS8DkbLsrDDYBPigQzA0PqSywhFRkjGfr22/1yS0X0bm0Qr2RnKd
p+k1Veox6frhig9AKWZF0puVHWuyEE95omF2wLppD6l6mvyZ1KzNgueEvQw8U7VtO/rFzONDJgP2
U8hmyRxEt7QjlVRJVHnhYmpcLd+Ex/lx5MtecKe8kmxcHwV578mC8m7dfsP/4kMgGu2wDtC106+8
P/EwFpeEiV9a6fkx5qI77iaTkAKxuoaJ+54b8rGHQIaAvowXvHR2kGNoaufoWdjojEZ1OOgsBpuE
MP3FTVNDMNwOcU5vdnsK94jgarS0hiWZF7lM17Kbg7aEI2iLOdHbi0R7DwhNXQQVX0Ix+mXneHIk
ZPCumZpe821ock+oJkux/oOxGa9ihH5CDQYfl9MvWrY/vCzszqnIXjYb6yuAi/eAJ8ElcCDxUmh0
Z7l77/7GxAtYvhPG7awSKojLz+EzFIqeFpPeoBTRp3WmrBinFoU6ouowQj+8Sd/4Nx73wW32uSjg
x+bNPPv7Vnze+fk7dkrMLXuddnRvcTo/s9hnr9YOc9PBA4ZghRagtAydyTQuzyaPlxOWQl4Ix4Wq
VhEnV9G6qB7TaCvyMZ5MYRycgGi1UEcmeiDZWyA9fY57yBi72LCRk9hqhfEHqGP6lrdRflR63Coi
dJFCFj1IC/IpC+GB46nD1wqtf5I9xmfehiVLBnI/j1/YHnz13dfetmsV8W4u42i4zr5v8B4wgcvA
eaVHW1ZFE1pPFCwfc2itdRF1uBrxbFHkwrGifYvOLuuOtk+HchTsdxcBSyNbFcbTDXY+ELYumZox
zqtVP+YYyArrNj4WamC/opQF9e5527nv0nJlaX7MZi88x+Gannz6Ic26nT9vcB297HH/K/YyVNLM
KZRdSC17Bo1+tdDsP78S7q7hyz6cgfJSaKcLFRcfQ3+VR63DBZtu6MsTHBWeQdJku7Bnw70S3dh5
D+buYszdlMPcb5ciWYVXmSwoEmsCeEHOL4SZegwY0E+y6JpOuDZ8lGafeq7JWXAaI0aKJef8NGsM
IeGWvm42/TVTkpR9+llfgzerXHIwgXy2ejOlQ7muXeIeu55CkzJgPGcc5sj0BbbonzBOon7NkcX0
v/ZnFs3o8aJlrtn6Z1SxO5F4vni7hVeFVr1Kx+Q0DFCjFRV/Ez14F1T/I1Q4WURrvB2H7NBJjHxb
GtnDtGp+zmT+LnfSPXekLbKE/lljlZ7FhmfsEnCHZkF1xEhW+FzTW5BO4EbHXJa916PLmnpRjKKN
jphiKScdcEVMf7JrtzNTLsZYxW8QmobaX0Y0h5AiCn/IPyLjhRfLvVen/bsCUhCPpnVOIO5ndKHw
yfJHf4BAlXP93WCWPPUdhPWAo0QZnNz91hpQjfXqElXssz80Kx9xvHu/3OygALVABtvC7Yyxs4i3
fn+KgpNn3XyAyn+gafwiYWmVyb6q2lsBlqyiSJYur9feB0gYp+wwevAxEhlXPXoSf/N4GZAdwqYX
feuwEdjB4/q2xHo8cRdUMG/bA5P8AEshK9ko0zp0vyDNeZjWIOmlaEOhLxKKeSfb1W8fItHICSRc
dZd83LjUTP4gQ8gemHve2RYf98F/CqhcDiBnZtjE2UM3xtFJhKytVm8tPGHXUggNGzvoaxlqWkMM
McXUjRXbfXEx6YrXljF0dRPWG5n+UfG4NiQfniPM2Rh8+pJ74kuKhaGhFlNPEB/bpP025r6tVZDb
EuIALcZhTwqBulTu0nW1I5XbMFfjwWCmDKGqEimeDeDhJpA/Z4jhxzS3R8HAgY7pC40Nr5aw/a1T
709CI16bNuMFGr/vHXiewsvRXMccVpoimIM6Rs6+knGDAvHOgvHVDzNa07T9Zsd0r3qTTY3TUAns
DK5hQNk/6Ak+zTKSI/ejOp+ij5bSb7mObCmjTZZTmtFq27qgEnmHqoBpFbsrY01sYaZGbbV4yoCU
cbzeMbfPcxQ+kK3/WFgEx2PQL71ef+1uwan413boFhRsp7Cz8tJOkqBSNFkPUQQo5+5/3XUHCb9T
Cg9PUYayrdlz09WeSCtCx+GCAT519lcu7xIHHOnKxkPZazUePEHRpndl2vsHOMJY8bgDnBVs1wAS
RQOM7D1xE6/szD+SVEswqgOmoQRNcy5VV3RjqqqBp8+7F3/ffJOiHmThGTx+vaWxqPGJabqE7myr
rQUBnUb309v7m/SbX2kNVjrdYkDX8QrJI7iouI1ADm+o8Zv6DUQMl0c2//bbOazc4myx9ExW4Ro0
QwARyGIezwka8N1AyPCzRtn93RvFc75nh9zzl+O8WP+spFG1jDf3ZPxLf28kIX6B+u06eKRQtWHE
OQ0ELOhfHUb4ixVVBHau2tB6n6O8R0+a5kMJsqavUFaT0ktVfE46jTNI7d8IXZb3vmPJY8rM42py
+hzO7TFP7PDGywzGqm51erUcNaH1ZH8IPfjJ1kcTP8abuVj0diGholnHE0BLQPzqMOXJ+5RlP1Iu
5DHbyFENC3mUYi1y6PTN3um+8TkGizHE+BTM/LHbzWVcI/c6wjIs+LS87dRrLyyesmu8MvRXcWWj
vD3sa5wfJEGjJMe5h+QUYQ4OMR2NMsS5qGoxp7Dzt6kr4Bvg/FuDd95aV8/xUE2DPHsmpq/J3v1Z
vQhSjtin2yjcQ7Jm9rCFkQK0P/6adoMRo5/nY+RlP4BshaDpI/8jpHtbLl1UhNMwH2XXleuQKRju
7mlCw3VmE5SXOP8i7mZHG9LvkRNfRquDAuYaPaIr/RUKvBphVlNm4wjLaN/nw9KTqRbLEsGaDZ58
Kv3DREZXoQNcjp30msDUnA1dM+XxBHIhLsdJ5mUOqalsO+HDCoZLZPCP3hI6/RZk/RUrfzgsbXBL
RJpdo84cB9AkJ51JWYqIl5yJ6BAG3NZRghUaHlJWzUwSdBOSHif8eTENGS+nlUal9bMZmtUaHMDF
/IQfvZSwB58z1OJDlPG+3FIlS3/W4A+npS/6dHsYuZcD1m7x9kC97BIJh8vFzzQYAb5jEh3VAHhB
V0mH6rbGaH62dkS3Fauwprla0PQGh7XLX1ad+OeWRqygLktrgKnlrMbblFh62LbhDFaH1sYjYyGm
FbYk/PCAjWGRUyy6LdtIE3Xht9bgnWOAI3joJDiD4eSjcpZZB1MUgu6QLPy0G5ztbcFip6FCooeG
IljN/XxslcfOUS04lnP4mb1T7EOuCMn4aEUEnJvSB5dam32AXkDMhqUmjU7JRIMm9PVamh14VL6n
8pKz/jKQ5TQZ/VWTcTqYuzcY+zYrk7b/u3WbKqSNfrpk8I9rtp9jvmFCV5RWy7wdFFX8qgcEEzKH
pALpGD153uC9tuqQDUmlOwLHEOGPx5QQXU5/iDeV1Mn4KhaXVkBU4mJCVGJIk/AoRTPhXXr0JrSq
kcbiDXqmjJk+eivp4J5ZiK02rzc4a8s8q5KlEmcoW9AWzl2PmMMCviIAa6YwXs8IFUQiW0/9gIHK
w1hEQ1jiHjilEto4BgTCuqYbMXxSEtehHvJzBsH4CRDVmw8qrRBd+MBt7DXZgg6uD1V7CFRQp19D
NwY19JnxGsNf91z/DVN2htU195tWJ39VNgV1nwEZDLrj2I0UDkh3XzZmkNS5PWMBfTB8OcQYS5FD
MfBHg/kaaq1LnlIgtKu8mlTfjGqXJhLbJTaCP6g9wPy5BwTKgQffECx5oTdnqtQ4haZkZli8tqBq
jXonGy6VzOPv0l9lw1oLvdyfL/vMwkqAy6gSk+wPK44ceJrlHBP8azkbXex5tlftRmGqdesJXMyR
hssxylWICdcLSggSGtYDZtdeD0tB4g7ZFQrs6k7NF6yHg7JpWvbBKOqtJ9uTxS5TBVacrM5WdQW1
sNRTvD956TTXEaawMgwlwAayTGU+x+ODlsF2MFsqCx0SVy39ghE0ytrzYD76Mp398JEIr69c688N
cSBImCHFuqqoCWPI7puDkyMNPJNsNC8UqODrmIeXQeO4qaBvz62fl9Kt9eyZLx0OX+nTZEesS1c9
zS/W5e/J3v8MVnZEX7hi6e3/+83nfebff/B5n8d9hRUhckXmD14dS5jR8yLOHQ3FuScJ44Bt8OXn
nZ83imR9Oc+pLVc96YMAotmqWZ/7sNdnbw+QR/n8/l93Es/XZ4W1i6PTxpefvzm3OM/YApN9JATz
t0W1KNpBb3Dv8WjjtF9agWVy8AWew+d/Zp9P5/NLf5zGE7IHWEAmef7XjTIbRx7mn3eSDX1ol/a/
vJ6ps8LLO++J/6Ltppo4EcnBC+fD58/+9Qu+alOMrTIrZ1gy//lsA7rPvPh84p837P5iyWquRnU9
2vp0OY+hw839sFtc/nwctiPZW3GGrfqqhmhskvt3+QB2L00hhd6/+7zLZhECXTR+jcd+RAWlA7Je
gzh1UFgXiPD7eBDR1h1NC5tVjfRHuie/P/98uL8zMs70IZje5jiCeuLQHHs5kIdPyu7/R3jeNvnn
//zvf8sB/yOUf8+GAif0gQL/E0j8vyM8iLH+r39tLP7fYzyff/mPBCzB58/eIWnsxvCPmOt/xXjw
ASdpEmFz+rtWFeIXgID+VwIWH1qfRn7gk4wgNpald/LxHwlY5GYRfsVHCYF6jEOEa/9fYjwhoNx/
w3WTGHt9kgA0OyFBgIDQ/wxoAE2wfOopO1kv6aESij+jUXMZ2u5xJou+oEbwmksBEnpdf8BgH0+b
dx1ssD6YZmMxsIEVqgEko27d+3KahrZK4tG7G5mNTMmPrm8fV+ejQUsdQnqUoq1Rsj3wnm2Fpcig
phe5QUXY/DN8/7zUNPfKFQtc3dr9i/2RwjWqMTOTat2P0E8sphp5tD7MGy0wdiPgD70gqnal0J85
cYpjD2mbDVm7cLI/CGX3hc82fTrRMmjdxVC+Xy30tJ0MeUWZehwBtBcgZ0sOZ5UNmC14GJxyhrF9
aqebJwJVIY2Y1kH4uoJ5raJhNY0fmxvGv/3JpcKrR0w8NcAdAdEWIkWwDSjciwRwG+UaADt48jgT
MJCp59e8AzYiQ/eKEFXWJF2ljYMIPKmuDNf759fC9OuW7RFkf1dxzAeVBDy2OhA0m7xp61Y0L8Sr
UgVdLcCSXlBQXRWFBIH3qWtst/YNY/cYLqhdtm/uLTLZy5jNSMJycXIJAklhMt+yAA7gEc3/mwSe
cfWZ9xaEQb0t80fK7HMC987YtFEppCi9FZNWlei+7CFmvxx6oA/8WEIFhzpu1vzdJ/JHPLWFkRuo
mEg3y7CBtFiy0/2nEadTsUCrotP83fa5KNHigXoZ4bD5QfywdBqJa6SmGslhYDoXlF0wwedhAbrv
9GwpVpItMmcqEn7JfHMLjf+1E/Nw3TfEvkIHxZlFaQHAxhQduo4KA9RSIGITHHqzS3jQyQp6JF0O
fTw3iKiBN5shMAuc4MWSQPL1FUkua8fV1x3D8jJdFjSCOOGoqFTmLxVwVluqcCzFFtIDH2lXZu7X
MtI3Pxwl8Cu9VpYON8Rh+6L1oxcZhFfw2M8hzx8BW9BS2e8xRCu4j/1XJZl+1NwvXLfboxe1WTGs
pEg6l9Urwg+1N+dNp5EUBSXF7umxYoQp2dgpwAIJuZlO6jwbucPwzw/Rtm6VGlKIYpFnD8gI1eO6
fgk5H0+0FX29Ml2hEuAycxg3wCHDbmmvrfae4deqiij9yCJ7Q1LrEMyAdQTA9UKgNeIjyWAOstdh
jiF2QV4olzkolCQPSzyqG+lMY4CWvgNNDeVLpwGDhlChwIIUvtx/98s4FZMIfyeZemjbrQHGiWsx
nsfDyjFIE4MM8rZrW4tsYV9t8tRiUDjmroMUus9RvbTkyAzSJMPXvn9BEqMrVisrQ8KuRr7/gehe
Ncinlnr7MgXuz+YZcmAmeVCpAwCsw4YEqhTJXRuBL1ExZ562jXFI4eA9zN3e1SuyXnY9BjxXh7Sl
z9isoMn99nk2j20477XOGR6BP5AJ+ZtoQN43BEWGnhLOl9kTV1FgB2WegCBgnX/05x/5tidlMP9w
bh0r4pNqo/4Pf7+/QXRnZRDGDWnXAzEMpayf6dHLIHglVP9aQ58DRojjA9f7SYV5eOXWbIUftS9O
5e07Q4ZP8deRKVGj3f+xrQyOFwbD8zxhxNKC/ZESqGxuo8fOggjhEXmMaGvOjtkPcPUjGPSPNu0V
ogNQxmx26gaWPRt0hINE2MaZfSyzXNMKCU+J8ZklYHGXK+TFP2n/FzbDB98XICNbvlTJEP6x61TY
ETr2lm6IHCf+GxnHubbzL9pF9iFKxIANJZAcAILVgEgCTEt+ZlMKLH6764URCtaC/EyfaTAyqExK
7PCMoQWuPKbP6SEgK8RPb0MsopN4dzWygm0CFAMMYmG8HDF35V8HAsBwiO6eX3JheVdqFr+P0u8L
5I4UxtHTtvPu3ELgyARyFJG3yDMFUTciINKwkOIYk/WGfutd+cc5U4/W2IOTaAu9fqKVwSrZ6jZ8
hmBZAkeYcBWM9jwnHrD/pE6SpJrv20mY0GGXBcxKyeAkUMgRAcAgrbJtetVcbyXIJ8DlICTxoSjm
OP7N+fIVMxii3lw9z/BBTsHR7aBzsmF75P5DzCHchQ7lZZFrxeIQ6OISZVXna4zVVIMUQbqnzSH3
d5xeVNL6T3zN6z6JcO50H1gLVNkOUDWgegcPhoGi1VjW7KieomFGkgwOFYB7KHhk+urCmF1S5kHn
Jt1pXSagAhqBrC6Vt/k4RamHuC+MDpaaBxKvWCEhriGN89rNXnQWxhuevNXHDbfjyevTI5PzMemR
clnWV3gP70mcvw0tThQ6fGFiygqX2S/YnGQ8B041ViJPJ4hypUohCVJvv6tXJ9XJ/WjmE+qqajZv
Pne7eswwUT0P2UVCA4gU0Q+5Be4kdkzQ+KBZ1eg9bzaTP++Rtz23q4Knte2/163FhONU1uBS+y61
fVmXzTvNFOd/rkwJMZ2W6DmQXWmxb8C+RWeIWCGmxjtC+JjYBIPpIKsV5m0lLDYPieUfkcRro5z4
o9YtBXO9ZfCwRtjgsW66xAaNsNl5HrbpDCvs2+iiN71mQwMe/IWiAek4lPQ1z1e4snDlVgH+e/RP
7YbcsB6Rf8Ny1GkP2SB/KLEomBsxXztI3+3uME5h54t0pEd46eOjr7OadRDQFAGbCoRrOPpGMRwW
9m5Em0BkD7+ztjsARsQC35d5PrsvqR4kgkXjWzCQL8kKDnB3JWwZZJiPEcS3Wi1TCKF9WZud4g0V
ARhe1/1IYAV91T79JVgwwaAdkJyNLqmyMy4gHDHfi4DihPk7IOmKdFl6DdM4bHJqgyolOZaxJPwY
OfquNOU/+sXHLgkL3DwEACCOiBReuHkZt+WDr2aHl8poJZa2Irs6bTRfrtRh+NuJeVc5EnV7j8o1
A1u5CaibBSG7vMGhmwvAOqH86bcqeogmD7ukAO2HvNKf9205jR177gKZXMBo/JAGMHOg9+fOk9De
KNgj+hVaCCqi+p5q7w20RVxFrG2LGLMY2EoPPB1hN6ikc8H4/sw7KDLI1STPMNj/AvcCk5eaAu1D
dtJon0ptSX/Cx/vWPOtdJdovw/1EhRTbwGibTuhW+DULHFok1LrOtroZZwh1gI9kndFElN1gNgi1
DueXvtGW8GYnP/tB2sJZLg+Www4If3oeJAMTSlt6Ibb+oOH3OBTpCT7GI8cqegnGPK7GXarCe5x8
lGhEhyTiidNLC44guGdXkrV/6bH/i2DPbQxWe0k7tJQ8Bu6YZ10Z7Bq5HmwDAYUWW3jEz9ukw8pf
NTZMgc2mZ/9FODM9LOh9CEOLnmdYxywoLxAlKO59rA77fWpYXxLfBggT6GcSJVfE9W8tmBC4n249
cigwhW1VDxhunrHK7lHlHFRmVCS4IPOuv42x+oKWF70dcqJlZERQTnIGT7iNBbIPOVAvdpJxpN4G
yA/FZPr1hjiLKWaI1Li6cbzhQWMfoPmJ5s4dYrO+OxLAtpw0FNjMtc2+jNvlTuJVcQTt2UWw8ndn
79vDrGfu/UWN6dGTr+P3xJyICs5ttH5oKD9eT9CkxuGDoRn2CcFrhokjwiKQ+rSZyFQuJ+6OKMAN
RV0lAQg06e0Z8MEsKhaPDI9wvHc01qv6roCfAt2W63FvAZFGHkXWCrZsaVr7EXfksJPptpEeXu4y
2q+t7H+ZDN1oP7jHmZk/awQjCHYjrRBof/IxbFyTFRWlg0w1IvIXtWlwovcf4fwTbTyfUtv9nCNz
8TOcowMugIrx8CfjV29M8K880TXMqi9bsv0J1fAy9768d6wTWKLwOt9iLzlMarpNAUhyMSM9nkCO
A++UFcRnP7HDDcCJXn0fZ33K0g3r3pPuEXVZ5Q9MUc+p2T6spxvESfYqDC8jbLzFs8uBToEquj1/
gWN4SFrIukBGmd+D0KYczuFLKvOXxNEf2DYJR1jXOtEFB2dWafqj9dYTcP8yiYOGYrwh2JUiHHhY
tMFa5UacBc/OPienbgQZG5r0kMSsSuf0mLbsZx68u32vd0xvxslviJaVQZq/x9hToAAY6fK3dst/
ofv8RgxqSAybypPfwuCWw0fRKTQlLC2ZzzEbAL5cUP5I+7TT8DIx+dF52I/Gs8WezU9gW0yxcPKS
9HvF2Q67KsC2GqwfVOEgwC+YN6k53x+q5+OzjJfKIJQYQIeqRqASRei5xyRlV2n1U7+HXyctjr21
ZWJAHLao0F5b8wS8wkQfxH2TK3AsCptfgTBlC07HVDWOhs/CDz4ipY/A5BEEGpKfg0FESdx2D2x7
p4Y37FZy66V+3Ij3FCK9MKffVilqbxBXmrUlmb1K6rjepeyuX3U39U0Q+W9sgk7foyoHp1aEKYp3
/Ag77rsSEqp2eEc5HtahDj0PTSFEMTd8T/IE/Z5Kfq5jfkX/i72TmAP+F693HLbZ0OIMAGpkgF0k
FHbfAYWQpWCK0Nql/fRAwrUeZ/YrT9wzbx0UgR5jX0iekgwsrTRvHZhwBaL5862ZuqlM8rEZ9TFn
GN6xJ5gXqtde0KEK7FBA0oUzm8H2vSdCRHhe8ugIF7fMkvBLtq+27FHbLVak+zH3bPamRXzIKXtr
5c1Y2O/+oZtCbFpl0hT7ZZFq3/KnNbQf1GCDntkg0dFLlKASMsg72ooPqBccbRSmZ4+1T0NqGtp3
UxGbOHl9kdhb4jJ5wVqDg5bFOg5Pg/O6U2TRT0FxAZjl+1fA7gcfeBw4JBQNydAB7JijBFyfDG8T
99MTNeAd0lliUPYAfWbmgLV/PdNouWHvpUe3QgHAwgWGWI631HqvnQgbIOQwP9oYsaAZLHWIE1/w
xdUDgsYTddd9gO0w5bC0gIIK7JmC3sYAF8+a3RH+OCvyJR+NOQpMESy1e+HWecEpka+Ibe4PvG8L
pCKO4QoTzvfZD0RAnu+4ZMuRPsbHP1wjKhHq7tDGwbJIWA/w4CHNblqhLehZiGGe3dA7/iQm+ukh
fKHRxvUWq0W65D1sovQBROFaOIxohePA06T4KTuTncZYmhICny2xK1zD8vlJUsXK5U4ypP3FEeS+
2tn/qT27vWEXOJW1tMjbSWCzseQtptkNS9+TiXqvwB4u/8HeeS65jSzd9okqAij4vyTo2YZtpJb+
IFrdErxHwT39t0DpTGt05p55gRsTA9E2SZiqrMy9V+6cSTzZvbhTxvBJtqRgypZslVZ5WxFTMLAy
5sVy/oretl4ZRmQixCM/Xqo95+VWNngKUMOgtC7Sm1hzEWmEOqZvicqvijbNHEdHkaL9D1KKlfVA
uonzztLxtEeVhFxQEkSDVuu7YD02tp+UmXVAq75JpIFDOi2ByFQZWiQ/m51z6snyVgvj7qmI00Pg
JZsoarpTRsbTx+16RPqlDRiw4t6eV05rIPBMQz8zqlOhBzhO0WKQVhve86St1pkj4MnNzb6tGDZg
DbubPB3OBlInNB7yJC2WHOX4mES9T7gFG6zovuquTGBqoZDKGrQLQGEsvSrXodWdqK15m04FL6Fp
oxoU+ExSjTJv2/pzY+h7vRluyxgBrKBKgkgVw2dt/8DuW62VU7OStPoXu0tZLwzYiUW+DptGAZxD
a996rEoGGA0nr5ntrazERWWy8Hk1ng3Jwi+3nB12qXQvZcDqbrb2zKkOGi9JQqBvWSUQnHkYBKDC
UB5NLWs/jfaxiTLkBzmqczMQ5FFIb+T61D+M6r00hhGxBZK6Ep+u4Ro3tTJddM/a4Htmuyklqv4q
H89dRaIyq9rbIWnunbHc6aRiV8PYj5taII+o3yzMkFzByfs8ojlKWdCtiUTfnMD6njt6sR2yAPiO
6ySnvtIeG6/da6JqfVOF950WXoxY3AZuz1nt4e00l7IqqxxiwVGtdXBEaIKT+yoz32JM0r6b9Oe4
DG9mPdimslkuUSP3qSzjta9KsQ5TcSjgv+H7nXuHP4ztEzXebYZsFtMMNLLSeFKiJDkwia+FQFuT
O9qx6x2D1ZgdrUNN3AQGkYmotrFm12sbzVqrGeBe8l5bO7sm6D6VbUg+FklX5VFQMdN+bUqjXaOA
rH2Ur0eFfm1ovHehyWd7JiNlJ5AgULPMOxKq+6DP94HDukPEiz+9wTIXwvqpQtRmjp7XGzQFiEAV
UqveW8/yUAfnDB9319RvjTDlJuBUXpZMFy+DG+Asm7Ct5DFKMmtr6+29MXb6Pk70NZJ6YosSKfYQ
tb9uNWEzb4ahWMYNIY5cKAszkeU8qBv7eN3kUYbf3JT2UU6gBFHH8EznxdNaGlzqLWPmUYWx2qKd
aA+JIesjvtdbEjLWtqzRV1SFFvmkZuTKjqvyaC4bIwwptHV9WB6nYuSmEXqY8lykXWCH9uYUTzvS
yTWq1n4/5Pm0w29THY3eZLPcGjqCGnc6ZBUTWGZHB1Vecp362AYf1Ql3B0uR66dHOn7zygx8uyi9
zCcnj1lh+dzrl7neIiVectj/9hhRqD8mldy3Fgexz+sSf4gT+EMzu2sZkfchDS2PhS1/baKCZSuV
FTwXeXEcLYtcV47PHWkhNx03dtJV3cbF0UVeAd+B+aeQ1rmONZ5oTevUU0XdceVVxy6mfBhVGFD0
WJlrHWX98bpRXDWbQWqvHw9Jyz0S5eKWl4qU2scT1WT8etf1sWRCMzF1DO0fTwwlBQyjJpgDtHcg
A9juWEqWx48N2jLEXdf7cdxt6kaWixMLFVnrdatcKrFzlDgWbdj5XShT383rRycL8psS0zZ6HGbT
gQR2nQen3Cm0g2vGq0zrZ7gJuu5rfW74TUdFX+E2jtJDqSeED6pF+MtiJfGEYOBJxY6Z4JIXTPzD
pLSHLGhu44oYKWEuXSGARns8DPHZScJ5lc8keW2ZBpuot7/PEr1DVfQH1gTWWU1I2js331RkpcT4
KEMkKznRLVlI3Emm+zRwGfq6IKs4xfnzlLTDzpyGlcNJeUpM4y2WTCwjYKBtOiVPepBVZ1GlJOid
aMMYfZzCcZkEwph15iA3ZaDuwb+0JxghG72cmm2FfHx264D5xkj2HamhdeWEx9nw0ASPCoJEr5DB
KG3EIqjtwddRWQ/6L7XIn7WxlRtcsaVdogPOL6wTDUTOlXPIAsVyqXHWDJIG9SCqzIpNSRAnw2+s
fbP7Suho6wKkmWG2VgV4saao3mtZ3rXabWjKfY0moDGmXeaQ98ytT6ne9au0Mb7nwn5ctKsg1E5Z
NmXYebFiCjNAzJjcQFR+TmtvWlkW+kn3YKOro3gSgx7txyeQkkeYnb0syLcYw12gzAf4DYfBS261
eELhX34iGc96v5hGlpLF82Qy4s7lvEZt9TXKvfvlYytXp1QCadWxwaVFcfJelBjTyOBTiJteglrb
5AFiI6Hlj5bpfDYFFZyepCyWkZdCMbKWc/OOTe2l4xdaiOBXsDnQCcv2CwpUsmrysYErpcAbkKh0
ENK2n5dftzZJN9yktj0jBepenT6891DnWCXYTFK7x4F4outvk9Bl5Waucs16WrB/5czlkVVZsQsq
7bnGb9HLmVVirN7boSO8Yp1LBpy5Uh4qzRSntnuSyRhgk4YXyBrwIOt4F8tmw9jILF/nzWqI8++p
aUIbqfvSL6ZVEpcNdk+EDKwqEGI188rQp6dKem9YLmFDVOSgdDVg3Jna7k5MNsq6oSbu6yxW91FD
xmFnYQZYuQIJtJG6/b6OYvu+IItZWsD7NGoZ0OaLTd50al3M/ISCyt6y6ygUGa81UKneEF9v85JV
Kip8dL/KehH24IedjYsx2VGlNG8kJbik78Qa8hV0XJ2Eb1DfNDYEmeV4NEg3t03UeCh92xt9cj9j
OXxlrDT8ojS+9GXjspblN9cNMsN+ekO4Ua1EtgmRAu+6IcPZEzRPtpmSQJhsAhvIogXelmGomy35
mnQV453WSdbtbafUjlmXfJsKl1pIe4nt9oeTkgidsbVOeYlH2BLDOvZwGKYUIjSOom+M4aqIjK9z
5XJ4PBdJsHeevfohUMb7kKMJagNyrmWLS7crspXJjeWpOHbqVZq27xI/eOman+yYixTiCpdj+alx
9Dtv6oct+tYBP6rYZfUnFlneGqWAuw4zE2XX0CQHLwixB7OkzHPriYo6WuKQ5K83OKzcDEG2sd5A
HkFT3PaEznHs1180NaNggp/AecIhcZuT5ZSfNWHdIkfKfNIISTR/bvv6IM3hrtPDbdzZfDIQqQXX
ioTc0ve9HT0lEbZX126WMJXinSuQrYYTsbGoGTiRoUNkGxHd7qbWJjEiFcv3PdnsFxFhjQtA/kyo
5/Rz09hfa0Kw1ioM5tIUWrL7UHs2jm4qN5w2haG+y3K+VPW9I1FGmaQBx4BzcXkiwTZGiTV4WU74
Jpo3qAw3wgwPhinQC5UkJ5R5SVPHF1PyCnN279nllq82+8omF+cN2v0UkIkhWJC+NY3PUVk1a3Rv
D3manav+GwaQZuX23QHNzmECvgt0IYTNo1M8tFx0WGo9WyrcoNWBFOx4PsbqfYpokjzVxXbseyPr
LoUSq6LAQ50Zd9fPnTowubAdo8WYum2c8iFqtXIlUSXoMyG3qcWcnTaGBAIkIqJ02ioze3ai0aPq
GkI3Lqbvwut2pSvxhZJTWY0WSTZL1ptEPbRoBVe9hjnLbYobrwgebD31jWlodrn56pHHBXhsvVWM
W6iQjm1TPyd1smthNViFuDW8/gjI6QWX0T0iN5L9JIrCLmIEM43XNpuOYnK+dq77w82+aWWQIh+3
nwq0D22S+Frh6JCBqLo32p7BdSApTIYVtPk8NF9J47JYdCEiuN2uYKAVRf2ahPkDYoq7xrPWWWXO
+64PMr/PnXlDDHKOtPAIbvUJgPrnqmSfIZldEVse4glTscd3AcderxbZVYWUoqIMsxKkT4nJN1Rf
j4llbygHvoK7yzcqq56Tfjz28YNmdW9aSIwj0VQPizWiPzPR7rKuv9OYDPSIko05HaqSNLE+k5fE
jAaBWafa3kC3xoTBlZ3AhdCQ70+lvHHjeDNp5ks9a0v1KjiVQecXqBMUvjRWidRSNGvt1NWXRPWf
27RDxBfHd0YEe6pL4svQFe+uSwYpNdWLm9Wbtmu/1RPAr7r4VGSEBSp+ru3+i+mk6aovxguxRrFl
/egwASDPzIb0NeqMrUd1AhQ7hYai+WZxPAN3lFwMmNLx1rqZniLmfgyBkV2SUjtXoy81IBjU+oy7
LABhxkxTLBCbeW1xKZWGv5ADVpUax00xxJwJVlNTp6xeSOhjOo41Cl4ddUk9fe1qFAEBEwVlMbwt
XX2j5dSLTXYMcoIEEyFq1EGGX1phb7WpPhUdkY/pMlMiITmReb23BLo6Jzoko/k69CmOlOnJnfRX
kmbYUIZ+J1DfMl8Wb8v1HZT4oNrOBhKQV+tcdkAwTfvJ1JxDH/WMPgt0YDCms+VQaXMbnOa2dCaG
UrUPnc66a1XKAlSKt7Lmr1jiU8GoqbW1Wtk5cYvVmJ+RBgAIsOHK2Pp0iEgZX8N9p3uXNvkprPvN
yhP6MjXfFX1AoFIzZM7FUU+7N2HyLVqh4w4J17MY/NnLOX2KjY2QZy0by0PWoR9S3rcXx1qPn1NZ
qG1YphYLq3stTeKTolJi5EvZbKYiA9IB19GTF9svWkRdIAzGmwkaUKf1J7t1041et6dAYZhNiuo7
uHiGDDlfimTeOUDKwfWnp5LlEFkFSiGdiwrWSFA1Oa8weGcoMpbvjKDEAUVtANzsC2S7JhX+tV6G
9joiDbKiejDsSmF9rud4ONRtTpZOpz7pxJ9rOd8pgsgdUCMNHE56IQRCozA5Lwhv9s3ceGvCLfwY
WBNXpUGNWy1+YNgJmbqdSK72CkbgqNlfR9IVm7lkXOHgmttCRA810ukN1LRghXvBLsO7Mmpf5JyA
MxmN2RcIk1oPXb/rhDsdIgJ7Xx09vBFHqjcYROd3ikGnqmVVUbbWrR70DtL38ZlToWEyuZfWACsu
Ky/CSZ4HLSvIWzPVxgUTGbLiTTLiy0AeVvsEa0DZC345Q9ShQDsUTOR92jbjUuFagY6eEuTBmkKJ
4KntkBT1vgoPM1CSVciCUKsNyvNQvogXzYE8gX3vTQhDSiu+ychb7ag5a1jl0gerMr5VYZqcNevg
pdjD0+qi9Pk0RqFxoGTWaTOHpMuJbJiw8qRPV1bozgezmnGNQHyaqwStFNm8anF31BEUGG987kgL
DbJ46MrhXPfSXlPD/9SB1fcN68Wr3uzOaX3RQnXUZPyQx/NDYZCma6hZTm04PATpxS1BOpMTcQRp
sZLsva2yYZvN4kczz5SU4sFmWB69dSn7g2WpH9IDJ4K9e2cm2rMpvmap/V2DSjQUsjgZBcoZo4/P
M3rXjRdKi/Dd2MRDcQsH6pNpcVoXuO8EybZkbv3czYqtsCN7qzA7DG132+uj5puTJDnYdVs4LvGG
fLQLjx+IymyAqlJTgd+bOYSjRmyTHFo1LfXAaD1lAUwKb2ePprsvC2fnjp9Iz5AjtIWDmL3/VkjK
MnkVPA6j86LL8RPpiGdVSCY4mhbsRG7fjgU28XZ6B3j02c4UIQ0adtZXdrzOVQCATByg0ald6qph
pQ+h5TOHcppm7X1im9Eqoiue78D/74DQ1h65+tBNXmesf1LlL0OG/ClQXwH6bUFeUZevgpqAarih
IH4z4avwtTq0L9RmHaP4bhc499OAqodSkE8Glp+oefft7Ny5MRL8fO5pS8CUvbdneYd/nUCLVKdl
bCOMDv0g6dsx6t+GCYdTmul+HiZ75r5wV+rPyjNpKLB4DtMsL7aGiFZult8nVhQRnfUXr5CPvfPe
JjlMGDeCWEIKu1MvYC+DqskhwIFB6Ph/RrK08pws2wXBfDY0xTJXti10LvNIuXufxvam82D2YqjH
aqtjV3U3AwuxZtxAg3uOY0XXDAMtutkYPgRi1O/YaVTxg6YRWL9UCOsmtr/hvKpWaZ7Ymz7WHzAq
d4dxKBiaJ/tFfXOxFu7TmmoSKUbl6PA7pox0T8eSq1isACxp0+HZteqbSNrxznXRaM/F5Fv1cxzg
lfLy+dHG236MuX4J+DKM2hIDpRqBbzSZkhtUMjsgZ1TWir1udMOa+tbjHAaSi/XOasis60H8arsy
PvSyv2uFRXV+VL2fjZgVo3ic/BmXmlf0zoOwwI3Z2jkRxgC4hzO3LYu1AmGIkdxErpjtKeYEm3Ia
+r0l9hIX8SUN+Wa4JFHo9dRww2pjaOP7VX38/4Xa/ybUtqAFXXcVfSB+NT36W8Oiz6/QEYoQLN3f
9N0/3/ZLpa3rNq3CDBroAKo3LNISfzVbQINHq9e/uhf9R6BNN3H8Ki7KaWnrbNGK/xJomzQmNS2d
3qQLn9zU+Xb/6TRx/xOT/L9aFF3l17/TlGn+6+rX/kiQOaR+5dj/xs8n+1Ir0Sr7kmqohIsmnQ5t
h+qAigBchZx8gGGt8VySRfF0wP8DEGtNY7k16PmRIksNNMzbJ5nSbkSW/vhtT/76tn9roPQnl5xv
t7TABSyNhl2XfxKWQ2s0MyfqzItNUqgmQLrJPAo4HcC6Q5zpl9IMHiwd3FBRJjgqwUasHVvX9yps
Ybzil9qkIRl0mLaryLWSczCTt9AQ0pA+GaI7FcRwBQvCL5syYRl8+5evv8C9/9i59GvQNEpkrAo5
/jz/284FDZkODbq3y+xRw2+IeHAtIZNLHQqMFXINAHqRd8+0TaHuC+LN7r7T0R/YTnSmKhfT5QUV
ZudSVC4X/1K6YYGlP3uIOuJSuH6RB/k2lnVzoBz0IB3JPBrqK5jt4LAqzTnnIrv8y2/6OxTZdC3P
kfCulw4f/Db9z98kjTgsPMDBF050tFit5qz7xgm32gAJlwCXCF+3zinnx7ZK3YWKV4Ptow3WGeLz
sIMg++xitT45OQuaBQlNKpblEi2DktR8sJcEIbILoGhh9y/k8Cs4/u+Hg6/OtWNyRXFVGctP++1w
FFURqLDy5EVHbKnZInnAwog+Ec1GTpsgJ+wjCO2o2OIpRW6ejV8rHMso+y3El/sk1r1NuXRnGMN5
3BqqJMpKByRuCIdrfsKJxgo3okexPTlA+WRTRHeuQFuMvg2nrNf6aOWmdRLjrAtK9FScGyxGzIhk
nitJMurtCIVWeps6ppiYDlGELr6Md2Koyr1jMJGXGiCrMlx0OdGlCgKf0JUqvPD0Qz2Ft3FkezfX
TQoIuLeBoNqRWjepRgxRxwcrFt1WJ7eKXIRqXlhOX70SNa87xJ97UaqbRJjZshgad/QeMyjAgxFi
Qu3vrreGtL9HmAb2wBDtgyGXum0dkMn3dm6NURhwx2qw0yd7RtXfjKm+EbrZARtq6sPYatRWRfU+
2aOHGI7gvghRoIyuCWi42qON/zc4vfynU9W+ArzxpWjGn80cKP8YaqSz0UVIde4dRUXTbZpdgOMK
hKx5cB15OxjUP8upfSaNbWzS3J0xUJQs6CTeXPJGO4VZREc7d86UfhmEH6YN3mGU1+T+vRvSLt7n
f7nCFqz4n6cpPSM92yGFL/n376epLTQngV6gX2ZLrGlsFz2EqX1nOJA9pQ0Hry4kC6cAIpzruMUN
AKVjLNLH1nuFVi9Pthb/uMLTBxeywrKCE2YEo7FG3DRF6l/bw/zDXsZ/ZLgO3CWGhT/H6N7zipQV
kX4BH1+j9gJ2MaVf4yE7R6pUa9fFXpkU7tEtTPKyRXrWw+Q5Tt2OhuR/+aP+YbJYeg/9ud8MwJUO
Lbn5NtaffSOCCdOkpnGUVNHjjNPNc/M5ixL7XGIIjzShPuX9l5Ry02M8pzd0DsMGN0h5d92VpM23
8TRkt02xADgntQ7XQlty9lTcVk2rW36ciDMHB+lIUez7MXcOEp42iYzytsC4PAS6R+sSvV1Tl9bO
QhSk1JLsJUkj8dM19zPC+Iefeu3388cpQjdBk5Bi6VXyXyOZNEXpAXnVLi29gU01AJd2KboiSXD8
LLEepjb9AUDoIkQNRSMYAZnbBul2HEYyNma4uKBDJ5eVXLSIIrocP8ssxh0cXeHXghrx/z429n9P
5Pi/zGXO4D/nvxqM6FWixcLo5aVpcWbKPO6R2+sICdVbNcEeoNW6saqxnhCjg9hVDqiPvElM0iPS
V6l1rwP22UDee7MQDZz1KE19yy2/mpqOY3VpOYGYIT1gn7wbljQ5+RuDCuRnG3LJXouMhoZEEell
PmGvWrTWno0sFXnslnJXvep1Jz8rsFlnhIUGhoQTjscHHDDuuUt7b+MmUPXEiIedFVwxu/1t7bLu
Fb17l4xzR3pU3lMZtX5QjFsXcaVfsGgfjUTBlUr0R90Ljed8JJukyxK2wwJsL/LxJrANccyjZmMu
P0o2wO7+9343l7HijxPFkVwS2Jssw2NA+ftYktBUR7mTp188r6KBijP3D4DuytPsNM3eFvb4AH6Q
EgjxxXmaZlZcCLnscsLxJlgh55oZbFVrgiHSdyZZZKWMjuQhnKJEC/tDgnwgdHFkV+EzzQbXgeEC
j60VVHZDQXjoiA2LyXwMySNv+yS5SwVJZdcV66yQp5mi3I1bQtGrp2ARR5qAXVPWgmX2CODfoNOe
uc0jBRyFeZDEkFNtciv1DpL10L+coX8087jGNY5hmq6pkUI0Le2PPSVGqXo7MPULnQE+mzVlXVdF
L+AKgETWuum7tkBENzSUk+M8P1kTNT6FWi81x+qE2L9dGdV0Uxggov73MbT/jCJtzWJMY+Gg6RYN
kv78ZjnV9kSjrsfqn2YMCRCue8+yCmxnz4AP3DPk6PMoAE8I+qD4ur2UImvoNq5dIf9ZTt/KSFkt
Tg21QEkfEghn9HRSvXaGMHczy0VAE9jZzkSDtDU7OBZpO6d+p6IJmMwexKb2MBifB9JyKAxnnbST
be7BJLyKIhsOerAqxEyfjswC72FighzRh0PTIYNWo/MycbVb7XLyG3ax1vrKWJNjxrEeqVUXe9FW
h/G1Lkwgt1HoganLNURKWOoNXZ9u0/Q1SSd1hkVTZQzNxB4lsbr8lOa6vu1dg+aKVZUvYn9KpJ5J
+SyULWVbc94YaIZ84MDZv42/nvlnXx+b48AFtbRJl6Zz7cf3eyw5u6lHbn4KLyIdyttcwA41RQZ8
qYicdSnOllW/x8HY4cee3ANlgKNnFNFTN4vmQLuEbB1hThqb9NaaFEU+6cwzjTKBQBF6H7AEklmB
P9xtSd60QLa+YdxnbZP0wWaivnVbtvFWdWmKhPpLR27+IQ3I+/W2dqPohOmld1oPs48dpu2ipHmL
lb3LSb3ixres6GEgKfiYd+KYGjggZIJDsTA3I60t4P4Q/9JNQt0UEz8JijqxKq1FlBdqPjMOTUUB
NPpj9uDEGbVFiMqIL7w9PKI1mp7qWEUkoGxsSDutoYCfjybNUQsHDR4pZwCCyy2pLuR9j85CiAvj
IDhDYtto6ZjeWfWwyTHdIjpvkDFSj61CQB6thb+3ckd9H6bywZuH4DJROVXnwh6AHdXJZ31wmn2y
AAUar9zMKYC2BlPNOs/gt0DbBGPsxHdh5HqrOqn6nZO0zo4/a9CQJ2n9bghYjAEJg8ZNRk0ryRaN
BL23dfYyNbp+UEhO13OrhRt7RCRUi+nsUTfa4KFEyFfsgf5St3FhveuJSuiJS5lyDDx7Y4z5G1Wm
aV80Eb/TMm9HWPnC4ttkpA7D5s5AA7TW0lb3e2MwFpob0j+tKzej7i7qse+JHLKTNrS3eZ/RltSl
aUpDctOehbqYA2cPhzfbVbnzrici+Ak0n4caYomGXqH3jHvYm19bY34t3CLaJgtQaUJVwJyh0wXB
vjeb4KWhRnwfl/TZLfEfNzonBNLcLZq9co/nM9taZftuZlIeRgdTANRB7QnH1qGEHHjisMVr4SL2
8iZ9b1gGwN0WyrAYqT1Xi7wgzVCUTPZ9xaWyHysaelUIrOCLeQXMy1J9R/YBvrlpk5tMn2YmcKMl
O9e2twF0z9us8fyZss2Bhut0naH4RjoDO3XAfOstkpS5HfKbAFufimk/pJnueHFam440Uqz7gp9l
L3ZnN0N6TnsoRH5xVJCRL/FXDjmKi0nZfh+wCgtneON6ejtkP0oa7tyPGeBNXatvPb5zQMhVhi1l
GSMIfWVBiiSNSG23JgJnQG5Alxj2qbMpOKIEJP+ZNnhe57AFR4mkYqa3JsV4LTs1WRVu8HNVWO1w
37ra+An/DieGphWkBoT7eRT8/n7eV4v+Cp8Kdruuo7I9T8N9ArwmRwPQsZPaBKWeyqk5ALBDAEKf
v1sEZcdugTDmkf2qgjTeWM68j7vRvsORUu+yRb4QWMIiCz1Xa9sBCyYb7w2R55oGLF+pxYtdn7TB
ABgLCYjDmQ8lM52Pxhwy1kbdd3RS4623bJyKuijm5XLL2m5p6BKku37M3id6c2E9GLqDkMF9SbZa
1LP5RI/tm6YJQnz5Bpxur+n3etR8gjckH20MChF8+dtY2znkHmhpQa5acNp+i2dIqYFwwBXnKZUV
j7Jupa8IxjC66s14qqznqGItlM4RoksTQp43O/fXWAYB+12LTP02wL4XRkG0D8G77sKU1kekMojv
etwtDAT2JmpxZiC2QMYbOPeqHL/WMDiyeowezdTcBBYtbXtjfrEiSB852oCVrurUr3unfBrMuypx
Vgxf+h3jVOSrKtm30sJvQwOILdl/37BzOpnQtGul92OD5Vh8jzrdOKgmuEc3TQdwT5nPui6fRTTT
u8KFUTbFFhZMFZbN8bebrN65vxslFSdWszW1bzSULIuqn3dlO8JDuj4DJOyOUXnemkvrJ9pgztpm
Hhmrf97XEMQFtHhcg7Mqj/WikLxuolHcSKd1tqNgt6raan7bNB4k2co6OIXJ+TEyym4cV75Dk8H/
aBAXoXNY+N7OdIyXjRPO0zGALQc+FO2RHq+v0JRo6PudlPkhCcUE4qB//flwFJ8jlH07JDbqiE1e
wfAKuqOKc6SlpgVJeJGb5mg9HZb0+3hE7UtpWrXH6ybSUURSYmqPXRa92YC36KOJkiDwIH7KUpu2
Q5E90xX0uQGrvXN7rERQjYHyu0ZxRPjGBBTRUM/o9fjkFFwsc9PT/WaeHmXEQJ3LPCMUorHNaB36
K9fGQk0Jva7Eerlgbv66O1Mf9GdRW/TMpu46mNUIqLT4BKYNuuwCa7luECxVP29d7zaTMPc9Mg1v
4ctcGTLMxdXxevd6KxwM1EfX+8kICBea0tpwirtm1B8TDM0HqAhUgRHE76jzwC2FhtHQ2wGNTDrv
0BU+6SZ50D5Urd+n070WA/sSbndqamATjv5dqyD7DuhP6Alps6alpJS66Mq6eqYFEL4ZWrjZ8O3R
//sZ9Sx3AOWaeU9d18Tb0AnSjZDZ6+C1OwqjlLxNPDKqT+l1PlRbx0YdHlUUsCJrolRTgiLOcJmg
WWNHka84Do32A8/1K4VmPxYOlydNwVawfg4NnNJmwWm2qemHyKkcQpwzNubiQHuoA4pLE5KtXu+x
rQPT2g4urtAOWDNhBO2usRKf5Zhd1+roDsB12lac+lHQkc4MK8uHr9zTdrw9kRraF5nLCZEjYiIr
SOU/XTZMXwcvREN7fSgRdXG8vu566/rYx2t/vvf/+fTHX7AikoNdL6L1n5+Ztwypq4+PqZZOSN40
Qo9evtf15en1NbLuM5g9zrGaYKP//MbX91VLVETT1O8AXOW8uX5qyfA0g1PvOCI4Jn5+yse3//i8
nz8mRCGdAgrRw0n4VkMbzawYtwnEwxPt3AyuPhZIbtm9J0mwE6OBRmAe8NOB8sWyEcTqeN3AX27o
ea4ZiAU6BnwQ63Lqu3WhuzR68nSJswkMfEJ31JNmp9CXvZ4Vh4lzY13Jtwii7iHWIutYYNE6poOV
QH6wII2JDkKx63IlX5++bhTroCMQnBTpS2WuvcKIKaIt72YWtGivl5xoOTPvrq+7PnTdXO/iPDT3
YrHbL3/k+riVub9uVeCtEGMlnv/xBiJ5ZAWsljF3T+6e/gKo3AXOX5RpR6th8gwElrM1VfS1m+Pm
SF5oh/Fo5UjOSD+VQPQsVC7Xm0Uu2hlnmRszrC3PXTeDraEKT3AEH8uKIAzKF9q0RYR+3dAu4det
690oQX3uYIRP0WH+5zXwWH5/zcf7rq/+uHu9NYYtrVNblyFo0MDEKkeSRJDLJZGahjsvMftT2A3x
VlIDIADKx/z4sSlqG3jex326sf7+9B93r6/rFtn8xzvCKXKn9cf9f3oL4UCPfyKlw7Ei1/Hz1flV
j39942yMfIuPd7Zx2u0sphzM9IzyMtgHV8X+9cUfL/v4ULGo+D/u/tPrrtWwj/f+9sOvz/zxlsGr
xWY2bjyjuof6SsLx504alWPo1fr6d6pgbrtHusrmR2wfeb6/7hn6Jxb5ftYctD6Otb8es48jer3r
dXJRACAsZtdfb18f/njp9db18MbAL2aSLMsb+l4X0xoHyrwzEphgmiTux7xfbZYWMTULcbUMc800
WHRwWM6AcZZJ+zIu46F3HXxsHPpIlAYWPpT5rQKSWtoSPNGO69emaV2Ejx/3AyuExt1GFr51G2kD
/DHz+qeXPxotU6gl0eXBojjhnUJoj0kXP9qwvu7V63FpCHy3si6fKlZ1h2CJYORygOfuOcPGcN2B
f+z+62O/HaLqepr+3OsfN/G2cdrESn11VfhGv2GqWFZcnqZyHlezQqvq1U7xf+ydx3LkypZlvwhl
cGhMQyI0NZM5gZGZSWgt3IGv74XI++x1vUG31bzuIG6QqYIhHEfsvfYjQVonFaL+ypE7PFUZaUar
mo4LXKynEUiTpNjrnRBquVp2mFYGNdp1h3hb9323H0GEritKSdThc3thBXFRjdG82wABQ/PslY+h
sKND5k+HSI9cZCzQv4dYfEH1tnDM6y9AvJOD0eNh1dsToPXHxmuNgEHLFzDHzp6uiArzrcURzDWP
LVFH7EZlNM4lGeKXudVcSgTrJZUoRZ3G+6o4rOChpFhu5RhvNQAYa5X4P5u2FNdqkMAHLTNcyNEE
rteMxhz9px97zm40UhSenviwMyQ+E1KowSi0dRX19S2bkVwOpUQZFqpdKWnoNWv6TGaFFWskXzRl
AqWDlNiwYTKoDXwHW39Gh5+5xkqZlTr4Qv2aWQDvZKH5+zDqogcdt5W76ZaQ8jSawAdX7gHNy+8y
LKad3g0+2GeJn0P3n5oySp7cbm729Zi+jgUxRyyHcX9MdYSCtvK2aUG0vTEyMDPFHO27KDlIPgw3
0DQkQMT5uGuSighb/d1eiMKCGPd1Uqhow9N+LScPeUZb/iKOsLyMNeYVkGcBc9AHDqTmBMI8PuRJ
fk1TZzzkTvYIGbN4GYjTpSyyvpQx6W9IEXUYNqdKc10iAvCQe8a0HxwILz3g00MIMVpOGZfCtAEv
SZbDmtfj1+zCzvTBSiSojcpQZViN0u+iYk6ZkfAE9LXEgt5g7TkW7IHOxeCVbx6ZH5r5orrW+8wj
Av0iYzACVICEF2NSwYN2zhwOBSydKOc6NKJ2J1DSCv/cVB4EAU1RZ4fztqnG2zgNTeAKNT0loEnt
QUemaw+PRq8YoZgTO8rCy0443TreaimNHhc6zXOvsxUir0tZYoK9EQRp7If+sScBbzOMlnfOxxqL
sisOVpUcGqTDu2FihqjbtbdpwwxSxjjZJyW1n8AbMqgQKvPPeVwMK72Ix1MivjQNcb82sk5A1YZU
de5JlnEarKgOapsHBJ6zQaSckdRXnyH2NqyAQWN7Ta6pL97Y31DB0qHvhCCYarYrwj95Y00SUErR
lifRus9xDfym+JxZOb/1/pdRT09TUoaPIrF+mo2lHiIV2mDnpwsrvOJqu/g+qVXGQ1spOFdV99aq
1n6GaXDJjTY9kwnyq2yZUUWEBsA9KOQGUwcwbIxVM8v1FximW6mTalgWWRuUXfUmTa8+0J8uUfRY
vU1S9JakcYhZh5q9iVOV7WkUs781jJRHxxMMMNrSgnyaX9M6b18ytUpDQz1kJpiCqHv0CuRJlXPU
EjtnVMxWVOQuJVJurFM4b/s2sfQ9SxvYOSPKQ7JB9LMXO9W+ytkfNOUUnVCwrksb0o1BUQAXFZwV
0hMCN/x3RXbf2SLXHGjIMG90RHOA+eZ8Y4aWeaLwUvgpjTQQDa5WcMehKIc1YUg/Jskjp9uHq9L2
P+DEuzAT8vCiueWfqS9/wEbe8VtQrBG4zupuqE+NGmB+iPjZaEHbQ/uBzTbXJtsWrWcX/+UT63st
a+86xAC+4Qp8QOqur30NdoqMpXVtOskxy+fizNr1l6FXL+R6vvTR5O2i2g3wzVzSov5Rae3VsUl6
0QkF0Xz1ofcZXHakNNvUb0N4diaj7z96epAYFD/FDyMsSTCJNWInDrU7iJeENEKXKI9qtH5KMiIg
FoxPvZ1+21lK1mPO3sSumOaS1TfSy750bKhXbBraQzE9eQmWqFE5GEiccn6WIxNGs+QFIBoQ9Je+
yp1UewXuH7ju2chT4yUG66RYB5xtnIQrNg/uutCQvk8ekKUp0g9V3O5Ge3qfrabb1hH6S3ss021V
NT5xBs/6EksSkUSxVrFCSzd6ey2kA5w0xLkp8yiQX5hoiCwuoYhf7GFj9UP9bHQeIy2zvsU42pDu
ieFczF+VnNpH5PGPMAmeKeVQ9bM9ULmcfphdhucsP3dmGj/7EfEFIk6hrXZtjYxQxq8A7cZHF/QW
jA7kP7MzPGIZwrjXfmk4VLCczdiOMt60TCMJqEylgYFGTet2jCQzIOS2U881Dbswfu37piRnmjDM
j2NvDcf7d0IzamEFln+y1M8DLG/gxCpnT6I3wZoo8OaOGsrAEr8h4zO/1FW6T2r+HXCO9SVKFQJh
W/K5AJXAaDhLX6feWbURjofJK9IbtkD0yTMwcbmkL0pV3lRh58c2yVu0nua6c4zT0HFhwA/Xbep+
+u3Y/XUCjbSKpuQT7q17iMrl2F54flMJAaWlqKT0av0dcARG9xOih6EPZmqoBxc24dHUK/ugsIJt
gTb1XHotwq4zZ+VZ1nc5DfKtttNjpjukjYd58tTlERCQJILpkM4PsZ99mvFUXbqx1GHbmPioUVWz
BHQaa5culmbWLrTylrtvJqAfysLx2TMVNZzDWDnyldEKb1+NdJ8WAXllRoSjkepKrSQ/Gc7roDtp
4b1G+hcr9REPoYL2VaaurXyM6g/+yfkAKL/fTWL+ETuttZp0fCyZNmLInIhwCS1GpiHPzLou3de+
gniNGwpiRBtCs8yyd2CWIRs9g8wzaSDjdCZGczq73Tok00bvYhJYjPyHhT1nlBYVLCNWP2z6zSJ8
ph5QL5ldGojLyMCSMoIowvQzdXgQCDfddeLlAdYEb89YmOEKbmPd+WR5J666O+x5Is2ikB9mSSSK
QzZJ1LKZq9gzPSpF8mpDCpTrP6hoBMhW5s+I85vNmHjjphMc/5QwvCum+SZmM4X7SzAveu7bLOxu
S5rLG/Z1AsDmOXkJneESRcC4Gnua93A/1l5oBWSx/04ale/1kY9rj4Bom7rdVcv6lgwMIo87XJW6
9U1Vlwe+Id1NaaNZVkP9h2XOkz0Y+m9yFhgk44Dm6lVvs8ndwH41HuvcfY3nYv6MIyeEvER6UAcy
DdYf/DR08ESrGI22913SFTSb9LIuwvwMt19vyi+3rrdkWchjmIh5RbiNxpgtHM5zFPvn2iluwnGp
61GPbJOcaPMuo9NoqaXPtOLEIbuPWrdUXmEeDOEAo0V4j/e46H4Zl+hzwpYNrMOO7GnsgtDW48ga
GAtjs4oLiQAixX0TkpH54Uf5Ty8m2cXOneYsCdmSUkUnvcfXgFhYD3pcsGsZmQ9eWXgPdin3+PoZ
28jkxEowYJTNXMWaPxqfiMGGw6BjHbMRkKJAKCJBRtsWHpvBfErRzKxzGxRlo3VUy06WH1hW8acV
C7ucYh/6ulrr4BkRJTAvthQhg6+1eweeY6LoXR0hku891Mqfjpmhf6gih6UnuKAsgPlSjWdKhZ5H
UJtB7arfjS1uatrV0uGsBgp0ajL/ARXozRAMW0gyPWRga4GmdpsEAMVDk1YftchOyVBjzsZGSSwe
FraU7du+kzwcyqoUTUQ/HmJRPKV4sw6+h0Bead43BY950toOlqBvzQcl5MHh2nYzHP/QEqexH4g+
YYSrPp2OBYyl4YSy9exWWN1RqZCyyenmXdI22TbrXaZLps2H3urJEXGuuDSXXLqfdj25f8qOkPPq
I0H5/OSk+i0fzA+S6fyb69fvpZ+JY29YBY6+bqLeJIW0ScFlaGI4VRmq+jhB6heTfHRxGjpgLizI
LcfiihaLdCL+zoIAgjUBp40vXsa8DkwtLNi0zd6xj4ns8HTvKeP8zSeokHmFzz2d0M4hLiz2ej0a
e2GBXEVt+81s/IkMX56syuXlI7PdqUFSzZH4qGR4oTzqjjCV9y0Od3zTqA1akkWyM0krH40lxQMW
JZK0m6be2FU13xSvxKo223DraczxoctUojf3QP0eph7cf2aHx8p6dprcuoi+J/8oEhWR5+NjnkLZ
qJzk4oc5OX2opna5gFXpCzJAPS/e3+WZUQLE0iLbecf5umZe0rHksLFEKRvrcDzWm3YpxjNNXb9G
k/3NkILIc7mMFuTXeoCmr3LqfgmvWlssqM+Egwe6182HwakqTEekfkXJXPI3JwsJlKTyudpkUYFx
PJHfyBD3sWj4szB2UZDk7EcN1tWJoqbUrVMz5H+aCOcnMhyd4qjKjuRXMW4ssAKsorfY085saapr
pH5qNUJNjyHkA4LoFJYxyoj7TYbY9dIU07vM3CGg8ivOc2EHhdfQn5UxeJIUJVLu9evYIiuH9ual
8zCpZz+61kIq6RO8FTp1uLPQjWylpAe5r53wxhwJIgNbFTZv/4wGcs08QCs5VXxTZWd+H5Rr5Kaz
Xfvnkn6EdHnyxzIuNkHme7/Z+AccBsOp6bLHJsvEKcJPsgvT6TSZLi+4bmsXy5fEvjaGsxFKe7Ik
NlJc7YE22V/GEq+TamUcyLgSK3qiU27bP1jweQcvi30Eufrvaq4l2qBSAzmNF2cYwJzxuQnqsQJF
02ndsloh/hcjmJFaA4G4FnOhihm81eZw74hFX+V+0ZB1MYEt6fkyrpWFjgDmtuaC+yAsstp2ZTWu
UxYfezpi/Ex8uNaMbfJTWekpmc3zg5MXMKeZIw8tuxsyh6qVgHW2RZ+A+moLdy9gEWG+29Vv3Jlb
gv3kuacbO1CHv/Oe6Yg1feqZamAP9q9azZSm1/ViN8S6epjw85BF76x5m2LdiSzr0fa1E/MFsBdp
ecmxWJZRYQaOTmYTLSFJOLVPiRASHW0weT0aqUZYSN5RzyPr2kWQXzadlbx3zBQvdluGsHV7jPMG
iVJ57Pr7GFjYGh2mJAqSOrNG9XviL5ss+GHu1EwBuDfUbi2wVUAUcp333W94UOFF1dGDEY23OAn9
N9ULJMolCZtcd4k3qT3c2HSLOsLAY2kJStLcKgIfoeDWdHN0cvawZevbEPJSNfs+M0l7nOpiq5kL
ChKMp9YbTwSI/akkO9aoKxXeTns4+0RVBzaLMkJoxbcG/+bidgVs9La5kXdGGG6SHGfepWCdvCEo
Hdbn2bLcjsNcXDVCJ7sKEBwrL4SQegGRUlfHyvXlQzynR4f5jBbLm+yc17rWLoTtJTvLFf1m8MGF
KDFd+tS3gD9Ew8WN8pvWtPraWRqSqLHTazEP7/MQ79yRfGBJykVBkgV+2MF4lRyJPtzIl7HtWfyC
AGo6o/npF+OutfJfhuET9dMYz42tJUEWoqIwfIgEhTkUj4NDRQISZgf7B2ONP3dU5qT3ID55QH5p
HsKWT0MO+IpiDOtl76Rbl9nDGrVOukFLubQMckiIKXQ77LjSHS+GwvwKj3rrhsSukOloMcticS5b
4Bik0tCtL0VJKkR6jEjf2LG+ZNNet1AZEF8SILqEysoX08bkGrLmZ2EQGluV4sXos2O4eI+M0NtY
WPD36SAGNhhYGLreStjf6Z8+FZQNruriZJh5s0w7DraRPgmTZQh4Tws+8N2SALdwXuugf/m8RkRk
R9EXoSEja8aniOPiGmvlN4lza9ukJfeAPMEAAq82jQguOzySa2/O9XVLq7dmj6LtRsjHUdoBGS5l
evYmSBQxYP5qCldEIs57r3sFcuxvMy/RDqzgTdRMs7vqQeCSj8zOviss95j1E2VaNhi7viLhTETW
jk80ibmwF6wFUBxqN6NUrK7g/UWpPpz0zFvZBEx7Syq5gsK5HLNysqw1RLZ6X43NMxnJHiLwi8kK
P0DnDSegtHZ/52t695T6VNRt7U+3aaZdaLU83c1l+D7VbQ18wgOvCg7rZsoHrkbJWevcH/cRDLlR
1tqODQjyH2aVC3a4CIKqdc/HbbYUS8RR33RRNuy19k/S2jnjVAnAbhx/24Vz8sm+wmCvo9TPJSZy
ZT/bXamtm8pGNtHAXnAqn3xN7MkZEOEAfDBgoqz+5sd+NJvktQA8tekYmYK5a+kka7Kf+pEpilwk
HHGo/+wFPlsvynRkt0D5C1Px3olL52YM+jGZrJ2aWyhUiLg3zlzOQPbCJjDcivGfS2VtmnX+RBDV
q4e53ldk4UZRoraYnxF56mOx0/3K2lWFfVWdO5C0sC6BSVdEJdq1+WdAYnEWhb1RIu0xDKKewIzK
280n5yUtNAXqkStcQqWymRMQpc0gsjVeHQqMEY1jV9uXOBuLU5qFN1nqO8+t7E9ZX4w5BsdXMEcq
UtwnwCt/ZxpG7ELHDt+3kHuHhOQ7MVR/7mL4UHlfpAV27ytmVRAkbC/cw1Lg8sYH/uZIDH8GWXRK
wlitIMvaVNOmNQaj+KLgSm79DJPfbFV+Mb3qYXQSho2QH3ZphTw149O8Ztq8LuTQXoAwn+1IlE/M
bY21gPiwoZp67VM4L6ybUQ8ktndGcPRh1XV7aiI8EgPJQduWJNNV2uX9dmo6FA8ejFiDbDcndNaT
XqBJSqtTOA46m20izd2F8jixkkCqiz6khEebNo69QVU8BJ0uzrhLLahm2WHxA1vT85TH9cGO22jH
WMle30ePaYSBVusfjEwxpdeIp7V6cgNohs+po72NIfsXD83nKcrqW5cs4kVfwyjN9rSUIjpK/6l2
U/d0v8k1wCZxVzzlbmii3LT+xPSoCIdRz62kBkU+vVIlV+cyc9R7lrjoTuNtKWLsDWXmv9SW/ww1
WJ4iEsLxey+f6oxhnMoZcWVxf0MJ192Mmvi9UCcBCtGgx9hVw2Tj+vl344/61q1nLmRdfTFBop9Y
svQHwP8UJARjHW00/yLTzk0+5K+QmbPH9stYAvGSKnvl6izO5YStt232lmakzzrK+oWdx8pGWNPF
J2Jdm7Nur7rcQ8TREjK/zBZESyIBqc1Ah5P9nKAwjNl/6F6bBPpvFWvxqRk57TNTey6B8ZyMwYbP
JfzLVGQH2LYukvu2OWKA+5k0A07gouUT5cEilh5T3gTIg6Soda1SBXgcmGHFhrnOoAAysEmCKSWL
145FGKAQQS40EeY1FZ63Hh2Sw2hGnI0WNs96Z6q9FPGOEEj3qXSnvQktjkgwcS3K7Gc/Lwqase6e
yoWZJyX4L3q1U02owSEtGRSKpOpPJK3tK2XoN6L03ngK6q01U4JPpngAkpTsSzaUa8Ttxa7xUjhX
JcGAJhXxHo1ue/SYsMSqQrLnGOcp1740CfcWCNG8czFI7+rkrY8KFZDQNa36Evg72oxLWMJUifKx
P+deRJa2GsjFyr78qtwknlF8ppymKxP5Co6f6FJnvdySnpnubJFyGjlJtSFkEoqQFOYPe2Q4nPXv
WZWHx7zTXkwyVK5dxLnlWiLcN60gvMGfH1uY0g+h+i5Zym/HmO6Ckc/04MRhelMLSQKKfavX3bHC
MoY0T0dGQ0oiGtmyvwwlaYejTf9gAI6Vo03mRW5fyHn8VRARd4A9ot1Y9j/7OasPxnXtVUmSssLV
zDDomWuOD2agcE9QwMIOZp6GSzMY/Sfm3tmzpn3nU1/t2RmCIFxaHVlnZ8VkBDxhjhInSni3pUl8
djLzllpVdfOFW1zz7vXvF8bI+wJJ9lpLEOw5VumeNBPBKigta5tYFk8yzdlLYkjeJCIaz2Zvk184
gGICiucGd8OFIamgjI6OklVRtSe8hNUUWYbNyMrKiLTqLKf0fViyYXWhP1QsrLp4cLZ/E71r0TKJ
MoJ7p8iPgOo31QK365esdM57z+4R2Dru3khm+A46nuc4YXinUvVAkhWEovCxjYW68Qio0MEr5NLI
t1lYqS2a3z2xG/S0OAk3qEPdizM3nzMAhR14RfvYRMLZWW32ES3nieuG5brptceoG1P06ZMK0DFq
G8pIN8A2vqWpfsxLU17YG2j7RpKk0yxrx7rjsi99NHtWDZJjqVhLymIkMemqHrg4MOzyVhr+i1XZ
kyIIsvOkg0eRiutwIzo0WeRKpmFHmgJJCl2NbG4c8ZvxM6FJ7Me9NzCQi5R4Gyvaskb+YoCZBZM1
xbtQFlCt6haAWYKc3zR6EwSzONX6nN7okzGBuwlx9bHNLqKsQWoVIPPa3hYvDPThP+fMWAPbldML
uPD0MeLIishLgDA0PcvO5nfoiYeuTEDwXcqzRGzD2TgzXMBolGqsSCryB8J2QJeDhWYSsfECThOd
dHopGGZSaTDmlV79xzEzC8iUO15LAp8ZxG0yLXF+mngUXQeS4mD2HEyDdxLL4QmYcwh0XjetIbWk
nhyKP0BHALvbwKhc5ncFKcD0KAQW2mikF/tkwoiQJdYRZkz6MDLPWJMFhUiiT/tjjdyCnaZzrckt
3Mw0XOfWMd5DMCSR07/xYr0m0pPsKyAM2gSUM4ZT9J06WNzYMl5Hs/qyjEZCFd0bBYC/3KYBqkOf
+sMpnuYlxEK1+9Ie4G+7GlCi5LkwZLnVBqd/mKviYC2YUhLv1vfNXJbzUa+F9IJeTLx6RhJxwTHE
1bDSkzu9DBYC9KnKfQ7IfIKDohBoOfLD9kx+SD/cGJUZaHRK59z60pDj7qMh2rCUaLhsDu6GDWYE
88KJT32lc3IICDJF3G+9GPdIKXrWxM0st0mbMA0Ba4tywYo23QSYpCwYwfbyNEAqe3iJECudbNgV
RfpG6dRsEDNDo8pafTs4JGWFJquSJUjTKItXpNLq5FtKniY2RaqzTbiFWXNpEazsCVH8cs2oPOmG
WZzu9yq7Lk8yE29R09a70KzmY2Rxc7+nZhNnqDYxS8o7GCQMtiFv7XsbnUArQnCkBrIxL4lQTg/V
k8Q+xCaZl7kcyZFWqQ+BDQTlRs9m8UL+4hLDjI29jTxrpcpYXVrW93d7Wcl69XlOfyHEuhEP7Hx0
9CuxLz5q5Q5PBMjXJ1eS/d3Dpq0dzT2Z2WIqSBgGdmRSGWMvH830J7JE+xmgFgRJoosSfdDXxamq
u2EjKgN+eP9dJcWPmMp/z/qBqS7qdS7Ks7ujtj2yMqP+KhLCEdUPSy845mKPdFnPpIksUhLO+LlV
NDGelklzmS2CEFBKoy6XZGE1nlfvvXh8if3UOGsxJyVjqM+BB5Ki1VuhpvgWvd1AbeRj3OrOolfp
T6NlvRVCPSHPI6MsrX6lCYGAItQ2k2ELEgTtixV61abrce/6FnHiyURj6I2nlnXRyQ+Lcz0AKZc1
Nl6rouo2+wG7hk8yoW2+Rvjej5RJzqZny830lKtD786rvxLZ1oDqOZm7ZBEul4SRsg7M+4UN2sEk
j+wt+m6yCQqmJ4k0NVgmJDK69cuQe8028jglSj3EeM52ap2WExSTAfZSpxiYt75grChBT49tBiK2
IMl3yCr7MUkcgMC+fUgvaCDDV7MjYJqkabX2HRQpiZszGy2nT6ThTaDbx0jTnAujLMp+Q9smHVBf
AnWJp0cXxXVzX7B5gV9KUIzjkaGWMtOdbZvrwFQFCKtkIJEglDGD52YMTKnrgVZ8YXSp9uBfbzED
2RXOEvj4nbMl9XKfDan7SwZd1W7lLIenymhvXizbTWtrJGQPzD8BSzgATEcTgKovqLQNcWvG/pJa
2JaL6kfBSI0AecvlfAEaaNRuv5MhXZ6LaGLyITEFft7je3FcBXTfVyj6ivwC2+aXSolkyMLsYE7u
ayNYkTQu/CxlpbjFSXnY9rXNQJV1JZW0sXE8X1xoUB7bUMDctduPyNSvRtUVD71tkOgro0vniQdi
o2YGtXm44SCcjnGEoV4vdfZh7J/o/xbNo7xqlquTWtI93f0EvSVekGhWh76nLrKs9DltqzGYS+et
t9yc1tqdcKlov23JlaKIM9LuJ9/HbiOx6bF1Wju5MM9l339GbdOfkpFo7IWwcvfl/S8R5f9DRAGd
YPw/iSinz7L77P5vGso/f+QfGopv/RcYFNfFzGhbrAUF3rp/MiuFbvyXbluGjqHOE7Aa8BH/C4mi
g0ThP9dhNOfzKzyGf5AoJnQVaPBgwQ0TmonzP0Si6Pp/d5LbOv8AOHrPFARoAmBx/sMLClTBy9NI
OScRhgczzfWztAb97PZS4YSdoYUndC1TvRdon9AaLaeYdfdb3P0Xg+vFgrBz5spOkh/+7cm437v7
NO6+jPuXFXOFsW/t4P5VGf5MQovdx6KAFIsW8n7PXO61mG8PY0OA3L++/e9fu38vnxfR979/mZMX
B4WZndq7bjdmo75LrGhrN/m20JIP1iViByV4xEa6nF0FO/+sx1fXMti7SzqHRY5bGjQ2xEyQp+w0
ddD6OjO/Qn8hcUEFwtI2cmlxc4OpkOM432M/NJh3xhj/fdEF3tDipy9s/Xi/6UI8N6Qxvwu8xYQt
Ltpcnef7gBLv/jxSjCPlZnYl0OIcjVyvCUnh5j++VDWI1i7St92sbm4eUZjEfbxCgnTJF9Gp6MJj
DRN9D8dcHe83uY1HtvQKCLMWrWToLpYM22cjkf63lOH71zYCoiDnZ66KqCNDGhD2vx/G/bHcHTT3
e/cbHke/63T5+B8ummbx09y/11fNRsm8D8q0CYMG+YO98NFTDBBOlTcHb+3YecyuzWRz4jFZZU7v
dsf7jW5KSol0DFQPy6YvMI/Nfa7t5jF+Vn7ClF3ZjOZ1orhaBe+cfGGO6wk0yTFkg7hC/i6INyVq
Vc0Jsg57zPae3531VA7HBBSLdM0qULdIG/2jD6QGGknK1mUwua5XAHn1bsQbqc/HBKKaKGjFytnX
j1ZNdAKyoHJbhol1lMIemIsLenPvfPfShHdN+nJjDIXO5m9c37+VVNj9cFhfCIdAaRgtWvX7Tbio
re/3qomQI5E/hbP17k6YDhghbxPmfjBZheMh4zvk8Pc8YsYCBDB14KcDaSaEGadOPm3uRiBJPcKS
0zI3dzdQjJEffJf/7TcFEUUJnlpGiOJY//3ddRExBLn/Tqv7o7qPUMHZ1c1gTK2QZxe75RAiCHRd
kg9H4xcozIm3KLqdivDAVZr28tg4Akh+MQO8rgE0Fiy4yMmhtYgXa5EzeXyWmhFJyP1psDMB17qu
n/7jZ2e2xrMQujECjVbD+04cAxReDoHl5n7v/tm07w6Q+13sfCt9KO1gQM5ljv7BSrTfLaFsOw0B
WzeHK6P3kC10PnbF2Pc3HSIQ2IY4a+eQ4JFck6zA0QOtHEw5m3CoXxyVkmc5us7RbcdXIrKmXTZg
2I7LZp9lSYCKcaeMEPJcL3Vcc+F85Lre6Y1DTwC5/25qcpBgoj6OyNHxpo7OzEZJKBVLfMggRJtB
s96GA1ZAKKItRjpbBq5OuIOQOMks7JtsvlgKLV+STCHYE0af90xszDr90Wj9fKep6CuaeINWoz9v
cxZBAXqZIBsTZ9PZ2IpQBtn7Pld7wfN3NJebxCS94H7v/j1PinGbEeh9//R7aMyOzT1ZHMl1sR0d
Vrxg+uNNaJNNAXsZx6MJGFQX1rj1WkZ1fx8SzV1ARba5n0H3bxGF2a8sIKKbMf8UJOwegdLIY+bl
4zGDHpCi9iBGDMBPY2/sGanC3w/D37sW6pmKJUXgL74NkVU//TKBU7OY4dBtTFNkQF0CAQkwieqn
t2fKvsxXxzQarzFrkJ2hD4yyYeUlpvfgC+ZS96fSQvJP0sNJJjPCPzt6dYzHuaDOrTImbwXeN50U
ydX9/L2fb2WsnzB8pX/PZS/W+nWIUI0ci6SkXUcckkXyUQONLWM8OIy2L0kFDKVOyDWATZ2tKQmQ
dLdVhuoziTatcqFW49zSDKrfuzcIMds/LiEzFQzkAPoXA6s9q+LlAP3SHgnf4l2xfBkaw+9Gr8gy
jIFpoYejslzCFGzX/DNlptjSceUnGevZqd5VuCePmL+ao0pzCu/73fuNu3zz7z0De17ocGyizqMV
ILJnFU/JAjBADQKhuzqYS/s66wwgJjEUp0FiWqi0Crt2bwMoRRG5KpcsBtUMCLYLGjTw2dAQwzg9
siGYzQLXpM4JG/Eu2pF191TSIja9WW3p4h5L2aJ+yI19UcE1NdOuOrguHj9juRbcvzc5NZylxXuE
DFQdO3jaewE8lGZXHW0EDYLlTxPvQ7++IUdyD/Q8lxHff4CCaT4O2rhiKIdzKcQ5mSIiQzBiR1sv
EwfPwF5AxNmeSeN4SmtjPGGsXjWkK/kGugLkDU5UaSxkFytX0er/vFL3L2MKob3pqqNFX93PEgH9
8KSm5SS2iF0G0T00mPpYv5s5bhHcm3wE7jfMftOdWZdvwxJHcXea5Ut9c7+5O9u8uljszuXKDXVM
1n9/gQiFvESklP9plbwVbi3PBr3VOkaUmhkGi6NWPKUV0ivljp9GjAx50CBJ5+N7ElWfEwGoe1O2
LOe1wVzpk75XFgjlyX0uajorIU22dgQaJGG9DZV8y5mvo/EYFizX+5Tl3dYewnOr1UQuwm/x/OUj
DUBHxJDCW7t5L0aH/FHF3gEjF+359GXnaCbqhRkW0Y5MyaVHL7o3kFoMnmXsc+AdazvxacqTcy9n
tAGmuaNJ/u4M51pNs30YlhXwSE/ei2R+a1GREWQx7sw5DTmgmzdnZOCX5G9urwpW/6D7JhDlSc4m
L41NqKDutcv0s47vZ8ky/ulW5BOQfrWF35tuxznzVwn2ohRKDBRcfOhUjEHemMUud/t+U6l8U3XV
ch34rMnCAdeKmL6vFtA27N5AZb3x0MQOO8kJewBbiqK+hYQDr5h0c/VB2LiaR1h9Idp3z8LkQbk6
bLFFQ0aT4L0RijJzBhdfJ3JmLcncs+OahCr527GKeeXn2q9eNzGb5M2mbZEvhbOD9T+k+lPObzHy
///D3pl1twls2/oXcQddUfAqoc6Su8RNkheGE8f0PRTNr78fyr7bieMTj/N+H6IhyYpAEhRVa835
zdjrwObj3+2wV+zordNGUIafAOxAQzqTGEASWVmS7adaTjojPI7VIUiImMxCuAuxnn8bW+vLNA3G
rYropFTmqh/RkThgdo8TdnA8psRINQcPLShj2hJgKSVlaKs4oLzh6/WCJ7cUF/TRwF3LJF0BVEDf
fuPkBF2mMfg108qqbQ9AyiKuA9K73m1GmpLQI+GyJpejg7efVMVqi/2QbLYuvDdrCPwcBJSdyHAH
gJgcuKpuC5sOY1k4JHaMth+RpbuDa0CMggbgIOGSl9Bek42BTlKQ9wx4AI2dwtEEWMeL9AeaeTPn
6KdBVPneLt2v6YR4Cc8g4jpoy+0lZu1+bVsUUgiBGi57qoAF5FJZsaSGwgVNbva+ZnBqNY89VXd9
eJs68TFyuhJZsRJYjhtzZU3RvU0uJR10gPEFHb04Lm86i1ZvibdpZQ+8fBwTchvj9pvk35BU3Xpq
NoJ2EYeoJE8pqHw8j6dOZExJ2yryKw2K/WDNe3RWt1MYUU6e8PM30IVH4T23YcNAaJM9a5cScqUK
9J2mo/ssh/0YONcqKT3OYnC9WW4DOU+DVQfSZQfiGZowllGsV7tswpNPqWlCLRrchEO5Sii+Dbn6
TMf7WdOqXWXwwXWcXhZk2NArH8Ox+B5GcKLnAVtQPWvequeHoX4VfS8lgkmp+q8GoovvRuc8qVpt
BpbLW9fov1C7Yg0lRbLuiC+cQtL6DC+LkO4cqCOiSVr8lb/Z1dSYwOfjssESS4AD3J5f8Hrz6kg8
P/fL8/aeI/F//C/nP7x5mzfP5XFz6YEeGify6ixmR+E59Wm54hojIKL1+fH5Jl7+8vpwsKA3//qz
w5xxa3qSymwBq2tmsne+1zl6tVjfcJE4l1rOmuH89PkmX171+tLX5873HKft4B/8953e/Pn88HyT
QL3/tbHpc6qYdr++EtF4eJgiqNrLXr2+8Pzw1wbOd883Kg3Y4Gw7Kavj/262ZOa8CzKiJgCxbOaq
fkyWpX28TOP7oI39tLGxaJxX2+cnzzevr3l9DhfRYule/uN7r5GK/I9C675i94Du9N+XvXltel4w
vHn/aNml1+eK/mwMP7/y3T3rEU8BA1gkOK9vl9EB3KLJvq3gNZPxMMgbww2HbWEw0VbtQqj4742z
zLrOD+sJ8+MQoOCMz3Mt3HNgK17//uvx+3+z//su59enDVLNDhbCQM85YE7O3jkYGZWOMuK8FMaV
lw7X57uzLVlUjDWF9cVeLRYQw/ne6028+KxfH+o1xGYGU7gD/IfXm0Ij5M1px2Gd/vkfzv//vec4
Y7B1v77962t0z7utqnImitYyCBVT3DTFT83JSZuoNPf/lzB/cvXopo9KmNBAwVj+ly7pP3VPf0Cd
t1nZxM9Pf9Qwf/2f/9QwXaqRluE6WDLB0JjivxVMV/4fYM6OAFsMqQvJJX/6TwXTMqhgAsDDV6I7
VDkd6p7/qWACgRbULj0X4icFTuif/xuos/mmfsnUyRK2ZRtCkCVmIcr/k/oXIsuf3ars94DGOvyX
TXytJWVybKv6uhuZDjlZFO3iXEtPcaCTdoCBmiDP1E+qG7IFFoVKf6V1KRFAiM7WEmnrSXSk1mZh
RGBZ0R46Q122onb3DfkOOy+i5f/b9/0O4vJPvpoQC/3adA3L1MFFkqy3QPF+Y/USBzF7yNi6nc5P
tW57mHQa7BctgDZToABfzzUTM08+S6DPH2zb+JPA+p+Ney4QQAkRkGL0nxtvrEQZiNa6XUP1xFXl
rs7g0DcTYeqmMaz6ILyugOut0roAeQi7+N+f/d3t87N5liM5xmzrDQF2Nsa0QrzY7XK3vbHsYYkC
pkLTFg7dcSzzTXqo48HXmUtuXFHEH7EQ3xw/5y/f4tPbHN6m9RdJdaSEm2aCL18IkPtJoz6FwIyZ
xglmfTZZrJbVAdZz4x+NcrP1ME3kodlIQLClWgsIsfmIePr+Hln0tzi5DE+8+UbQdAYBSp2OoDtw
WUYyLrIxuz598MVzcv6Gy1x+eGFyuuBusB1zQdr++cO3xJ9Q5wz63Tgbpb9A3DYNM/OHKmB0dzoS
i8IiuJpbjA2mMvb9oA03smmI6JG1eaosO9plODGPSWz/Z6z+H5mvf1Igf+2awfhgWobJIWkv39Bv
JwSLe9OKDLCtbf0sA5zjjhb9sC10QlNwhyV3WZgn1QdHwt9fuzARR5ti6cbQk37TCAmiNAGiXPa7
RBdijek9W1foPT8Ac7/3rcMUJy4CMz6dneXvv3003CBmQlucjxaOrj+7fAwMyO0qs4z6g1PrvW/x
9029+YEdWw/rUGT9zp1oIveZAvqXPFcJWdaWJFlpsiI/jqbLfx9XFnz/v44rYMxLO8nxOIDfDMhT
hJ1+GDihTcQtlAS6Yu8t6sRY5ngMTHulIHQlU39ZVcNdJ23cEDSNGRq8VaXJlNIhNuwh0UCBO1B4
kFey3+ZWLXQAt1fDCvf7qRYsLhR9/02gxS8Ems3Ycs3LYBrVumjCl9ZAtTGlN41bEpOUimRlTGZ8
gooddrdGr32zaxHvP/jkyxf6CqA9H7aWTvuWVporzb8OW7cNHZNqVrfLzC7dGmN8a3WEwkUhn0rD
hNTpVKMHBXFKeXdtZhNcb083A1kYPg4jRVHtc9ZSptBhnKOSNVbQYUkuJq7TD/FVF4qDxVQKIyqa
X6x05ZUL6a5aJFq17huzaZ0EwprLsf0R5wirQxf/XvBlcjBemQm8PTP5gN9NiPR7n5lr1zJYCf69
OVXxCYPYElm3K2sSfft+Pg518nMsydJsh/s5KdM1ABFtPQgxgsfl69DEy+S1V3oXb1njaqewfCat
Sjvp+lczdkq/qYyvUYApIAbNufaEsXV6AQa1c7ahlck7rw/2nv490dAZ5yNhnoPkOolo0Fxjodx1
Kp8QCuqAEbv8iIaJmpPG3yg+31JQuvXK6r7rTwayRrtgPu5a8tLsdONQ4DcYj8m8JOpE0gQKAgmo
V7hwiUxRx3T0mnWZ97GPw0zXxb0rss/NYqzzHA2sYNFvOgX3r6SelxbRurEJ3JllZfmlCZqjt+MH
WAOuUYGUGMlKDe9hz9z0Ul03TrXKYpWs3Gn4MVXmkg1UAH0M65zvbpXJ9MJ0b6Q/OTm6yKonFwzh
+6B11+jYjmlr59uxuq9jFCeTjWmsVNmFrVOASmaUeJOgKJEp7RMePI+Qxx9RI36wUrsR9p1TtqSb
1uKbaTh39mx/kTkyNmz9h9xwqDhJ7HakMFBQVP29E+LKxQ0X78q8Wgj+1GaKprtmzf7BUfX3wOVy
MlkmQzHTOynfjCAjopheDJxHvd1t6YPsXLUoj+PxLsCL4wNHWwcZRdJ/n77vbnVRlQhdyOVCwJH+
28iMI1253gxOR9MfWmu47cvspW9IQ5q1+8ZOH1PP+fLvLb4z93GF5EqABw87AFKAPzfZhp4qtKxn
7mUrrFTEmk1j8rnRunbTPAlJnrAHGKxbirlivvn3xv8+cV1Bv5/pOXoCy3LenLhhL1QyKIqD2Nm/
VI25TSZTO9gYQrZVZ17o3V5qzwgZ8w++ZgNZw5tRkg3bRACZrmVZfNV/fuhcD7S8G/ie7V5eeZxh
GxzixNqH03hIi/gpZ82wFgoRVRbNqJXBakD/e3LUQyJ646O9+fuqz964BtkzQhryr9SVNNZmw6kA
940jsyA0GSsdVgK5XS2WKRcRcDa0xlUr8Uyj2btOQbhQlUcpHw13pWMWeFl0/9+/jPneT8N82BCu
gfTDeJvlUNfwnGMl251pob7MMm1ToQPZ0pd/qMLpRbWDs2pr4uMMxwy57mWPuVV+mugZnNrM+Eo+
Qbjat3Z3gSN0WqW9YS8Bw+h0O9Mnj/7OSMzLLsasylRE7VBoBh3R1vUcvUR2MG5gUQUffM3nac2f
l8YlTEUuK0LLY632Zi4S2pgxg8gC0mHP3q7wu7C/MmSQbwq1RFXQ7FurJK6xK9qQ5LIxhTUBoDgT
y4mPx9xvoQqYM1MXRxXtOm3R4lWd73iYJ2bStuWQZVtdoINMwwDEKEErOgLaDSCNGXYjcsLGO3lk
8e1FyQdenD30nEA7Z3tgnKsyppzy718RIc7fxzkrY8PCighjfdHw/D6eoBXz8skllVOltOuiaE/E
FX0CDf9zbZxUV69DEdmHaCDIp8e8jsH4JYGhgLcrIj4QbA3TcyJkA8q4LACRS1s2+W8KixremC85
jTdIWixmsXluu+y75g73TZS5F1lhtJt+WOY/juXnVYMyHw3ESpjwnRyVXlCpCklKaGeSm6cnYJFi
BVWIuPKgtXxTbz8PpfP872/jPOv76wD47dt4c9YPXTbYZLC0CHiphE/Z1AASMcitlXB/CM/JN4wL
FU4ugNoG0nTPhB4opbhXSXf9730R7430TMC5SDMKGfLt0OdOiuYFCdHknUm1G2x3Otpm+tgHGHGg
v51iofCvxiT+NmHIgJAZ1/lYptfYhFGHZntUFM0pKHW+UuiYLFWno/RyCwg3wfD5MschJhF4WPpd
LLHBOHufOqMHFRCinQ9qx4Uhat/xtnc4S7FVEuqJGIHWqgHRcUOS00tWdJA9pHmN1jbYYp77kqM7
XLleN5EiHmBhxScxWTohEAxRBJbkPgo0bzt6fU5f59GygydI8/c08bi2kzQou/qxh+ptkYR9iuEN
2U347BpJdvHBd/v3Qe/oCAFs5sCOTknjz4MetbhMg4Th1LXTpzDoSl+bSUItZ+b0/97SO4OkwxLW
9lgo86768iP/drluYbgU6G7bHcaHl6RCnyqrPUPnDeG5OfoFEvxym8i+wr7794bfmfJSCzNdz/Rs
25GI9P7cMhEqfSUDwfBc4GeGHE1Tc7QPadf+MOkLr2YXUq/Zoy3B+kX7XY+B/bKSp6XrETQI3Ei6
z9iW8U9VI263qAE3FG8DB1LIv3f1nQPd0W0TpLXF5IKF7Z972oVxbQaJ3u4KwgbgzR7LNnlSenYz
QsPO4/illeVHxazzpOXNmU7Fz/RcA265cN5m5HgKNAkZV+3OUP2VTm+Zsd+XEjuCI0+hG+Crd1ra
fR7m8y78hLX3YLYF3BGPrpRV2jej1XR+FHX4mQMmmnM83cXGcOy0j6ZAf6/X+CEFl07J72Lrb6df
cd8pESnGpAGUq69XCI4zjBYrR09jTGbJy79/jXePWJZIyIUpt1Hp+/PXcLwEWzQNt51VXA6deWnb
bNUsHIBTqUVjTlZrb6bvrH10wP69Incd4nNsDld+EGI//txw0hohwWxVu8vn7hGn8K0hWR0GEeiT
aGyuWa6sjZD1Z4p/b+2ge14lovUjhdVwCEL0kXnrrC1dbXU3vZhnp/rgUvkmj2RZOLODGPipwdkS
xfybUQMgvZgjkuB3pmY/MaooFjJdsk1B3LNu/BnFzI7h5G0diPbIQD5XmDgCe4ai2ZgzFbLsxUIG
88HJ8yb24tdeMUPml2J1C9/qzV514cLIL/RmN/VhstXzKTpowIGydk6ABzF5xbmEojIO9W2o9NBn
4njAPRRB/HXzmynfFaaIP1vj+LNPouFzb4S3Z8g/3hBPs+Zj7UZXMyPNqfbq3ncCIuZiJppXBdcF
LzEuO9egSe9FxJZUXCYKxRQu1ie47Y5H9nZ9WVSsEOKRCs+hRQCejeLL3GflAfSBfDDr8HmuCQVU
RrQbFiNIZnBZs5q5OpUVgjjmAP/r49v1UL0yGBOAROzcn4dZpLnxJAqn3qlQrK05Tja9PdPxLfoI
XZe4i6P+1tGal2T4sIj9zlzL46ojPV0aOgGEbwa6ODEo9xNFtSPQWO4Tvbf3sRYEOxNH8NotHeMw
NM2FAih3kQXUN63F0xtN1v9+TcVaSpBTtnQj/royVEU1d5VrIxiMp+vGztWqTnV9yf4tiec1nkYX
suhUFqfEhi3072//vcUkG6eayyJGUst/c5abizSkJNVj18lJgNCPdqZbfk+qMDzhwzQ3seYV65Dw
7QT+Q7WEBf97B94ZZRCmO0t4pWPYf0W5MVMqOi8SBC70c76uvANKssRtwXckuek3+oefmKXQO2tJ
5pR0CiV5Txbj+J+HnEseWR/OBttUufe9NGUCSLFz4IlVyL+75nNWKNCnJBvfacLVOQyDZ0tG0VHS
rd8BrPRuEu2pSPRo0+cTYgeiMlA9WeFNb3an1qjtVVhi+oOsgO1FWtq9GyDzW9KFmCenJy0d5UNL
iQl2TwUuP3tsJ4WYr22Sp270thYi0NsWdDldhFJwBdRZ9hZjfF90FbY0NLh7hJPWYwoZVTlY/AYY
NpzpvXsZGssbYdN9SsHaJ2oN1VD/RDVHu7MDppFyEA+xlwJalH1wGcTgKcvS1m6ErppbEv1wyQ/W
LY2N+r57wfncr+JROY+u9dDPRvITf+a6QTLW9PGdZAVxCx5FuxyaQK2rvGDNjdTY+5RIFCvo+o5k
6d3M84RIqTAILpss70vQJgU6OAJJO9O2rwsve2Am04OsB+aEa/ooqh5DUOd9YxGUXlbYWU8LQmPF
FbJ4GKfkTm/C3s+H2dt6Rjd9jZi35bA2YVuJjLEDGH43471MF5/vNPXl5ySWP8yomn/oqXFbuNnX
Lo81ILB2fDnJPr7sx+65mtphDXUxm1dujmQyr4iDD20UqDF52AgUs7nx4xS9Z2Lko7OJFa7MDCHj
XFbM6vvssSPYbGcsj85PScBXi1qQRHFdxldc2eOrDlXVxUSZ5PyU4VbionPRtS0cyGS5KXVb/bp3
fi5IR79VTbCLR5dMGkvgva+d0/ne682QhzhR8aOSXETK0xRLLntmiSl8QEIX2iO1zhCPbhik5TEa
dbTSntZBXZPNtxF2xgbhUIexDpn7+d6cI4zLMhLsU+DX11rZkGqfrswyqK/Pz9D5m67jLLH37pzu
S/ALXRGIm9ebGiBpzFzlSkLM90WbjlhBWJy3UzEyx63s+zG1on0n893Q9eBeBsSWq5Ql1YWn6geo
j+U2kjLcZIYIPttuuTWmwnjUohKcMiENlsY0GUm49qmrDO3TWNa3Cv3dZZkU2o2BZHH24m4XjJrl
i1AEdyEGqIuoRY93fpgzxb9EKOb37XhoQENg4pLpcMM0oRmw3JPNHfc3bepLspxMdCe3Naa4VauN
2UEtMeEGWWvbRHeSW7tUyS0FJrUZpxjM3ORQfncISbX0WB1BqaJTsqT3kE0J8UNlBc+sMIMHJ8FZ
XmAaY27l4jUb54fJNihhhGq+LHA9PmB2vNBsw7vN9QYg8LdsedLG5w5lEKakBTIbDmR9Hwbe9NnB
sdpIo76vp6b22zQEEwBVYuOUgMknlsTXThtb1+d7TF3JFHVX0iUfyxg65kjJZDUnWWO1lHX6DSON
uJBu5xC7lzkc3zbutqC8Is4xXNNea3bwYv2cz3K/1CjRUrsSWEiotklhGZ91SAmIycmFqdqNN/Ox
PRV49wqciq+PrtxZKRvG4QPNx4BSAg5rRmBISI8JLxjlJ93z4LZTqv8WjvYX1Q94nosC/ohpkenF
cVKaOD+1Ju8uW8RmtlNFzxHqj5Vph4IahF5vy1AgSG+Js0iKLv9MKtLt5I7O1zxxCwhZ1XjQRq39
IsYHIWT+QOLBxqo0CsdFghIpr92vfXRRm5Pzjf4v+v1m7vYtGpYvwqHRvjzvwL/bZBVZBGpkWAV4
0t47Nnh4OLrTvgeQUTUznuAp/sZAkn0rrICXp5+J32puXCN1HiI0vWGcP4z90N9abnwZTQ+VXRt3
LjkU124+3ock3twLgjivkk77cX6U2XF8WbRkKOQBFsOh0Pg1qL3ecpFZSYiSCwM2+Dzhs6UuNNvH
jBaoXyUmJIGiB5BMcWlfmcZ07wWkOyI2s+i3ldN9BtNok0n9+ziMOWidpP3cjwSXeXb8qWlV+7lb
boyR+sFYuuY6DHFBlUpQdi684WIoTHpUy8Ok75LPcQH4ZtCBS6Hsqt1R7gfH+wJyl3ifweFcNOFI
4mjcG2Eaf29/8kMPe6UNPRcf174JHMl6XPhN1oor2nL5qhhTlwDdjjbF0NQbBjznJPDEbgSCdn+M
w+k6dOvp+nxPRUxkSvLjxKwhERwt+nkEodyMeRVdO9mDV4fhNlcCV9cC49OVBRLApGIjazmDVnPM
C8fg2ou2e957E4gJi/paWkVXcpLlMTTS6mhXOb6qNvF2iMUxz4piS4u2vTVjPfWt0ZbH2nQrYqpt
jlI5R9fni11p89cI3p1P0XW+Ot8I+gZG6uk7vW3Ck+3VGzc0zIMdBE9z3B2dqMs3Sf2z1NQPJzC4
5lBn4wMcPdUe+gwKMStqz0c1CZWiC4+GHoa+KMArFGV+YU7zvmEZsRKwc/At7UAVPcdp+ilNyS7u
s2kbzvFPbWp2DTJgocG2KFqbvWDep8Z2U0p3P5szzdcA8nbUPpIjtwrM5jlRJ3hwKIT19djZX3GR
fNI1AF2Uv26ZzvvFiCRFEvAEL0WEPu6ntZbbJ1S1jybYxXlYusrVdSbD5apLZymwUZJIdMLpo0ve
hD0LkGTRzm5j8psuAoUXJ9VeChVfTab7PHfjuCqgEGmwW+l5knfQZMZ61LsKwhcdJrw0aiP7GRrN
VF+wGEoujHJ+6IlXgwI2+0ZWHUgsxsqb3WJUsXuWTFk1HBDYoo8dja1VzLs21jaTMnFtOL7IaDnK
6ScrzlswtYM/yWZJMQGYyRLP4mtjyir4WFXBXBlHherUcHKq+zSt1dohcDax9Xndt0gZDRUwKxDU
a4McDX3s/nAXOXYc59Fqzrrbwgs+OdNc+9pI+nabMDPR9HwpMkpAti2np3udJVBw5nmAqerlh64t
SH9yFL1J7ZqkJ4IDHNLoZsPXm0Xwaxnfikq/olQC0MDdFbrpy5m1p9fOz4B4NJp/5qGDZAQ7jaZK
reGmaJrG3U5aTeionvgoQsp1XVk3eqOhehZZslZGss7ML2bvXmEWoPgsOFRT2KobM01Qjkf11SC1
YquPRrOlVaVWAT4nH5fTldBYRxRNFW9bZXrHyWFIsOVPrYOVWbrWi1ZY6N9FaaFO9a5SNd/qrccK
2RCw3hxng+epXKeYSSDVIZWm8K8TfgSEQMVav5kkTQtnvpSR6i/GKIqxlWDaGMrFAHHfzaTMgeu9
oBL4UlBKhlG4avv8p5skL1YL1GuYC3C5zCzQITfbNOc3tlWLd8D6VhsVAgMoYuKTfU1UODFOHk4A
rCP+SK7XKsaMBWxAR8AggH4k3RGTfpm2la8PPT6TINzOpvOEigNgQi1SuMpkn9W94rJrwKZMBndV
T93JSmyYlPr4RRiatkP6D3gNTzvgGWLRavATJdelSslDbsbEdRNzZYX6fGjr/kfBBTCppvi2mxoU
3Bl5wTEpEEVdjcd0IBLpfK+Ndb8JvZ5oLi49Y2PvhjmsjtUIASPGZ0WOGNf5ikRCF2CVO0VHvPHl
qtZlA4LYK/xSp2bsEtylcujfbh82qAzaUIHxoAR/frJPrPpYdeHJGgd3R++mPhpaQ0Wx0mtfB8t8
NFnfVKt8qMxdr/eXctlgbU8QJRzJ6GkQHZY27qocyWoYSyTo532P8hGGvUx+0BqIj7iQ46PD2h0f
B1Yh1SiT4YoozozAyKOokczX+SL7aEhaxPN2BWZ0b4aNtmmD/LsKq2IjwxS7kOrLY798CSlRFz7o
O0EXReuPkZDTHqflLqLZno/mcMjdkFoO18yVxiLwwm2wRVhOq/muBxy1QjYyDIFO1pgJ3G65oS+4
la3p7RsNHkubx4emEzYStRyLThbR/68btzjGQnts4MRv2+XR+SmW4Ke4kMlmbvJjXNbFcc6j4uiO
8zeXHJGV1SMsoxBVARxx6lUZzB0C/OVbrtu29I1qLo7sHuAF0jtll1uHxOXCv+QrdmGTHdPlnjFE
uxlz8D4t+i+uCsotj3BzLjflDCHBLoyHIgtzhhMhV+fnk8xjqDzfHQTeB8uU+3OywZSm0LzOGQfR
vIdiwyposLetbQz7eIkVbWpgPKqpH6OqHbe/HmqRlx05pBYnhZhRUrDKWyxOWpyQa8PNpIn4OJaP
GV7DX0+7ne2uCgem1TBXWbHtbKtlrREgAOx77QIg8ncMkcGGZoaLoVBljOPqylqcf5FsL7ExuORI
0EPTBzqeXNcMyeED4VTbG/ziqyqP073BCm5jDjbGr0wDpaW7lxkVq8tsrIgb83QYEFplcpKnCDZa
2WzD6OfsGsGRIl+zyYi2BP14SJxa3wq8TKvecvH9QEwdUheTNb0HrWatmqX6j6Eni8PoGFgn3Xue
zG47uhHWMjTrw9AVILDg+KzbRbXuniXl57ugguAecRJjnD0/64UaPh61yNXPz54ziURtJBsroFSh
TdjudZ2I7+WNLHjOnBTL/9ad3rUQnCxPn2/Ob3++pw+WvSYx1/3111/b+XV7/q+lZhRwPrRm/evJ
83/CI8buvr5d1UhY7UOS/bZv43nnz6/5tSdiyh6FOctfu/T6IcijdMAp24/4WDAHn7eaamLfipHL
dIjJ9ZyYdL6XmePvD89/OD/35nVIOQhM6Yv78/PnmyFs/l/40vmxDFuxrcfo+vwmc5zNmyYvv7cd
YYtkzJar3ENHf374ejMnLKShhfNrn+8ypveY/qAxu5l1URrMxaO6FWtvIB+wKeuT0jX7Eg2lg3lH
tJASk3w35kbgV6N0V/rSC8RkbK8Rx73AIOkWPDUmttz5wYUIYw2D8w5h/8HKi9nHrGnddJPRbrOg
GC+dJXanosmd50vOCBzmnV3hwRgQWJnp8DPTR303R8SFOvBREuFr/ZLmo393WbpcR5Q6WGd/zuVX
ZmyR3zCQr2pMcus2t+C72Yw98Nh/tmN31QjzFsEKss8RKxcJp48lFXuyLGeQybP85klQsfq2HOvv
wRhmF8FUY2wzobDC17/PoO5qPRbwBG4k5s74EDWzs9M9AQ8QcREAuT1Lq5t5IeJ4ijzEMAggZ5nA
1wAVNJBx3F4n2Qy1n+UEaskcX1kDTeC49HwIS81aybyBAlx/jwkAqW9jG5JkRXoEnMgb8pNuzKR8
6WyxgRBDPtUU/1QK2F3UsfBwrc5XRLwnc82qgmznYFz4VuStrlxqLFTEGmZIHYtSTW0MbPun3Kq+
jv11rxefgAwPpCa6rk8x0ruRqvxOUkgE4LV+Jrn5TutqnAuAEddxMYKujp7yBD861DLdXWSJve2b
WMQ2ed3vZFl4x7BBmxAzNzKKQdv35k+nCIx9pO4j5FufoGrmqyoOThr6lCNQ1IlACeJO9BPpvAQR
eEm8jvsy9vU6L3wIoAaX56ukei7tcCTJDFcVeVrhijiVDBCZQcCsruRuyXJc5Sk+nCks10Zbc7Fv
iObWyQHWoIru22D+icYxvZIQFi/sxj3maoSAJhT4J4RnMfhpDXfbUdr9SK8Dlr1h1+Ul/Ki9ULZ+
mHDLU3p6gPKcHAWlj1UVAIaFsDRuZjsD9yiTYN+a1ROrW/x1jVnuQmmq69hZ6T1TvkKjLV/12FuL
UeIlp72JIL2mo5jDsShL1u6UwMijpjrAH+I7FjQTZkC4FQl9WbCht+iYcHV7zA2QGhydxrlXJiRp
/N6TliFx0f2kzwGBIKhfx2NhH3KnqE5FXHElyknJmVJKtoHVrmYqiaiioq8yIdA9m63Yt5KmOXXU
h1oSilYEfjTrSoSo0wf3y2hU2YX7PS375roGVxw0yXoW5lUPt329xPLuU7280g3UH0oY6aqNohF8
PmhZR7TeDu2rB++IZJxMB3FsO9EaWr9+1dPAZVmxno340RoRl8YFXM2kZOEUlUxSm7DI1pi9t5qW
tVQ/iJyX5TBQxiqmXVn1NwJyA+5xajLUuQ59D+hIbwlcijPyGIuSFaRrXmUmbeFUt5naO46AXcHA
nOlPiwasIo4qgTG+rOuo6GfzS0ErGZ7nV62sXvphtC96Y8aB24WEOTjItfK52oYCgDK6Q/jDY2du
NCP6AeR7OxYCjFEHqzKKscFFQwTMxIprSIPIOUVDT5q63wmdkwtjyxRcOm2A8804QWEo513SkWEa
mMMzzsrplhEQIYzq+1VD6tFFnCZgqgaVrps5dw4aqzkDxfcxZ+0eOnV5NBQTMEs3H2wtD7Y5vpZD
afTwd3Ev7idFSESfDH5I2uznbrSeA3FZAs1M6ONoiggX5hEJpDuIplEJHY2sLN9ock7t5SwarHo4
1KNxLcOGRZyngMxJMvGsCVkmE+XLermBBhzZlOaKTl500rN3wL9PrVell79uTMbGzvJegjpigkUT
YqN7A60/UGm8mayjU1kgUxFxAljd2UhagBQH64Jla9ofW4TzRxaUo2+69C/yMGhAJhbACnJGqmU2
ae5EEx68hsqKGefoEUA5rroQkigQSGcCjd/E9eGc1jMWT7aRGFAP4Z0ObmT6D/AgnG2GCIvS1pJp
CzqeKIMQmSujtTYlFIa8YW/r/dNUzNFBBor3ytcaecQbrivmhmc3bhVXm6o3Q+A7XrzWZZcdYyst
V0UUb504bH8Mufph6uM6TpnsFDomsmYEDFs408/StA6TY+2mdHKohbogCbUK7EeyU8xgbwwzXCWs
ZfAyc0SavYW6ppm/xCZs7SQuHucuuYwCmhrhkCc7ejkahxtGj7wv9yFVry3Kq2a6a5e0mCzqxIZ2
81eKjURfRB7aHRz3ZL2bdHO85likO68xd0VnMkb1nJke72kt+Oy6b0jWumaaOmyrHlsnbqhknaeG
3LbEmmifMB95276wrr3Z9VDWyoySepytZTVckXjdMmPw3M2QL2ssN5su/i9757EcOZJu6VcZu3u0
QYvF3YQWjCCDOrmBpSIccAiHcoinvx/YbTN98/Z02exnQ6vKqkwyIwIuzn/Od4iEg4noxwfRnjsK
bioYJ/eSE2CSG82tcdTPlP7YVeRqeRll+y7rLN1PiC8gIfTOQzXbck4GPVRhjGsmFe5qaV2Eyy2k
StL1AG71HDBM3wIPsjZ0Bsy7odEnLUZ7O6HUrz3cz/dtxObi6EeqA/HPZbVgi+X0oBXMzOnbAj18
1AyQNpksXdDoJZ2PSF67ysXARob6jp6y+agT+QuislqDpXJXPBMMeHLnR55H9t4dGtZYtK6D1cwx
tSGEkBmoHdFlpqPXN/LcUnakOxUfDYA2uKLGH4YXOed64USOUZRQ7YE408w2w7YRJk6A7++KFGDe
ybxeW32cPdQud9h4su+tqBrhlvZV9nAz03FeScarh8TLNL1Ilgm3yB/tA8mt5sGJH3XjFE8qT0Dg
JfYDHoXyCW+83IUA2DZW/63pY/XsZVl/GUX6jcetfu7CnmO9R9VSFH/aOive017XZ1MZdN0s/4oz
rth0FICfHE37o6Cfa1OD+R7GgV6CND+Hqts28Ot07QXvBf1+iwkQlQS4lDNV431IJo94A0AOAynJ
i7PsYMPw3ATWMANxxwzqZW5xzOG1EjOPxn1k5LupFh/eSENjFuqb8gXVVQl1cKMCS5D3lGpqCzta
/gkMlyaUHo62W5ifEiw1Jv67eviBINFeZEZMqwPfGYkyOmUF+BOvd+xtlo5H02p7ni6T+IbRQ9lg
mDXggNkXmHqYbXHsnGqYnZEeGJJweSkT2EYORaQQqII9ZQCYkO2fadhvvUnDrYAevHXTmAtu3H3Y
TnX17aK6ehZyYVx049GjZ4X+8d2YElaiunpHB4r/oCEDuBP4JIa2BwiWj567VIpljckOYoFormgd
SAAqprFHZ0PpiL1jmvBGa86wQ/ne2ITybcRLXJXRoVD2j6AznWOUOZfRQUZwRmfrD32zN6den3Lm
TQT2BZf40L2jM/M30ToE0SAYtjKDyJDTn5SblX/sRFruqObqsfj7QH8Tlw03nmj87kZ6qyqaH2Kx
Yo6S3WtWXSu1Fqqj5xHQh5kJacnd2SWKiMEIDKPJtPVT11mbQ9sfZtjqR6w8x1nk9iYPc2xVrBRD
4+8cpCqqdMiZN3JBccXTq6gtD9InkbcCAA486CLalWEDqqFN1ZOVF9vWR1KucLfs1QJrYFAFPRe/
432EPA5ti5ahgMGbZbaUs4Yj1g9fI3xo8RgCVDWxVbde9NtyY33UILa81vFWHSz3fQL5YGNzy14r
N+W0ELKNmoVrbG23v4Aun3ZFX9Mgxf3zPHOdxe4aMyTw0g8bifXohtEHLFN9aWBoikxQQElYJO9D
zkk+VCUYyigqitsdN9rmYGLWdsa6BNV8wjjNxY/yBgy5XrN3YEhjwsRx7o/HWDakP1u4iwOAIgoI
HrKsDq5N7a8xn4wvZruGoWG8WSNTmYBC1qmOd4Yz/pw4K95RhAGyywzuwozOUNB31Z43hl4M9y2u
vJiW2dj48IdfoOH8Nyv7qaYi3kbeON25oQ6PS2eGjYWZTV2KC9zxdG25JZSRsb3EVC0+6uFZUX3F
4aw3LiIL5bWgoXSNlL+XGE5uheiRh/LUv+j86oXc5ZIQ13QI2Y2TbdvdYk4wn1PeBFcjnVCwPcyr
PuVSKR1Qp1whL2gvblaUI5MmWr60btLtmmAOVhwbo2tk3hh73RWTeYB7Kg/NPD8r0WV3jCimx8ad
wcZTzqT7jPGT577X7Rzevr4g2x0yaf9WlcPwzswDTKhBuubsThgomZ7nOBsv7Af60dXmSdjiA8Sa
jWoN6b4VuNICI2ovcx8X3AuMZoMbiJfVKW+VI621EfQD0jAdIYzpaNrL8T6HagiPnBgUqlzcPNjz
pvd2Ed7FrVs60zbwzZK6nCK7c0S77WQ4n0uE4m1qm1QvmWiepqEZ53iMm2uPRsYpHm4S38jAkLLO
xvCO7Oh4ihLM2/Qg/k5rms+ccXa3Xww+jwtrlaaw0kVNrLaAS9ULO9lZIbKidZZ5op5KL+VVWjuE
lkAgk/9wSrGjZw6ETOpxfo9FtO6MOLlLw/JBCic9CAYMKKDT2nfUO8N3VhG3THfQMYqNT1z8niKi
jh5EP9vZedyDtcuatZgYBlneD7yoBq0IlAqMVnrCb9Ccv74YzRCt1cgLo0BJ3QAsb32MN8+aJ/6U
6bYnRWDq05SG38o4+W0Q3nzIHQerZKmOmKkg8cfOwJGxVNtZFsVmGpyeWlCbyXHtJ8eiS8Z1U9TJ
Pphp0PUUAG7qaTmeTCPaq1hm/CmzZ2/XgQjf07KutnUavs/tfMn7Ctu7MzTnMUgVQ5GSRlRajWln
SbfCsH5MLqiXacqHE+1sS9FMWG8yv7jZc99cC52O93FMl/Vk2ZupoFStZBXalwMlIRoQDe4h8Ta1
hsUiCeqIqkaxjsOMo1BG7SqFN/m9l3yP7M96KWOKqgFfn59/qwzyoaM7ZhBhXLWO+YgNrn/kYu2z
ehP4G4RTYxlwmp0ohufCyijL4EjhFem+9zv6J1lHj0RgUAf2stPpgYz9cwngaxNHNB4MwcDZo6Nt
mobv/phJSF5dZNZXCmCK4HfYQyISdextbG96dv3CPfYd/aZmi1nBxoRclCXvaNdx7wjxCfQY3rDa
dB60DD9hXDv/8l1cuBXDcW6PVClQfVzvK0hnzCcwvhMG6SiEpnwrbwgsBFjWuRXJTmLKwYSHrkVR
JXoFpSnUXW9kan2v421rQfgk6XFwOxWBeYLbHEfVQdHSi9FAwEvEZ7rP4/mgS6U2o8L0LtWGKgOm
n2rvu5X7OZhH8iMridLvxanzYFiWPkHtPED43n4Bxe0R/ceP+0tTGHQAjj8TGy2k6JN+XdLau1Kz
ax0rY7oH5xddlCGbO6vqwg1uqoKBJkPU2rJ2pWOnW/b75dEt13Ismp0zvmcVBRRZcKo7CqUDF/aS
X9ds9QGlOFFGFx7HqXQaQH5QUAHVZ2ATtbFcIslwlsBfR7tYt3TKwvgPVzIT7zDGUGrR+Lmk4udR
E1e5MbzmzTydlEl3YzwF58TbWVaLd9xo6QgsEb9sL+oORpTaq64q6bhr4oJpSN6daMv5hR5u7kMH
ThJB6WE7MGTLZfWdMZm/nxIHWcsgWsMpiDofaFipb54LD1Ld6PTxY424NI3Ma3vSC2dDgxIdy+6x
lgLKgEywQ/SG+9SV3wPbzU/YYDWQvAlIvVAAF5d7/VKgq7vUOUwLGs9ISS0AV1qTuc2Q0WtOjkXw
JowoRF5U5b42qc6t1SwxO4zBjtXwzJs1kmtouJuYtXOvS+tE/C5fMVUdOMtiEm/scCkKnd21EK1z
5+LKORZD8RAFHZ0qZYby0zbNNQg4c/rdSEcvh/cxltE97eM7I0VbS7MaPFLbPXOCorGqdDDLiBYQ
lZ1tXLL8DD+TbdI10X42C+wUdCrVVbAxirq59sH8bDEpWxSp4GTZebFx+2riTs0LN6iJ67+/FFPG
1jMNmN2JFe7kTj6FBXL43g82/TQZJPPWQd6DcxpHVGrVHN+Syvoh8i5nylH+arm070dFl5pR/S5l
K+6w2IW7wMt+Dd4iddlJfsiI3HvhUG1sUoQ7N4x/wHy7j7Mv3RYhe7KZk7W0pNz1fKppU/ePVklP
4xgxfymqvF0nnTLOrZdxkCVauJ4TyqDQpn8z5+WSVXB8iWdI0oZGLAqNDGFBjRen+0DDWGccRN6C
4Th1DWVVVmetLS/j3QmhyShR1FsC/Kdodr43QQaR1RTyNCq/w8hvbe1U98e6zHou6CwlnCNvZfxp
BU11M12Pxug6bLalyrK9n/BkBtG4QnOMuFBjUI2IjSTUamOSpOA3H751eZNSrT7dVEmXTlMrOgEM
Y535FRPCr8LXFhvW4Dm8xpwH0hwxaJLuT9BW1caVHe/y4B2qYNAr34MGSgWyc/JC40dOkNgk07pD
cmQ/0FNITx5/PVos6ZkuacItYrfZJIwc76NJHJwASxcKbbJx69jZBwxbpPBPSUFP4jBZ1ZFyynyf
IfvttPvNnIzwXI8dZTzpkB4D91ohssB5l6NBDYdFS9ZgR3wC7JYHOW/enCAeTgT7qr2aTX9dMX4a
XZ+BvlMrXCSKdd/tovPXF3q0fim0NbS/tN4hXqQUAFHlEir3TjTOD86U5s+8cW9ebIqrmOpwZ4n0
Emi6fupU00QiqakpY+4/JM54g9s4567pH9Bb0rcsqq7zAN0rRwTL1DIe65LnDjsrB6Y8O9llcaxl
m5+AVjXHcvRuThmMe7tm0ZplzXhvzZYhEg2quBt/dhzX+iZ8i/OGwzlArP0oXbkuIliC0+S8ZEEJ
ArP9DlldPiskoT3jMhwe2qHcr2+eOVRNx5GqPTmXOS0NMfJKByU6orOOIPiWuhCuaUq0rEgUlWmJ
YDqFBOzreFqJzhanxmQX7ceYuyHVsHDuJVeBmRQGdTKnGqDBHZa53WJk35ZjEt5aQYmjMSqT2sro
I8C4tjZ9wHvuSPaA6Fa/pnHoUFNScR4hmK0i7mLUcPRnCRYBoWGwdo3DnWauzEs0W+yDgdoXlP6s
JmlkQB41bS2R3LdVxFWHfDnvcfx4pdbX32VRTxdpzVPeKhuFRpTxpQBuaY5udMo5Sx91TsrcBzO3
Anl9FTo3DmOykNS4lxvZ40QtBH6bSVwjIoMCbv7OTqx8XzCnZAQ1tsdZuVyVDbDErbP2TDfbONas
jl3ZDbuQiNdmKekhDqKRNP33nGflgYKohqOCOJY4qO4LZVyLqdHH3pftFQAo6AMl8svAcymc0Tp5
Bb2n9RgDQsALJ+RVdJSKt7mX3slY8fbozt435VcbgZmtvxb+UHObDAxYpFVn20f2jms6cVQ0a/VQ
Jdm9YyP6zi6AKiPT9DswxCr4XG4TpcyDkj3NNag8Td34T0AsqT5u7KeKVq5NPGA+0pLJkE6tH2Wm
yoc0aLe6qt1vIULLmigQPxL5jm0JMvnV1IdO/+5U5z7Xjtk9hFn3TPVuhhmIckDpJPmrl4vfle/r
3xUl9b43Rau5wQ/rGVyF03m600tlSGuP8hLa7v6rhpBtsMSDaGcQeCtx6h1wjFE/BVch8ZTESVVQ
Id1vEqvOjwaj9Di1n9s0ehTFzIfI5HY+VY5aE5CesCwWzrVbujjjrPPutaIjSQAiqJDy7uvly2QW
lMe01OpSV2KjD5juy4xrnOrGV3Jy0XLHBasx5A+TcsZDO6rPQlH2EGZB7XPpx1DkTuPDEFnJtaFd
lHHDI0xLymi5v509dM5NSJgB+V5ka9ssxdZI6GXhau0d67ZJCQGQbZsV5/4GL23GoRYfXAVDoeNS
Zw8A1VUiPyyKmkknG3tim2JnN5jcWO4/Amv2OJFX3TGthmTTpY3czrb0SVCJ9uCSdXqSxfyp+HxT
GV4+u1HvHGru0SvJszyb2rwfRpafLJB4Vmf4mk4qq0vRLMYWN+wZrc7xuWgUU5Y5vSPQKK+2dZc0
DLerDv6tzKJbRyP8/eBX8Pc0nzoSQ+2ZZl3zot2yvdptfjTr6snxDORnkjnHsGk40FAVZQecuKwo
cV7GKXpE7O9OOhQbl4jAaqqS+AmP8Ks7hMPKlLU8136c3+yWB75yonQTOCkKGWreJcoqxD+bgO4o
qOtlRssdS+lDEVnTrs86+1aNX6Fgb1P3uX83+kl77U3zYrFmbNqeas582UWMHOnWpy/rOuFtGhhg
eflcoQv23WNiVOYtEqfW3xO2yn9K5Cl6hcz2odUPVZfnNAC6BhdPab1jTCTAbTUdWbB5eOO+qIdL
rNzwm5PR1MXJ3NlbyD+cDgOmS0tDD4jc7+WYYV30lXsqrPaDG4F5thv2hAjGs0kcPBim6tzhJ+dd
YXGSuRYPw+g8VyFnPdcSKCTLl5ABFciN/paxfz8Qg7hZdHP5MEJO9HfgIsqs9KynKFh3NXmj1huA
sCYDn1q+JB33bWMehkPe93utYQHXkZc9xhjjwDJuA9bFBSg+n30EjMPkJwOSTHEaDGKBKnKS1yZF
dk2KNr7jXS9JMNYI0K4sP/KYgwiwjvRWlL29b5mOvjLbxqZ3Q9nzXXlvFxjuCkqawkC9Fv1ye4Yu
0OiDQWzo4ibmCwUhxWfl1GyBgffg9yh9ujX5U+PQuTIVusmBw1DYxdN2ghK1qSiHq2adcn7iil5J
ZV5MtH56JvunDoMyr2uZvokaeacOyYsNU7NzrcnhRmutKfne6UIrSuTyZlPgymQOFbEIZ1780BT+
9zDxq73w9ZNtJPeNwHDbS9pzY7/l0hbzbaibvXlTGJ6Z01dMgsGPUrcQH8oc8A/9T/pGVezzQO7g
3W8QPsGo3yzShgxKbH/FM0nKI6b+od/5re3/6skp+PFWVmhTX18yKmmvbuKaF2hMm2RjMA96z926
OcO8Z3+VpfneNUBbdSHCszNg7+tbEexzQxcXlWZ4tz2vfxF8uBF75StmqmyPfMiVak6CI+U7FrVC
kfoxMSKaUsu8ExnoAxVG3sl2qGLrKh9/Z8uo3imcnyFWoZcWCYfTgFevgyBs8FQM4+M0+dXZ6OLf
I3LQYxpnFOWWGBWiL72qxGNaKuEwu0G+8pu2oCz2MwiMcdw4Ds5OoDLWGsJdv6+7JXWQZs6LNw9i
ndraObWxdl5qGrr+/q++Yr+DFjftmpyGaLPCFp6XY3GchomwQJF8TL2TvuTqMaIO4FXbcfI4OAOe
iyy7RYMw7gEf7JWIn1F1prvWiQT2vIgS6TIWr9bXLKIf1UnTExeR+3wW+XzXRV6AnCKnZwle0iBk
dm5yTBhcc5wzKHyuGFFTv88xIyzCBepENlPvmwbNIcLNBligj6Dpc4X2MGGXi7189ppx3xZDSL4k
L6/eRA6ydJjkTljNtxqwIFRfNtXaayu6dopPpIZwX9smDgba+I6cyHkkOGysxoIBfzwZSxEYTl6z
G+cd4H5UfcubLj4HfrqoB835zrBAy7vdvZ658ipIlK8Ts4euD/tHfrDPqWmizYw9ZNtLMRxKbGir
ppPxHbbvbstUkwFr3Pj3EkdxCAda9/FZJxx4i7b/5O1EIExaCpXTnm7tQi5bseU8cNN1H7hW9kR+
vHNheOMWbqfcum+TV8jnOjGaZ85vyco0crH3FOejoeSOPczdfPVGhLJuCt56x+xfsNhyxQ2K6cZo
x7qC8dzQOUsDXaU8JpDTR+N31uXri6Fpyp7IQKJf8GuMyQ4NlaF7GhnOvFf5Cbee9Rh7p7Tv5U21
sXOG4c6aZnGt8QPnebaeusiw36yfedtfwzFKXoVhJ/cQRd5GP1Kb3Asq8m1iuO+bdrgvwvmOBGwc
nUDeZO5qRjfYlbSwMt+wEsbE9Nm2ddN+EQ3oMJ7ZlR3qDD2V2g+9m3/PIryXY6acN3xSApPdU6e5
kWS0EewqRzcX0Zb3gauNey4MmICERuOZs+ZsJcapVbzzQFPe/NnqD5QZglAM9DduFtaR4JhzRrJL
DuNoFTvA2OGqyedyS2W5RjiRrj9yVRXB1k7ielORnSNt1rwKVPE1w+7vuWuLl7l/8DtRUHIN/X5u
+99adY+TssLN6AKLhlRx0pXjAY9LXpKoNqk+79yVNxnzhn0i3A+2q/8euPz/pUx/QTSF1mgT9Py/
E01ff2PeK7t/Jpr+4/f8g2gaWH9zMQ1F/sILBUC6sFn+0coUOH9zCaGT3QVhYS680//NNHW9v5mM
H6zQ9QJwLgsIta36Tvznf7j234JFfeG/wOwBtBD8vyBN/8AS2JHngYMK+AFdhxyv+UeQN4SbQJ9S
6B0SP/oZLmVz6W22hpFQWf1XIXdn+cP+idbgErxnawGuB5fH5PX4IznNNl4zS03iA/1scmejK+OV
Hx2ScU66hVjdmL/a1jz2club0yUqw/faGI95weQ21cVHERSnKq9gnw/YiYaO+z43YeQWeBNhmb5g
tH1W+KvXvu+c08XdpJbRNEsGgDQZAkLHGZlxHayS8DDQO4fJhuGDNpq/iGYHf8STv/6iIElCE24H
pTV/Ql84vuQEiEIsPolLsxBmMIfpGQ4oDy/UvJYWLZscDX4yTPjMkTbV2DyYVASsv4Yaqep2CeUv
wiw+iRHc5bkeNqFcyjeZPsoS2XvyU9QwgM7oF8OqKaw32YvqROqkz90jMKyjRnJHfXPtLZeLC171
S856tzKdLdXdzonjTbWLguw19d3+lH+V/4iyYPsSLFNuzkbf4LI0qH9eM8VuV/DmUFgCDoiRNOiM
SLp3UqUtwMH6IELrpUwnc5WUoI3CKDuQxcb+5dANOQTpp5VNh1IND9rnDUBglRsb3XX+Xef1gzST
T1/amN9k+qR6RM8B/yJ/LYr1XPmtqtmX40h/x5CAocXPh80/Pa0Pf//0/a+yLx6qlIbU//yP4A9u
ydd7FQDJtLzI9HhC//hQmo2rHKo1ooNAi8EAFT9njvyIMMTrkrFAyVll1ZR4zBMXp6tmRsx5kWmZ
j5EYnNkqBqlm5RhjuAYSXhIIT4G/jQfb3tjpcFJEGLdejVuv9bFAuRxGacJdZYKRZewn+0Y1I1tE
l+zC6Wa9AUxhzJKknx5gG8yiLqeSgNN7VvG5r7WxbYYBCpUb/ciFO9KzU7/noryjihhjSepRSI8p
QHjyXNjqlQ7OB9DuRFLpy5CTvkst+dF6aHbt1O68U6XRWm0M1lZ+zWLjfsmhe8E6B4bvMNzh1AHZ
hv9hJCyVfrql6VG2FN1MazCpF7J487PsPooYybv5M2G5z7CRJ96oxyLiE/MX79O/WDvgxoIzgToA
yvlPfJ3r9AgXQ3RIHTWQ8CdrFCbetLNwrXX2E+7O93//Da1/9RDDhQWxALXNAyH93/P+nrYYKFh8
R2wXZ+X7D3OYFmt3eRgAML6ptLw6hmSkE/bvkpTsKq14h4PKltu+ZLqeLmTQbVInB3oJ/v3P9q8+
syAfwC+wmFLb9weKwLbasiy4Yh8Cm0r2SuxBBhRrdjLctmj5677y8QDPf4XT+xff1oV8AUcPypPt
/MmKw3tmh/lghAf6iT5HD+yZYj0A5vtJhCimT5kBUxs+//u/q2Uub+0f24Zn88vEd9im/scelZFs
jAYe3IPZWZTAJqAoxwZRKb+LFc7VQFk4YzXRUvclboNnSQpqVY+grKvA/IQyiqcYrSpiW+KxKy5g
/M8M1OlLMyVOXv6Y3Ir2XOKx/mW0CvGDQOMFNbrJ/eKBLGG6zqf0rWyMW+n6J9KErL9Bkm/Q1LY1
35fmbcHt2kVHVUPHZ/PBX7J+gd/2IJiKY+SzASScC/HirKqPZMK1EZSwbhwxcrWjwqWuHNj8YYNs
/SKVHCgJG+6juI65BDA9YCT60Q0Z7mp+skEy8JV1S6QyktEaAs/n2Hs0KoIwyFIMVEAst6HM+5Va
9dQkrqZl4cnH+c5N2AxgBazHibdN1TvDDxkwjthvnXx6xhH20lvL/8vWuoqm6THo2HNqAwhsn0bP
tJfzg8EkY6TpvBM1BNO97A5T0IJ7qktmRkB7BC6NAkWr54Y9ErVaIcD/BfzDsv/k3bk8lyaEDi8A
KQ1T0lue3X8CcsUgJyhAbcZDEtmAChxS5Pq+n+aFzAtsQke30BwR4i11cRyGmaILLvOAQzOvk+OE
qr3R21yHjMtMwnxxaB6skCBxXmT9rsjYiDirrL2B6VtPysEw++Susq2XHrzR2l4KagmBsKBvup4s
m3A1vbmMXleG95O623o90T02tYW9zNKokKbEHvact42JYrYOVwJZJZS9FdNnV1IBR/x3A+PkR0VX
qxgeGfvXO+YlalW1gI2B5V2q2f0lDeIfuLaeaYwyVqxZKK+gGeUmVfOTY4q73CsfwzosV/7YOCtV
SW+lLPs96vNhR06SCWgZrHIKWLZdBvkvnHHn9ByxGIcdu9nCXovEZ5RlvxPaeMOUzSRNMKQrnJd2
rr5hAqLpufXemqmNV0WePmUZDd11skZMNDZZjA0pl8BpW+Naz/1xpJtso7vgxvfFxRRE+F0bzLkh
dhYIRQ7zbWI529As0o0vh0szZf0m5BUKcl4q97UbmCaOtX4sayC+NRYutNNdqZp+BWQOCS3g544z
cRMcrEHpcwPypbUjqqCwztv8XjGtx9hmd5rpEazo457Ir1A9wquXzj3t89HRSDh8KXkcR6Rrj9+7
tv3pO0ezcDVHgAC6KV9OpxZKVryZ4kxj4RBo2PSh9Ymv79uWNKqe0S8lkbI6c6rjGETg4Go+EpSy
4DVHX94NXD+hshRqLSVc5UTa56b0zKNaNmcHt3SI93eLt0NspFW8T55JnLgWr3OSP2VefU4zRRxM
YBVbDMpZKphdfTVIbbqY23tAytDlwzCVzH+CCoe6N0o+dgcc4Jyewqpf21N0I+Wv1oWhn5K2xq9h
NS8Fj+tKW85NkLkl1CnPVmvP35egEqkC/Peev1ex++rV3hXJUuK5END5PWdfmuwu9VizCtqJvTfF
QPJ2wu4HbobC8szSLSZfE0dIrl5GG0/HHOF4iUZG1EhQ+6Cwm4Mr2UsFZSKoVxQni2EFLiHlLE/B
2TAJsdZzcF9RFT4LOBS63yrD+F5U441D64rdJlhRNsjpaSzqlRXrb9ouHxOT958WNZAwS5FbYB5t
zQnV47RCNXqxK3vjyYlZmeeSJdZNmI+A4cFLeQPzwPMUDo+tgcxHGlBQL2jfzU2LeErUet1ZqLRy
qZlcjd8cHpvVCEVX4exdGUOGPzVjiS72cAG/NQ6W6jalWsgvaOyqYgaIY+58j7pTLOjXY7U5NgPP
cQSirfXia17XT2XoHW+7IRIX2snsVWiUF3Nsdn7WQfETr7LQv2uKlIjWxAdWtms7nnu//ob0/By1
9od0T9T+nGrY45C8IOzLJdLMxIZUSDC85Z636dENa/jZnqyvdEDMvAgBWQtN0wHKBY1rxQtKHz7L
PPouQ5LRnhyf8ogmwyIA5+kUKKmV1rucpZ52cZCRiBubCcvDNmGihI/G2hu2K3emT/UYQr4uYzTZ
glrKar7qlnGmsvNvWcmrI9xXZQ7FHSUaFYEvZRKIGt4im93EyEx0IhBSh6AiMxRZ9c1NfGO3WCJw
uRyMsSs2PdBK7o3MWyZ/JeyFa41HesWf+QIDqOX2oR9rlDkmRiGroU221e1egqi8GZ26l04H5WyB
TA99BHc63NYtHqp2Dl4C7jfHGavrSo0pa+TcEjYuYianYY8eLnKSBYRYI5F9j9Nn0nHwsZGVhXBu
ZUJdwJz0KwIDWGsR6UT2TC4aranxTzLCipWquDuoKprwAJrbTtfVxgtcsos9waMULyy5zRcVAaNo
7R5ZdO4JuxzTAV+anAyYPrxXVHv9MNIPnvJ2G6OEb2hNecUveRst9uokQjlWDXZ0eA6dSRjgZjZF
cvTbYi8hd28dgUNKwDBbK93DmqNajWzomnMkeI0eIMHsvKuIOaW7shW1ZWHFvom94uz55Uk5yU/H
Bpyf/CxcLBNMePM1p6mXjujrustVtlHecLLj9s00op9xkR58RQfdFBuv0p+HVYBHl7u+rrcVcJ/e
hNZCAIJCoXo15eF9FowlfWH5IWKAKgeukTI/0UfymWWwhbyQ2pRWV29D5DC49S2Ib+JaOeI9Tt5h
weQltX8mpK515kR7S43U1An78PV7ydyRR2B7a+eIkUburZyIo8GAcrvGwjLXEjhTMrwJoDGrxsA4
qTMD6SBwaWPp5xejz3cpgcYD9CmkZ/57SSnX1MlPj/jhKsjlcLAm662aBewK09vaNdWHpgvtiTUO
LQIif8oAY2yiz3H5ZnNY8agx2RWqA4Si6AutkxcM2MHoLKMRbChMytg635mle+/kLrLUfIRhxXgt
6EibGDO1sy5LfNkUxTdZ0e3MngtbBJOLJgDnqTxbwff/LTIqPvvpewmubBgMCt1QEY6GGt+7ILnr
CGzrUu+i0gCe5xkv2BddzA/ddhqUXo0ceLYW5qgN2wD4o8B9gGVid9TyLX2vBjfX1oUo6kEjMUS7
XADB3y1fvNmjorUqNJED78ZxdUZddcZ1SBveup8NdJ0RkzfRk/r4FXgdB3qVv/7p/3xJFoGiyGS/
MXvMheNShqvDZD9RYrmnHEGdnKXG2q85f3dzdQUZNZ8ELdBEBAgtRfmMjWhJ04adHez7fNzXXnLA
z31OlsrqPO+uwooYuNblaxMW6Q7OPGCr2GbnGECRiEBQ0JxZe7IGF+Ux9SqdTTnYarF5XDKbnJss
XviIs+26gCEJpQFPSDiNMDZf1UZBLavdnWe8L3VLCi8x5O++SR+GuYDdG5a/SRUAnbiplLvHPCUP
cTxeOCaNdCAylAQRVLbyqZYpPrbqdzOM59R2NzDGv4e9/+GewuX6qSOaB4rqN9r+g92Za8seCq4/
wX+xd17LjWvXun4iuJDDqVPnAgAzxVaWWjcodbeERABEDk+/vzm1bLbb9t517reXFxYSKRJEmOMf
f8AyUkthZeY3sPV4rvdPU3/+YAx1GGoxTDET/CIWHn2AYa5KPMjsJpifQOI+4z0TLmmBIskr3qj7
5r2lkng7Gn25wi+cd8XvpvAtxGydjqhxULA9u1w2kxCRS3W2rU/RyuqrZ1vE03Uimznnh85b6xAX
XKJKiqC0nd1oLyfleFb2aoo8FB+EdaRwykKq3ZjwjjaANDWMmhziX1o0tl831WOWdz9bIaqWv66c
k+dKuliE8s4R42wj7okq1Ej4TUQOtpxzzR4RbG0XSBS9oG28R1vH6B/6+Q9aPxpxNMkubdTvcQb6
Mw7lc+RGm1IAGmqWf2ZD9EjBtDVpUQdeaR11QiQ9A9+L2fb4vKq1TSeebqVadL7Wx3t3Bt+Ju5HC
dUCAwUWwy4T7X1olHTReinXTgNaoYu+Lhv2XOY87iWF2GVJ/Op2YQNBArzQKttRaL03/StXG8EhV
VCzYbmwUBxkbcOGcaBtRntA1opOUfdIT5X5pKR/TkHn4svAFID3gIj1pfowdhG8yxNw7lJcNcgR/
mmd9VdufuXisC+hPFomEZQYXG8auWXRbtzLJahUl9zLw3lpqz/hfdPiQFqIzwao0Mp6weVt5Llno
AsKTMJdSeI9QON7qZWFcmxeoz8/ZzzbKP+E2rVDj7WwEHQRMnhJVgY0cnyEP4jawSjv1PsNY0o9G
dnLmb8owYENX8XS1E9wDeu6HdHV9QhKRdUwxvbjyglpLg8hle0lo67cRbGcezwzhsvTyTjf7gcyt
LcJ4J2iMfOucezIAZrxOsbI5A5EfCW45I1CFhochiFtCZrL1ceuAp3bvLaZ+vjhjpiWxw1rgmPai
Y8+/HjTQg6ZD9WZZU2iiEw5i1bWAEYCjXchAQVaquLBhVeD3AlYcq8Tja013ndP8ishA9WmYHy5a
zHidhqQPqeUFZt3GmTncllo9a/3SBnAAwTDy8dCYOtkAHU/tsTFXlcGgCcy9DBGAwxZS+FC20t0i
ucLmode4uOXPk3CnQbnciUSjt44fgmza8hm9WYY/Yf42WtW3zMtouENfCXEUuV8g8pAFe+HyyI2T
Yrh3KjquIK0ZTeO+f6+k2EhPHqgExNZHJwPFONvp97RP75QIrFeedTj9rgpNxchnYnQyTqQ4aurn
sjB+SIYvIASHRBXafVxyeuFmJPDFJHIfMQsk6Vhso2qrOaF2aEzkD2AkoqQWSIxTWHdNY/5ETQLG
g6saQNJHquBsaz7gcw6tBeGjPKQwdMcV+YoCqESOzjinTNFV88Gr/J2xLXmzy5AcnULguAoEYruF
/8cJvhq7/KGY0LtXSA7ovIGykUPl96qQPAljoLjQbjBq25aADb4UpS2c8P7U8btKcLsEjAPZRrUw
IkDNQXiIHixXqIn1bbEUjBcgSeoTwHCFPGmLoQc0yxn1c1wQT9yRDlPN2VtsgsJoynHQACWarNoT
sHofuXW+Ttwzj+MEA7FRI8ELFkSQDS76UBQhrVl2Wy96wMow3RB2w0WbAtY027KvsHInNWdNojVk
VKJYtHTeNYr1GtN6oCpAGFFGsLLzH2OcD7u8x/Dk7C6fhfoE79zzrQRgTfHyt3SE9oifp7+U/JEc
3Exr1LsRv8HCAJ1TM2ClBQ0xuBCQBSce+AW5V/lB9mQg130Cr/Azjy6KQMThi3XXRpy2DKBwNO1W
zqVnuIOfpDzHFqJZkYMaay0itCAdGn2l9vVdi4bdT6r8U1240/bNjcGt0ifMTQ+j2QIN0/SDrptK
CGCvFvVG11MP/hv5vWoLrqZccBMgukDF3IabTPsziqIbgeJG+RG3hftkiF/Ugot6snUlPHs4aEOY
AUdjFBwjp8JUOQlnrme+YftRX/KGpnhywA+ppCoxtG1mApB62bhVuKfANF808AdabRjT0fz3LtFq
TO9ze3pvapSwTovt9Lyj4D96I9IFFcTQVx1GiRNlTmvOOA53MCwQCmJ8UdUkBup1SEpnbo7kM1+q
HZ2Cl9TscMEatxWIlKZnyDndtKPrhkgI4ja/x7PdFQzGcNRFS/290c40Os7zk704sLWd98FVfjYd
yrBGU0zMP5Z1bexsjWEhlBegKETqMC+o6rKXyznJg5QkZ8caFb8dchR452NeaNQ1pYZWGJKVP9jt
Cc3JltTDx7opA3dJTxBlTwbWU32Fe/25SI+LJyKo0YJ4jRof6sr+ofXn1y6mWEzd88ob1GyVnTkf
HRWmpUp7X0utVy1aELK29UnxMCYGss3Q4WdeqEDuNjsoRJyoFdxZhil2h5MHeKaf4ry0kAGqW8ZH
tOi1G6gk667AmRMS3KtlLyexWvfFb8sNOt8zlMe90lbuAXIDqj4lvm/4BHutOAsrXe4hw6TMh3ZB
crTkSLW4L/kTJjr7KjFmxFd2o+7lspdE3zSIpsie3AJ00SiPEQ3ZZcR2UuudlQpYQHiGHq/KUd3Y
I3aGs0gxRR4D14onprbHEgIBq5iTkzzHK4KE9Wx17mZ9LyeYzSbUuBCiuiQ3vtbJDQshDWD+0yrO
wAkbkoCz2HjAECY9XsIYlVnBlZdXhFoBi2xLcttTIFNK43bX8ziyDqrHH4IyefYj4Wt1nVjeJfUN
s59WibCgUszmKwDif0kJ/xMpwQYG+a2L8i8xqy8z0edl/E+khK/X/EVK0FTzbypUBEgE9Khp/9Oq
/4uUoGkam0iKgrPgMuKBefBXzqrkJBim7fGPimecIEb8nZSg/s2DRsA57KJYdohj+P8hJfzRZ6Jv
bok2E3FrusnfkQE/v6H7hMu1eePV48moXxklO1ZPHbVG+GiZtzySfzsy/6YBbPxBgfiXv/aHlXwd
G+plGvlr0c38ie2x/QwFltZ6dEdp08DDeqnyQ3xjbKrH9OKbr1wAH/Em3ZnQ6MlTDNwgOY7P2hGT
4h2XeBWAdizKqqtW1eG//6iQQv7IdVBd+p/8bjqNMI++u+yV/XZoaLpqZ+tsajdOC7BzqZd2X4qJ
NxqM5ImBo/5GrY8aD9TLKB+ddsG3tpgHxp2iJO9Qc+3lXBZTM8YTCeeJTsFUm0IN3Kc5GbVMBg15
VWSqb1JdKh5Te/j6Y1BkCM/kujIaCQxF7wrs7QHVpPDZo7oeiJtjhN8JRzA5cWUEd7kMGU9z2tk4
BRO0rVaw6VLSn6jeWR5aop/lIuXFbenW41qGN9s42QaVBnvfEFjDdUIKerMH3ySnj5of1kO9l5Oi
ibQNt8PtdVWj4WXlLw61NwfJw6G9uexVgRn0DiZXKI3J4OomBvAyOdpCerHFMVA05rAkwnySMZyc
yhVqWV72KALQEp+1ORhdjLYNINFKVKjmYF72SkZ3QM5h6wI+IiZtc6w6Tcc3AGPRAgUw6rPEYb2Y
1GKiTQraRFwhsNmm8o3wE8K0xSRt8LpcmWePZmP0AnFi29Wqvhm0HDmYACwWgUykXUQpwiq8zBnE
0MOFieCm3121bvcxSJU7ZPUKqK3dy1Vycl3U6uzVEmZrSg39QX5dmd+doahdAvnN5a/i4jnr4Ee4
uX5LOQd7FE9JOasiBF/z+H24fkM9V1DEyGWnGwE6VaP/dUkUMMy6bfYwXjlJr19WzmkmoVlcDqtZ
6du9omKdLueIORo2g7ns3KlGzulYz3LbOY3iXXsxcDJvAWAUSucpJRE9KfEr8j1q9bULHvG1aLhG
uZ83GBFc9lCtLns5J88OHVbYdoRAI9fLVfzibtB5nPPgqxyiWp+qfU0bknFVAhjntgReTLHi7DuP
ARHGDyKHs6a3Y/QTXsfwYAr4MTiqp0vJGM5Lp32q0aIYKUXzqly2jvgM8rTF5/qv03lY+rvCirr1
b+frJQNZ9+WHaqF9rNuouZGfppIf6R8TlHXV3rvYfEyxLmqpzlLCkbbDzBkSudwqChJE93JRTiax
4br4xy5nE/fCpp2VEPPAZq/OnKFxkeMLZ5UNvkMeQ0qPU1duXcTcH4ul6JR4XpuGZjZYYXs2MBUx
cMZYyZfYGhZ+l3P/en17OddhNLglUfZrrwYJP+2EOYPTxfEaW658gg+IzxQTuW6+iKj7sknNIB8S
2DtiR7iatDNoWK++Nv+2Z6d+KPi572hnlnvMPMq9nJvM7NK8ytk5Fo6HclZOatd6T3hkrFrpm3jd
IF8NzRYzRbny+m5yUXELzccbJUOgzJHP/3H4bXOkTFL0+z4Rpk48Z5eAa+Syj8Fw+bGL2tuOOCqP
8qth1/fX95VfWjcG6opYPXxtNW2cLf1kFne9r+2J7q7Sxnip5qlc2ZlxRAW8ssSbfO0r95LLGA3+
9c5yUW6Q677e7rfXlEpfbOYRG9AGWNVQFVwBxEX2797mug42tbsEetP9clqCYQx6J3iOVXt3hOmq
nZ13uQRUU+1Vcb6SyoioSiyOGuewnLtO/lxXCKdx2zLSjcLRKFAOcwTE63CB+kT9X67+7Wvly65b
Kvm667Kc+/NP/fNHinszUT0OwwzrhDrss+JutpIYONnSK2e6nLcKAgIzSq1VJp56cjKKp14teiJn
RZ8um0F0OOq4Q3SIohwfvWbw1W4mf9Bsem4UTAh7ujcyIR8Xz6HrRHWG3xflhjKtP/BVuaxm8XfU
S5UFGKlhARfrHJKxw4y8G3U8ZGjMhxKxlRNdPJCvi7+tE0+9Jq8n7ldncYZjRb4qTQ5yObb4Tcy1
jswZ3w1qhjWBZjsXO4V13nRvHI5hp6B5oIl93qQ2ngFlBZ5cDNzThwfzm5nn+dfflC6dZLHz/rVZ
5SEtVgfXJbKxU4vD06DKQhDhbMs07VZ6R49SIsVD0Y4M2cSjU6L5ctJ0CYw1O15Cd67W0zhH28vw
Ux4by1DKagueg/0xeIM4IvIokWUBSu20AGFLtoFij7XjaH1KU2IM7MhMdd/rNqHQdOKtl7fzFtSt
1yoE2bRuQJh2rRhhTWJ44jl9oQbDJbpPq6Fey3XidDCQum+biWgiv6WFsxv146jxCGlrav4kyu9s
zXvG6fd2nuN8n46HCrosQ6TC3lhxsqN9oe81UezJyWL238h1z7eI9OioV+7pAgck0ZfHuoiIV5iL
/TBe7lOBUFbooUMM24FqSucuMxGj6d2E37dlFXs5ETfbvVfAALyuU9N5gMhUIgYWKLqcfJ0BcjaF
K0BLRyDcNN+oNpSTkwBDqu3ShE1iHscIww8HaxWkMO1ugBLzrZtIvMdBjvGyzrjV7p1v9kJr5qJa
Aw/UQvtsEd+CiHELlBNNPqW99K/F0hi0zWJjSl6Zv0C0b8uzMexzYSsj5+oM3auWJE2YVIx6C74B
IuyFX+a3ZQ/AZE/LXqzOPTpXcpvLrWOwGox//7FK7vH1HkU/MCRr7c7z27iysE3k2VKLCUmtBtQA
MdubyNAj8H6IkT0jInX0oETJXS85ow25k5ybxENLzl03yP2+XrJM6a9zhrGJXOfUtbdxG3NtX+h6
uGKiLiV8LLnMyY4XAn3rkDFbt5frHMVkM+Eyw6xZO7lKbkxEbIucq5Q8phfLxzvju+U7rgrDlJQ8
LB9vJ5RkxOKVPNL1ZHduonEz2jGm6V/ruuYjduNmpV8YmctVVqEpoWp4tJ3Fq64brovjN5wPPNPX
zqth8odx5Sp4YsMG9p2N5g6n84b4s844aN7Kwo/upfxwteIG3hkcAYRuof14PlF23CsrUKTEx0f8
HjAlmTYd0e4gFTgqkj5ihnNz347HBnCJKikLs3g/D8+9/i4aCEm+wYky11dJ/mxm37QMUQ28mEOV
fXOyTSfSiTeOdnBB5XAX8cpjmZ3q6dhPx0WQ7mgNkA+4c72ApiYBECNysXSXF0B1xBxN64jvtYYn
eHRRifDEDrqfCwDvqvjEvr7pNiSUOcobPokW3/+hc3Z4uAXq/A2xc5G/YB6BKjMOEzKw/foHdvIm
pvn6Y5+siCwytQCDA5zAdJx61nbum3gCqGu72PWXVYwQhY6jSQ6Inz012W2r/jjfqOuLf7T2ND/8
7IRfCZdogGnVHj+CIHtDlRVmn/PaoLnhDysiNG/hRyG6m968DZ3anf6L9KPVuMtf1fDyXId0erYe
wtpvxhbJsk8Cwq1Ds8G3byk60ajtaJ3coD7/kVJYdiccTIR/rAmBgJbeDrK6fTTIO+jXGiPsLoRa
EIU/IEd9K3e0tx7tJTBX+Z1yij/mX8nz5bM61ke6+FDPVsVrafk2ZfZTV4bWCanyqxl+dNvlsOvf
oh2fipTLDSZWd1xzsJtv96iMnc0FH1ZcLWP4cjyyQgA56EsiGOG1y7Zpck82HcBpA9Gm3kakQ9ET
JmEHhimyTvuBwB+zC9RfZnUHIWn+Hldr0XkzsDtFfuajox97pPD8aMHk+BngwARg7meQ77XVRYON
0Lw1h6Nz5/G1yp0dlA/2tHeHlbdKd5pos7wYy7aKN8tMfJ6/cHI89eslOiZb704Py5t4Pb1h6ND+
0o/QZ4o2zGHSpeFlCueHcx7a3rrDHMYjPXFHOmhl30OILt+Ny0Fd1t/hyWT6XZnDODmNa/XnhXjn
ZbVKeJKKf9PSn384v1CZDiOd/wOMKkdFnLXLiK3DrtDPn+s5OFiPA9zGg7YmZ+HF+pXwHGyzgCQy
7xhBuAqd70MZzFFwhjYfKgQ9ZIF5MM3t8DY/epejbm7VI2Ovu/Ob9qESyQko/4Nsj/N+eFc5K2sc
cwJGP5syDwHV492ZMYodYFY7u75o0SS+/lJuOtI/Lr7zbP8Y7opbiIu76aYAfx/9S3nk8leGHWGo
48OAl3vk97/ioPnwuHy0VWljYUZw0PpcrU0cUOm7oxMcKfoD7cbYw9uBKTitSLkZ6QR+qDfju/Lz
fEtjLaBIe9Rf41+I51JouoAFASaEQXTKX+qX6qDegQ7EaxLdSCDz7VO1Paf+8oqL7+l5vrcelK1x
m33g7OLEgVH7Vqh+0nux99Ma6rDIUNo0T91muNO35kHdwX1rnvUkHN6pjvMdlpe+uVJeVQL91lFI
hz/sH1Macvi0ktTNq32aF7UW4iKVc8umgLgb3oodQROwnYDQzdRXj/hHbuIXU9tDPXioItyqgmqF
vc/g61S/o6/7+trdlnfe9zz0nhFth8s2fys21oqIZFxI6HapEPcCbpphvIfKOYa2GRCodORyy9aA
dEgfAMk4D4+kamg+0NeeIByufD3bLKcswdx7bW2mu5/RFrLJHs3uduFCPZOWeNtt1R15TCRmmMLP
wC9wvfB8PawfOKa77jD5mEDpVVBypsbblO+AFwOGylzWt95rrQZYMFVQUA0IKL7Bma/79cnZRnRd
OQ83NLb7TbzKg3qTfR9vquaJ2itTAtyoS29tvdAzxDTiAhX76Ibxrj5i0ru3n8nydTeKr22nPPjm
0GQ81Di2bA2eKWSdhFjCAEdCmM1WH/O3/Oi9Q4l5im/iTfKjROx8mrAtCa6PP7esAXzkI9LgtlEM
524LeLRXTafZJEZ00lwGNp2oVKKKet0UtVE/jjROWrtfwUZ9tTP8jaAdCG6Scbn0oQECth/ES+Rc
LAoSOYcpTVduv2Y9lQY5nZJDbmJYS3ATLUNZ3fznVxtwCIMatwTf6ZCTVL0d5B1dZNf5TGSm3Zh4
UNL+Mckatd8rBk0VOSc3wIp9g7lkgyNhAuzRot6TBblO8lwnbGTbuaOiwatDv/I1O6lgj611qeHM
m0hi24QBJ04qWFy5A8ELFwe3uoJ2FfddkaAglyOkY3vHwI0tz+et3XgMp1VcB/ceJqh7Odcloii4
LjeAjlh3qwjuCUrBbo34L0EOUcXESRnbyrnrOg3DUGjH/W2kDmGqcfLjWEycUiyQrLrULuGcacom
QpJAUvXedc6MQexS22VJgzW2GEvLSZdbp3pWtPUo0IXrJBal4HVRHxOOEkYSEmXDTIpSRFQmzcXl
lntdadrQb5y0weZJVIG23gcq/KythIM7gf/JOVugwWmuq9sCpotmaw9n1YjWBHtzn50wrcaG43KI
+gsKa9j2a9Pgftw/TzUclDEd18iH8Uf6B4CkugT0EfMuLsaUflgqOFbFAhJjdA13da+mXNcZefZD
inEmLBu5qI4pvgQMlTyoM2Qj4LZYTCNjtkV7vGDtBDedE4E+AOaG2mRsjNTdxov4xRvTeimwDl4N
Z+ijQSbwOhhWcAZgRoRuNVCpiF/uOrmuGwZ13unRsRy1Yo8LNzkG0lJrNutHtW1PDlUP5kf2dhBA
nIToRBcEq5OBu56Ak81WoEhf4PEVTNb14c2yHG6s+AL6SjUZ+3LuDtS+MKns+gd0QA/QASXnumqN
l6F1NSo3JipEN0JD+lXbwFqUsKr8geXkuujSa+VLUhhipuLLn1cTpb0y408CFd2DUzKPrj/PLvBO
LUDnr4nAkK1Lw8oY78fCg5Zm1B1WTwtkAoLgQewyPWv2X8uoI4qvRN7/bcb9T80409ZpGf1nhfBT
9578Uyfu6wX/6MR5tNvIEXZVW7MQVf3eiaNJZ8N+JOICcRJPg2srTkcerBN/TIcINEATApm/WnGG
8zeV/xkqhhUItYR0+P/935/T/4k/qr+6Ye0fy7/LI3XL/SP3VnXpwBkqai+bYHdkzH/0x1BgpkmF
t9WNrUGJP+cxl4XEqn+btR1R50rc+mv2zx3M84ZmtdPToM9J7K2c5TZNLNdvvarblE6PtHP0nofK
Gtd9ZR5JHk1J/1RuE9wHYN+6x6ZRxr0Zme5K0ZbPqVLS23ImqU2b53TTTnm2rhrFDhTiE6gRYoeG
kT5vMic+FdiK7cck+54oy2uiZYhgojHFH0tBFDliIYaWYl1gjY9ETGs35xrlV9EDTbTpiKud/CZu
4ZXVNzmraJW7PMhZs1h4troLYq8h6qC0KwSIfb1A3kK+DsVvbyNf9dtRknvJlSpYRtousEwzHgAr
2XvRclLnXuUserAzQ9fkUd4p5Co5kc8E2Zj5d+vMsaNTIbecTcw1v2a/WlrylXLTta9zfY/rnynl
C+Xyv8z+939dvtv1zzBCsXZz2kxwoEQDTg55xNwgJnLddUMrYJLropz7gsLl7PUl17eRL5GLyRkn
CEzl1C8I/Y+dUQst/wSuy3f8WitfbsWivyJnUzxxljr5+rB/fKbr35Nv8MfnkouJOCnQQwzEEP79
+1wmk5JBLkNx0wNy1XGBmeco90s5TeUQwcw4O+UsuJJIaar3ZyyQN3LV147wn2mkir3lLl/vIWe/
dhKbr4u/bcb7kb/WgxXiwSdm5V5/vJ1c/M+b5Z8Yr58S57bYxyS3Qjl4pt65dj/knl8tEQ+OVdhA
rkE1JgDeSgyQri0SubgoSbYf7+VaueL6Tovd/b2vchatGrlFTuSOqNe9v95TrnSV3oYUjQanwYnG
EChVp5VUVtZ1thc4VSGaHnL7hJUK8gUPUEfBSorQFCMcILyHmMwNYW7Si7MsHC8ZZUZilEl23NGZ
B2UNHX/eLukUkJzGh3DFWPJrVhMjFIujCbFMjFi+ZuVaRIkHMyM7XS7JiXyh3O+6+NtbypVys9zx
+jq5DgUo5UyGqXMdLy63Y1KnBjEwWaLmsAjVv1qeBS+d4QvmrkTBgVXKiSHHOpW8tUtKvSZ8yiox
IIK+Q/dSDJJMMVwqFzXMZ9RDjKNIzkaQI8dWEjG2rWNTkJsgUWFgu79Y11fQWK4rGcOHlQ5pSxHH
Aw+7EuvQOuPGTovKzGpGfo5mb5OmNjZxAvEAM61pf7Y1VJGMGVM5enTFQDJiROkxsmzTCLdf0QXH
tY2iaazBR8Ri0dRQv8TgFIctSkWUAZlO4wMdBpBDPmRU86IouogGqYNpzYZww3WHt/ZO658txsOG
22vroo3R4JX95eARvBIQicQTQgylJ215iM5uYJO5sa0lD0P01i0x8MY/ud23wLWItPtANh1cMWS3
xOBd9hpk16G9iLH9tQEh51JqAEMUA5JMLydo+qv9dVHONaKkMAoTZRUXkpzkovBwqEAg5QpgVJQl
OGrVaqds7Ma+hMpFtN7nAqY4Rl7YV1LZlFQ4uih15AlliF/uevpd19WiYHJE6UTm70GpqjMhV1wF
qNX4zrIAuy7LuVrvAXdpFM9bl0pNESVbLqs3RxRypSjpUrmciEJvEiVfPtJDK02now6M+jqcRXHY
y5JRFSXj12xXb72+1XcJdWUkC0xKCT++UHSSMkygPBER+Ee5X5O635kjzAtbpPp1TevukeESaEiW
n/Dei6HqLuQAEoShELU7rdCoAFND3BdW2fNdSyDwg0qzOtm1D9Obm2wgnUNLR/a5PNPZ+0SBjxFy
LST4+EEE+S+YrvltSrBU/NoXvBei8O3cv65+GpdTTeBquwXmgeE+YO64cpDBgvHT20FXvi1xqVpO
sXoLj742f/XR+1CIt86awKCKKyGAhB1+iiF5UyqxX1jxpn5JEBRqQHd7BowqQ1iPdvWazLti+dBJ
yMCX7pLQSVpbMUT2QMUQ1vXHPBgQpYzmk23ib7gzDBymXpwPGx6s9WR5KwLtG23bZDeV/ZwYmxq9
PWE6ul/MBzM/lslNg4JV3bpN2HYrzEvRu5FttvTIFY1Ny+FEbtByw0E/dU5vtDrovZ3iBnRJlM/p
0uIkWlIpvTZTSHOdd4wu34C4i3KdqPh+HWf3vjxvxv6lUFoENbeX7peN0dfePSCAr4kZGDZWus9g
W05hed6RnUqI6haxUFfs4/zeAfoBp1JPMXxPd9tit+FujfcxXug9bgAtkP3qZAvQkaqDSj0JMcjg
Jxxf4zE1npezX9zOyIwgnHsbFZOJT/0cqK/Ns6vsJ3VrfAKwaYzXvmk3gLLKGcxpZaNZABnDjRyB
23N2mIBlvwHWak/dDTkzLgbQQR4hgvLzjlShHeXuJdlRGVrNRyfSIg9xdYPdl5Zuq2htL0dX/5Et
e9vhNglxejmq3l2lhJVNG2iTLPvGuSWEKUv3w8J1QY4Aei9EKlX8bLY3MefR4eKJ450tvhpvMr4b
mMwn9BPHCgU/hdN0SvaXOMCIG8cIc9gsl4P1yTVrAvMuK2GlrYdut9c+qwYYeXchZVMVB4zjpEAG
p9HE2SlCPF3oE6TggXIGNhw6zEPeKkDRKUjBOss1MQGIxS0vKLOblKAAIVwLHPegdlttCtXj5d5S
EJk9euf9om6RJbX4+G+jJpzIQK0OWE+PNBO7o3Cqb5vwgt8CVjpHbOL81fQ2PSXIWLc0jc7WXafv
sJ4D4Dxa3XrO1tOGrxnTTbHO277bjfgtYpX5kb3ZCh91giOx0SE/6/eIUR17rT7C7jaV72p5kzrf
0leLSMAFPR05HozAg+I7Ts4tlwLhMtrtpUG+lt4vdAIWcHeu2ibbqemFxJxQM9dm7ztzgJ33OB70
OBwsP9J8PFKYhzs2G6iMYcods+YHbtI5mrFMe+xdbMvCJtsWAKIkL/y60GV4coEmVsYJaRlJLQ7P
ZtQjNDOj1cVcj98JkLOdDXhwL2z5NpRF1atCn40bJzHz2JHWIe/SKhvAWO8ccsxPnMzOjXcyDkQM
bKuWiLQ1GInb+wjYAPDxq6CfgZ4zJOfZwCSpwzIZpoB/OfSvloHRPNqZVbft7/VfkbHKmy0fzVlQ
Q9PqcU/NZcNnIl3BLY66gRyWplP8dHnBwsBMN4Z3OB9UFPgkO+oPAKko1jxuxdp4FPHX6jr50aen
xQv7fqe8n/m5auQeqF/b9ASPvME2KgsQmr8UN3C7vpmPQM7LPWFeC3rK+s0wvuFX2SM1IEUP62X8
Nod6Y5xvtOkoQjOjQ0xw7+UJTkDtrhzl4BHnjY4Fe+i7tPA1c6tANLggR912t94LIjfvZ/XsHM54
OW3NVfNAfs3F3MV3C7gqapXV9IJXjztvYKOP+QpH2IJrGUuEV9XY2wt8aaRE3rY986wLojRAmZRj
rcQomKvveFEeCX3ul0dz2c/z3UhR2r576rFreDDQcfcNEQqGYTrJSusYTcGCpPKBfuDjvCD+I96G
mMRs35+JGNmU/UOcfY7z9wEMiXrST5OXAjH00N3gp0e6Fl15f1DXxhCoZ7qg94ROwSXEd9CetgN3
lpSYgDCt38fLUcPHPd9whHIehQRMkzUObYPuWAJTwYc8isDurPnDL/edT/kteU3pYRB7eKCgSQwf
nC5HjvFog72P98htNFLMulWJgqT3S+rs0KhXNfrcH5rj4/1JpkwfPqICtgN7rweKn61xy2jCn/g+
XV4uc2jf5qtmZ94RgbWsEW8f5lu7WRlv0bbLaF4FeOoZvrMi3kv9RScye44fSWpQH5wT2ho+Oa1T
NJsvMEAjurpIa57MW/fXZQtuf/PRvPRo404Zoj2EXJjyET3PGcuCslICor/v6cYE0bYIOKZ+Emg+
toH3P/0P0pd+tms73CWqr98ap3Kr387cFBgAPJmjuGLKl+wFIwTsApoX636IAnKJCB+CIBQ92hef
/+Jiza5jtW6Hnd2F+cbAQxS72dWgP9E3dWlKQ0WMAgu5pQNnN0hCj0FyFXbDmiS93ZkzLtnClK7e
2g2pJaup91UV9so9YDk9kWjBw349r0AWwyGg267TTjXXQ3miDYyjtRb+QB0fwNzRV72+1l52Zh+O
bxE9qyOpDqjw/fak/FSfNTo1qd++o59d4cV2Z22LO/Up3uf4BvNI8HFyiLITstfqqdpkfKpNeud+
J8CBbdoLMuK6CpYfDp96lfPRoKlUO0D+OCARjynr0POH6R1ZSSiHCfGyXlSuMGAiqqcn7ZEIv+FB
f25PZViuh1vrSL7GcJsf7MAIOdnXPX44HLTAOhIldBpum120oRPhL8flWJ+MtVsH8VZhkYSEGy7v
AlE9zmNHWN/NI6E/NMXWCwOEuXxgDygHNJOWIy7t37udNfDF55W7j/Zv7ft0LE4Tdhc+6TZhedRp
9+M1sKxbjmMeKKtz6PmFjyT4JgrwiQiJPr85r721HmS33c4mB/YxP10eldf0fgr79+yRht0j8Syf
9fO4uuxQ1GCK4nffY1wmaRt6j5ACbPKshO8Jvr5+E2L3/qN74U7GqcMRNrmu8GYLOGPpRnMPH2+X
++aInPeyI2x1a4XO0XokqjOMgnLj3ZZBuna+QwVSujDBKTZYvuMSEky+AjvAUwMC5u3virGF2sPD
5XvBt9rEGwYlO3zC/fY5e+yO42d+cjfDsX4n9guE3nlVP1+LU3o/r6LP5Hv5q9iqHAkRbHewDv2N
p2A44XP/fOhvUFau+zf1Kb2joUAGOacVF1XqP6ofZciOpDHOT/R+J//R+9G/dehPVvmhviu27rv5
1HyfT9wIuUGa7813Mt2D8UTC7vSQHyCwP9nBcItnxFO+UgOReaPfMA2WUOEP/CDUgLvPug3KEKzQ
OpKQEEAtfBUn3VZ5wX6A2xtSM+5w9ZvJ7A1tWVYi1LrTtuU3Hon7+oNztXo6l/5uOWTr9gmnU+4x
HVKBVXXD0yn/kOd995J9I3CU/8NEoAV9wKkE6/uu8zt7b0RBSvMRLzVhf0vjmQCC7oVtXExpH9pQ
UKhRODQEa/LA4jDhJMIz48fyI3v4L/bOLLl1JMu2U3kTQBh6B35JEGwlSlSvH5h0rwJ932P0tQBF
JiOV+aqs/ssiDAb21CXgcD9n77Ulbx3Fa48+a+finNPHLdCYhs76k/Qp3zAum2vDRfrvcepmdyRG
7Ib9wA8y3g6/qzdYC2guXI737BEsrvbLh2Swzp+l8+Qqrr8jTaSNlF2NoOO5117jrbz39+Ge7jBS
gdKdNhAEb7QbmhUbcUm/RqZ2SNfs3/G4LoGFqFwyh7v4xRIr9AnB/XiRt+I8ndrxPr6pjkwpANRw
rshvGJw33c67+wrve/6pAWLHiJicnqnyITrDonwZlgFwGSU8ZrdciPRV/ZR/+QhpMXuujM+WF5ar
JgNKTVrsRnz2BB2sIQjtMwdLI0u1j+ZcHuzPNNkQFgBhic7zB3vVW/BqnLqzOczfekJfsa4vHYFW
hCMQfPUgXuSn6gzTKJ626f08P3hXPst3viJZciEE9K9uPE0vXBC7T6zNfD3IIQzGDGxMEfobEPDO
uAHUQDjnYdx8djtmeKw1L9ot3eYV+p51sPY31ZmxlMvk+4TSadzWT8mZIS859zf8u8Y7eU2A7RH1
snJWDwFnKFOgtfIuo8hCTGNvrD0nvl5wJ3ZNJ9sNDDfm1j6DY0CPQFak8ei/VGg3RupVq4Bh7Nnf
fQYOXuXtQP7Ubrg3T90KP/46OvO9h3KjMEjK68FlNfZScsVBIzK9Nf3a+K28GWeLa3fk2rfZS3Ek
XPBICIZ9IWOgFxs64lzS1Dumg9RhOGifhp3G8Fzt+3XlICF5gKu8ZYbKO2/vsBVfmFP0X9b81/uH
7phvpx24W8aJXbqr1wRo7iI3egjv43vjmLn9xSUvT3lROQTi1SA56lPHmXnPOes9U1vkB9S/SE3O
wo38PH6MH8Vd9Rhf0tvmlDEKil/2OXgUD8qZyMFp7x2ID77F07xBE/D2GTnSZTgSHulqu/k/c1gF
/Sokn/5Z/UjuJJS7xaoHqoSRHtfrq4wzARYLUyhIBqtXK7jhSiM/Q2snepR58QHiyybc2pR396wX
7onIvmWayVGrPtnIwBGErvJ+PzyiHUW85JChjU57El8y7nHLv4/NkV9xQm7w2DzisPEPJsdRxRmb
X+wXvsQnoqFVG0Wdu2h0446JlakKjbUR66Ol7EYCIMfW3ANdNt/3ge8C72dSK6C3DAYMUcC8p8y9
5GVv2YyW0rp5H92zCqHGrM/l5GWzVKKuN5c9f+5JIu4mCWVpes/lWUsG3BJAb+6F8hD3+JCQHa5K
ryfFjeAqpakFAijmgl14rKV3DPiBMmEfQulfdmq4G2VUtRZn9fz1Qwm4iojzHTybs0pNflslPgvg
ecPSxZQlc++XaCequZS37NW1RpqY1juLgLT+dk3MMlIKQPRWF0Vp3MghV4Ge4TKp830Gx08NLSqY
1pNvVelm8jUqJFl2ySfYJ6tMY8E7zTCRUSvvKp3a4MJPXQgUC7wkCJTaacb4U2kIaJvQWEUBM2rg
BDSohmGelJO5ESc3Y2EyDZq/MVUtOgJyJAsIZCEwIsJKtgOuJhVWCjI16UyNdlf5FanFEt9J87Vq
ZeQvQyfEmtitdG3MuthmMTMtu+1gUtIIiYpLl5LuUuNd6rrLHjFWNOv6sjymnp9uI22Wwc4baOLl
QZ2NVtf7CqkNdxWCZ7wrs4lsVjcT7FkdFnX7cnPZyAWFK+JVBQsF/GjLBlxXCVRivm163n3TpmSg
znXZ71qtOqm0uAnw4csQcLXDsAAaQtDlH+bK8PjPPWPWuiz3LZsfN5fnLS+LpYJuRpqN7wqsCvz7
X7Fcf8kDrl5dMADEmHUkmetMoxDNTeDLwa5uk2b2HZGagZ9sNq2UijZsI3BVKXEBrR85aqsxEs26
3h+SXQC/xykLwC5Owx1yl0zByTT7u8pWdEdFa89tWSkuuSzlYVLnTj1VdVxZ5rOAfbz/vrU8YMuW
cEKfmv3f7lxe93172e1QqGWiOBIWQLmVAR8bBVgVv5rleIYRkNm37C93L5uMXiWCHzbXm9dHy9qj
4tol2+Vp1/u/30Vrq2paXx8y++wePnRDih8osE6GuAEExLgJbbqgpPSMYG6obBLXgj7un0omSe/U
DbKOtzwh+jTHE3B9bNnzZ3mJNU38DYv0STPLGlvC/AbLpsT1jyS0TnLICB1G/lkftbyI6jUAs6ty
aoDlMeEnn9/qeu/37eUFy0uXNyWihcvwsnt9v+9nLndeX359zffb/3z6YPiZW1Xdw4+XLB/Yiwp1
aEVN+/o21+f9/GZ/u/0fv9n1o0sjTraqHdF5/ucf+7dv/7e/7nt3eaV3/Tf+2yd97y5P+P4D7ZZ1
Jvhq/fvnWL7J//ffZPljBIDUv368v33y9e/88ccsn/Vv3+D6EdP71OhPtOnewFVk2FQY/KfZnrBs
ftz34+Z/ego9AOpaP95GWZpW16cve9fnLG+blyYrsOtzrg//p/t+fszyFj/e9vs5QpsuDf02d1GG
fbtj/WgktLWOvh2zcEz/oRubr6PXm2LpcDI+/8Nau3RRl8etZXcx3ObUmsgzbL/1Z8td17dYbi6b
69t8P2X+1/7+Nt+StX/96P/V2ywfd/2k5f2u9w1zF2wR1Pyf9uh/0h5pMvKe/0Z79PiVZV91/fX1
LwKk71f9JUCylD/o+BJCoGK5Nwzs/f9EAdjyH5piaMJU4a4yJbRQGf3FAtDMP0xLQZWiq7KuzNkF
VwGS/gfwAKi8MARQEwER+F8JkNA7/eQ/q/YscgI9rSF3+jcQtxgrTQp6I2N+KFgZDMhFlHnT61qz
b+Tnxc6eayoIyUm2ehoNOXmb8xxleWTZfFvgr+73YSbVXR9eHljuy1qEkUDSSICe609zd7ieyWUE
UXGFXW5/71patYeTiXrJpC+OvuZ7kBFz93QZK5ZNG8oMP20bgdYle3TRMCp1jbhj2e293MZYOisb
y4WPpkczqEUrVGil0mxJCNtD0Et76Hb+Wh18slysmCg4JBZlSo/SoOzeTEcCDjeEysJCk0WCi8Dr
IeWpTEiEmR3pmrMSq8vRCW2UGYAdXIISP5SBJfM4FE+VovWrJha/UEno8ls6msHtqEYHIxgkaDIT
tFFpnku2eu0WRXJu5O6u14N4k4x9vh4VjyAdIrLDtqK0S98AUA5YrirayoDsdwbYj9AfwmPTCNcm
M9shue21qLQjubARGaOaQkF7IqIgCY+S1t4PSU2MeUOnYDuADHPV/ikOusBNUdi3/aBjpypcNdVf
ZDN5rElt3JgesF24QWuiywXusfSecD2qPMIM1rpUGEheHyyfQkk00YqfFOs1m9RVAXl/Q+YZa3TZ
Po0dfBYltaSdPMJODdEwr/PWRrILOxMhc7RpGqaFMhxILCMNUczYSbOQhqdOJ6r0ZMVBmkomKsHs
pIvq6yiYylVvkfXciv6k+sZDKmgtyCHqfCs8E2qlu0JJpJUfNk6iJLWjWqT+RIF1o9cFjQZd+VPK
JJPFrGofyqS40+KqvFfjg8HVazMmpOGOLLZ9Wegu/M5qBVhcdzKFMJ5Cmi4CrYJLjs1GGi24oQm8
w0ZAoa1ocbTa8KaG9P3iPFRQMRBinXnmZz+/izlCsh1eiUCCUxpSIcKx+w4OMSRLHN3UPP+fHpiP
kbutDndyBt0oNHzMPmGv0QLWf/mNiTGB4FJkAnNaNezijBbIlrClbd1CFG9U86Do8RZOuD3Pxy9M
uylalF7t9qVVrDJ/3KS15g5BQx87tuKd32kbqzExnXeha1T9fjJ7BB/mcAqxVDveva3GewOaK0TX
bk1KxoMadp9EC0fOOOX3TSNna2WitjnHXDKssQpR0alocOKAsCpeUa41SQ3XIqwvWdW3zjiE63yI
K4jehgMFlBOx2WVmBo6sTWj40G6Ii1I5wit+rGQi5kNJwXCzK3X9d6i2JQuv1NgR0nZSGqhmtQ6D
aAi7EUpb/snRQaxb21OkCCmTwCILnKykaSDhfNDIdeQodsKweu1Y6RxRTiIrZHkOVcOLM/2okFrc
NmPvKk2rrPKcJGFjIo1a1fHJWDCaJegk5FkkVCcknPpbU05slwPoPke/gQ7stcaPiLpaA6swf7ES
E+W61fyGlbBP31UnQdx8jwVoada3Br3RMn03a1tZZwoVEdujw6W5/Y2mia/WEM0OmerEz+Fljq7q
uVPF9Qv5uelOaFCgfTq2zYRpEgP0kWhiTPMpYWn2jaLTmBupFHYNrUojI84oL7YBgADC14aIZF7E
+6JXfpfj3k+r19gHQK4UWrRjANmSx4szHL1AGWRnovMmSqPUlbpe2gaCJgqZibICeVgbKuMOyuzv
BHRc7rduGw6A8cLmdkx0Ui2rCmKE/eDNoVO1MGYtXjjsJiXbVxxjMtn2VCRGGkcq/WsIsuO2iwRO
Fbgw4PednsxbNeZWKvsfPiVFEjtY34eON8Ot0qRzvOAy+p60VQNGzo6Q3QL9ldMkG78uOBqBQTF6
UHLXzWdtkDkPQuJVBt8n8R38oMOyn6ALRCRShjxFZCLfTH1Jm0i1sFzhNkKs5B3pPXQZEfJGP5qb
rre+9IHhpTPpcYw253mxb8cufqeVui88rlTUNl4N/U/Sp5u1Ihl065Nw7+Whv86LP608Uw+xR1Zg
pbQ7vyfbI6W2OUhVhUULy1GUBOadQdRLlIGXiyVvPymMm9A8EJ7tvEl7tkfRYd3GvRjXPb2PzFZJ
uaXxQynUL7BkwRjbC3GJ6E9UEpIZS1FwFs2x4aol9SS+AiBJlbTDcvk5FbB+Y60xjt4cAaO+dx1N
3irS8Ha1tVO22ghTj5Y/7MLPwe4/hpEuOGzAVhrOhA5ilpHtAxiW+qhRFgVATIMnBiipem9VLvd7
K2i5ygTK3ktJRTNU4r0acp8TbULckwBaq8h36Q2dLjXkzDupIChGNlgiyaq3SQVcwmA0W+yOeL6H
Y61wSmqDSRxaEN2PQ9St6+cq7RAXUUFxyF+cEwvG7WAPaNsM+Fq1QchIBIAwp3k0aRVV2B68YRxg
4eZaNKm9t01kTKpxxqDRAxz2uwxf+pwkWI9iHcktxpoX4DNQk8ebosXyaI3jFkv1C7JyLANl6yQ6
ihgjzP7MbIQPtlERhx2UFuKv8t6vsZ/G02Nl1o0bm9EcJuvR2S7Ldaho+sVXQugXEwbBYDoyTt+G
ZuG7hlY+g60jBV42b6XI7Woc3FItn8OoCgiPAaRG2hO55DMT0NTNiyQZO9soWY7lqjtPX6Aaeo7p
p/Di5VuRGQ+cOa/yzJoti2LYVnGAiR5r0bIhCAG9KjpBoV4Kw3IkHayaMdfu9A6RRhnkWFlL5Ell
n1N6syGtzRstUN9TLukOGvyboc0gX8QM6lOc3AcYqdZWYL93QZpuCqqLgw/b3vPlgbFOL3Efpsaj
3GE+C7zxTYaes+nJjpCsgGJgIadgz63sgxBFHFEznaGLcUKtAOpd5Jiy7IgR0o9MOieFsSstOuYi
L13P/u2NdbkxFK9ehbYCkbKH9cp8YofM9JMxvyZZvTz7TWd8VwhNSYe+DhgeOK3ONctOgC2WVr7W
x4jDdFy3aojW3ajvszB2PJJh9nQIFyu9PI/fUZ+D9p0Lo2pG9wYvyIXUVybQsUodJO1o2Hqh0Jxe
Y1YdaxczMgjAJI2FiwRlKzmAqpPxmbWcyYTP57h3JM486Mv9OZQRemmJsovnSSxacjqVCu7KKrxZ
VKNCU7vtwNIWLLLh9kNwHghHOYy6Omv3GzogUaLucnhLzWxhAXiEIwhhQkZ1Z6+FD2Pw7FdR6AB/
xl09fx0TaAjHSbAX4C3dpPOA/5cDsj0vxoOGotqksJeNQYinm2Ts1FYTF+T7Y7Rwe8aZE90O0s1k
x8Y+bdWecU//LjL7BY06eZxx15HyRYZjsyGcAOICOhLI+/ReS7pJiWcjugi70pHDWgBsQFawVE6D
uYaaeu967T1FE5PlWofsyUkia9YlbahG94H8rKlm7dKfBZqP96tOUKqMuKlioTe7SGk3U4d3qKnM
10XiWmeip7Gm06CeS925LJsbYZGFFqLznBL0szMYCc6z1KQcUn72XnYPaWR99SHjRSDnt9nsUMvV
5GCX2tOAg5b838ewlEglLmAmtMRxrbTI/LBDCfGeAQvctvjl5ZF8wrAHeJZzOilQyiebcnfj62s/
tV+ZBwaurUanPDOxnecymQDdVxd70obiheejwhjl4M9mABAzK48LotnAUe39RhsP+ryI0HPJDUwE
QYlVVCQWjTAmcmrgmU2Pk8PI0FuIhzJzMLkohJMNuMJLo9waaQcaQC4R6VCy9ZIc6c1s2iqyGr2j
falG5HLFvOn9X4mwxv3kTfBIwHtrmoIJRZ4U0hhj3KSSRtPLD6q1RfIn/hQaHH2guSIp3phRgDdN
GWxQfzeNPvPZ6WNX6UTnbsieSgZbFxd4UIzdMQzLh67HW5jPhV8JdPc4WXMY5E5MMK3rsPlg9vAM
MjLktKqPhg3cu40AyJGU0AfjgdxAYsVsDJBtYOhUfIxtWCbDrjaAJ+KOIdYgTdQDGEaxF/lLKJEi
Sa45vfT5pNb79F4tVZrIg40reD4KlyK+CT9lOyRiXJH0rbiiexczoMQrMNmmMrmWfkv20dAwdJgS
XDQbBiV58ZzdVpRJrAj9nddgBLVHLHmVTZBNC/OLldVNiIHmMN4RA0WAaMPbCc1/zEcfAnvUBMRR
TvQFUVBKWYRK24xIwgzEsy80ZR2IiQFvrnAZJUK8KTqU2TpLQj67LfRV047R3vdYM+e1/VxCyCJa
FXnxcpiPpPWsGHjijW2+iVB9D2JodN1YnCJVOZqa1m60ajomvsFEyEBNUEAgiabJOFQyU2phYOov
+lNJ3PM+0N/TDBUQzO/OKa0/UwI/DssG8jQzMM/Q7vt04hid164EGf21SYoWm1I9uL1k/HVXacpQ
voKuIFmBjWeCgM0Svz3JMmIaJumbSVPuuZDWBxJPmwPJswp6u/LD0CZ7ZYehuR4kJCgyuHwnJTrm
sDSVvkP58FvuekoSZqo3bpAA38H70LnNS8hgdPAmWT+EZWp878W9ufZjIo4yrkNwnI262viZjD5Y
It5DGwLYt6A/dnWpg/6pWFbq5Z2dYUGQTZg6U2k6orTt2ZLz981yXxLhivEl5Er2/JQyT+mfRtEl
U0yBTj2PD1p4r+rAVH1AX790iivrsbWMA4BhLqC5ad+WmCoIeUaSntsCQ3uJTmCh7esVARz4UV77
2bw66nY0A7JnHaz8VewKT3sr6MRwuqDrJlEn4GC2rHuWYuW3f2Fpa3nzVVIJmO1GC/1/3shRN8E5
VglWBvhuWPCglwCBZSNN9yWI4P1yWbverTZM0eduWGrI2DbZTG3xmDU6BAdrFqSH+odXxz70YbU/
ToKDKpoYfCeO0Z2f5vtpgtCdmdgv4JEjui0GwmNGE/lP1u19dAce8SmMATJXFxqOWpDqd8smleRP
uc0fjEbUsOaUpxKyPBdOD3qXvRrjKAQFhAisU5tiW9XqYWBSuq2jZCukcroJOPLWukJguhYr+kmO
oIIn0XM8av7bkF0kDKhtQ007y8GLCCX80LsWl1ti1Eei6e8DKG4PRcHUQEaeFNCErDPPuPNsmNBp
kPxuKpzOdmcdwgKdRqlPuWMO0bgxY/g/DbMINIna0RC+t4pJq3cGNfePlfo+yeneiu32LasjZAb8
X0TaS11E6gqKOQQgLcyPsVzyj+XH6z7CY9/iT92Dv/xq2uSRGEx7Z7Ty6A6a2AY9yzMvyIfLFIb7
Kcs+vDRVfmVlfqAo8DKqqXapEtN3jIg0JLKJgkNvIXMR/nBbhOVv2bYmJ5xYWuaNLqgVRt2xz+09
QGJx08kNqZgpTIHU6u1TWHwq4HaPxRlDv35hBaI6VZ72bhXajh4wIubjRDKTysrXLxS0gX7bbXyf
+cRoZqpb9YLg9wb1f5nNIsuqgoU0eCeSJC9G/0Gsevyu6siG5MbcRMTPA179sF4SX7FvuSr6CJ4N
5TEwJBRftrofCvQb5EmOpyaZaneSbAM+fG2fYF4jLKkbZV2lmmP7qdgi9TwUBVzPriDkTmh/VkE2
7U0j6rcT0xEWIBYitdp7zCe4/z6pcLBR9OGmrOtxozVm5wRW/5lIYX02svolyC19vTC1FsRWa/vC
oWrJPHC+CEuzu3gM43Tny7XraUSMe7bSo+ll+I87E51q1dI5lJC5zXcxFxoPd2UCSGDZjGMLPqAH
kJGo+IuWfvLSXl4azVJuOXZN8Kll1642TjFAUA7ARCHBNIK6Fc8jd9XZ/c7XAncxFdlL/1it7ljV
42Ofb6lL0bVQzadmRkaqs6l62SzkNMss3bwpk3U4X3HK4K4Oc/zj85M0rvTYRSIkA1nAXCGVB0LO
1BpO1QILuyom1KEmI4zDV5ZBB7VmUKHXpIIAeZO/F/7iX3uJEiVunCnPy0onZ1kj0kDZkhiNeIcD
xVSU30qJy6QI033amfaOeCQbAXmNJQsSiw93fO0pKuWWMYt2hc+P1w2JySzXbnf8eRRF6P7II1Fw
XsD4Id0NONnWeFQVIj3KfqUPJtKlQTmOunW0rEih/DdDA7GnJ/kl8CMgaqSY8+4oGL0YKg/yw0lQ
PQ5V3Aqap2CTy8tzVPJZXUksBD/XnU+m9abzTLSqY+/dcLSS3D3mDJG56gQbKQ43lTUFZ6vZFH3W
bXOtJIMlQWE4W7DASzl2MQ81/l2ribsICfOmjcGXlKq6F5G4xEibKWrFW37veBjcIpCrTTIR3zUW
3VMcpcSol/5mtBDv0daQVhU/waoizmQTjhkBJzUBd1WEpFb7ascswyMa56veDz5Yx59bfwD5FVPp
qeFtVmjwVIqLDI+dO5RcokU9eCt+pVjRdrBJoxXVxW6jEdAIWQCPnI1fm1rpmDlFyD+2mMrUEXWM
nkMLW1cDCdpbpxiXtdNO4jOL7X1jJ6cU2AItDf58e3oxejLIEcmqQ3yGVEmNDsu4U9QE0Mi5U1Dk
RRkpM7mJTV6NJRjR5QR7QIm3op0eBgX1A5NX4Ogh1esa7XFSavB3YpKZhBQp53wEDaAirpSt8KTx
j2MqOkM5CRcu7Qxy6ezyxqRWCpD/a5Cp6fY29CX6Abip0/ewt42dmkL6lwlAmiPjlVo6jhrGk7KR
Hij0P2yQ96ylQnntasq+8zQ26z9kVterSJXrSzqFr0RkqZcaiAEtGnwpepNScGY6GCb+AwuBCFXh
CD7GD4OHeiqkte5xxaOTilM2fTRV/0YwJ+7qJrgZ5h+6hOhwQnA55EgYdVP9JUprwo/5TEoTQqhU
PNH6eTZ0oliDFvgPcSM3vaAUYpseNiILP5ZvgQsipYxLhhKxnhP7OoBOlXmEOkRczTIphvUiu1Y1
vBA5IiAZjo+WlbiKOdpgRFRqj111KmGaDmPb72JtaCjmK4XbKsE6kCJvlxjmRUW2tAo724NFRay7
YhLegjqzlmmbpAU2VOBYWZp497F300K5XU1qhXmBrolMgIgzmnrmjBL2mr6HzWPg9ZQV/Jk+rZ7U
1mxH1b4ku/mtqcGtmuVYUKQ8YWL85gd3Qet7+9EHwKdaPtzdGPhe0FPAQk5uGea45rNPSgpVTKn7
DW1muO3VVPKPJTOoeAdLqt6NiqDRXxldwlXiZzcS4o9T6gcvWfSLlWpA8a4Bo0zI9YRpREaH5mTF
3RiSajbZVK10AKFpXTzWOgeImB5KmAislzRH9/Xs2Ia4hVCzD71J4pr5Gilkbyqj5jb1CK0p9gFU
JiYCHLwsRT66XU9JQCcDhkuXpiBp9iOsnpaRRk6lvuZo4pwo1p70Rv0MNUI7yl4GiTrlz1lKqVyB
cA1YKjhWbZW7zYB8MKaamI3KI4rgshqJ3+acK1r90Qvtagdq5pTm8WOs4yizowmCU8fkJ7UtN4jG
gIEi+/AVhJmFYVKRQjej0TmB1oEJTYEpheSy0XrXzFCxhFywdNpDYbGbsrxzLCFdZNlrHgJdBdBq
v2VxgWlKCextw5BeB+at6oV/+hEYuLH3tZVVZPMCLaJnlHE1CphBRT54odpKIaMQS7SqxwCHEj2F
jRpL+xZSpWvDqdmQShuuJXiIq14hNIwLG5rxUPqspXpreJ5TKLXvwl4tNtBR9A3WVSgz3Zb5xy9O
dieoiGfQswEyl6yyuA4koI5nLT12CmdaGT2VrM9WZlXk21ymWVH7yrNImnDLmnk/WcXJz4y9Hg5z
AS/OgQhXp9iemi1kA+Y05xrxY5VUuBPBY/M2N6SmgWJRyL4qtD/VatrRWeP7i/6tF43AB2W3+7RM
boJHtNiMhkfTyOgAwUxYEcGJzYWIuxsPhXstJe9krjBZCRHMtwwlpaaeI4qD+yiXjqUBtkqfOmTQ
qH7JAzsPQYDEvYNTEae5QO1cGGQUFjrGMM76qgrMdSMybTNkGp3BMne7xP7VoGxZB1Nh3vjRRJYm
J1RNjciTcBLZ1UqUBcsBo+AU4TpRm5R6M66XK4NsN7TlrEHHtmYNJIuNZVpOn3nthmU5RyE5R4l4
p7r5q8wzOFlA6Id+L4ArP4a5oB2UYMyaJ4m+9iuERQOGkOiyqXRwpe1NmR4R0cYb6zeAxQweaZIJ
QcLiXDKChZhCPAtk+ZyoEelIzILCpoGXJxjLdCl6qHI8PIaILx2M5ZU80LDLOKWdZhoxExYZZqUM
245ZD4+6yA9pWkWYLIbBGQI6kAHKx7Qm247QRgZVYeWuQV5LYxE8a4iDXwk3EV6FeH0GnjNdL4cU
VaryWiYGh6ZqRquyU7Dh4XFLsg/9V2Qk2q1adG8SCWqrysj1vQFUcepJXEeSgOg1q/ONMVgY/636
T8YYsS5lYa2zoTsSY0NjhTFjq3RUXgMiYMF6fOaUqARRwpuox3ElrFt6uaarzKXDvNMB3QKew9m6
EHSuGzGTZhegzo/7rje/STssx8CTZditF7x9triNl91vBj5VhJIcMK8gNDj1Me3P1CdtQTvMju/v
51eeSv87TZ6K5eXLc/62+/1289PzuZhgqpweyvwWFhpEZVImung8uGyW115vfn+J6+f97a1/PP37
80gElDf+rNMdSJ4kN5pPWQBW3ygrI0LZsHy0QkIX/hq5Jd5GfZInoMzClzNX98FhJtAS2qbAXZZb
+S5jdr0pIvOXOUKx7V6Au3M1JKkpGIP8VojqkJTZWzT143tA+EkWCKKG1RazhjpRsZrD++x+xn/9
3M1KQA2lxQKnaSFEzkuVhSq/bCLL/AdvHtWBrWyWewMwVrR55l+3lkV0SA3qvZ2+z9Pjz8d/IvqT
+dOWJy0bU43+8U7fd+oTc0sTpHHBNfj6vOvX+sb9X2//p+f8p/t0qbH2ot6WCwNqThjoKTWuhD5q
jjHfDGbw0wLeX24ue8t915vLfcsbLHvXJ/947Y+by/PIJeyZt/FbVHNzZM47WJhUPn8tNcB/hiD8
vFNbcFXXx5cIhfD6ouX28rBZsvpprX0/tw6qlkOafjW7Xi7Gv3aXh5aNETqUyKT99eU/PmK5qcng
9f5PhZY1YTP+Tyo0BQXYf6dCe2DuFvy/9UeVJ8yE/kWK9v3Sv6RowvrD4K2EaZqzomyWtv0VSmNp
fxD2bpm6hqhsFqIRPfMPJZrxhyobikH3QDN1lWddlWhQsnTCZIRhsFBa2Fo/0Ff/LQpL+zclGkES
sLp0El+BYSnaz/SVNlTjjGZUvqvyxidstROnsGwfU51mvBheqr7DP1TTNa2GjgqKrhinaDwykWCB
YUB4giVpgyC1vPRWlPeekDzHnuxpm0vKgVYpyYGB5208vG1VUe062f4VRVzdCZCi9zRIpKDoUYDU
CYNabw65498iMYgebEQscpVpTwgCwO8OmuQqE0KrwWw2xhiTRSz7xAz7lkVfzvJdnTnaqla6aSML
xE1GRhVBzRGJFIONxMA3jjZiCZPZUKwqCvoYwVq6CfKNXRXZPvdCYBNc4yuk9CwMfXubFSFp0zpB
ew1TGr83b2u9c5FQJQ9InKB6dpq5K+OJlgsTZ6r60GkpeGtlb+3hahuII4YnO7BIJE2i6iQZ23aw
wmMxqOZ6tPsaI+Iw4PsHCBNFtisloX7rNdGcySXsA9L031VMtSPLm9HpSJLb1nFL7hYq8pViGqgs
wvo1yUNEXlLw3CQEQJKhvtJCCDMUs/cqR9WxzYVySHrts5q1Y1ZdZnS99iJUjEe7BEqZh+U+U7HN
ZmmQnvzB27We6iNk6vw1KoB8GD+mrj6lGugMwz5qUq5sIq+/aHIE7zRBnIMOx7oRHQhTBCC2mV68
JkRHJNX6uR/1FBkK1/848KBW+ABWjFY6xig4DkHchLdRZw8boraeOjNoXK0dmd9BUDslLIfwF26S
tvNOXo3CB9w6MqOAKmWmV/dTrrxAuS9PciWeh1w0a81gxjZ6srj0McqzTkKfXrbj3swRvNgtPe6x
Z1JlNnh1Q8949lrciqqn7dXKv+is6NASRbTMCvLE0uxO9kzviGyfro5K93kMzOmIloBJakMyo9Di
C/+gjmSbJJrV/SOx3ogzbcKFJcIdVkkXAZwtcA9RRWZlGPsaJvffCn/uShWmuNNj0ktzGgCpUnyM
ay06cT0mw5uW/UqXa+IW1M58CUKDddZo7LICE34ukrMwE4DKA0VUw2dFYJXjTRoI6a7uHk1fLo7B
kF7Q12zCtnlAEYn3HlWyFfgBIZy46mpPmz1HtO2FJu69ot4VKhnaSubvWr2sTuEwYO5udA0CDbjP
pGw3hIjjmZunuwRW1SDCaS/kXbyj0Vwep9+RRJycoF3OAZTCgG5AMITjfe57v1OC34BoyPjyWwz2
tQ/GISgxjkUpwdJKyAq4ZEmOFneA35MRIIgi9wjrXJHexWiDJq5KBIVOGpXGlh8q6FvLGSPrJNks
53OqNIAdaoA4Vfwkp7AEyAs/jUl2XtBv8yRxpvCfs63PbMs85pT1jwMF4nVIsWajR+qhVSybCVLd
be2gACOTQ6odinYLQinY1P/F3plsN66k2/lVvO7YOEYAEUBgUBP2FEVREtVPsJQpJfq+x9P7g6rK
5bIH9p3fiZZO5kk1JBCI2P/e3x6t+kK+a+211c6z8/Cptl5yTnKZ1iSfTRHdBYEr1rFHvlgY7j0n
pSeWIPd+GLo/YWNDdc79hjBsVmwd7Ke3dB2yZpT21us6toGmdPbxT1sgRTmATKu7MYhcGpU8fDHY
hehZBHzStZ1xlrp7zMpquIkjJ9zogRz/QJfd1ogrfJ6lF/H6WB/CheSRVglgl7D7apxkFyDj0hqS
JofYhn7OwPfb7aZ0Ow4JfGV6rbdDrLN7uu4TfRpq4zmNfWsX2Um7zkrGurmz9CxPtLSHgXE/Iwts
5zHst6Gt/0jPf6kZ8KxLwYGR4a3cF68IPNHdpOl7jSt6JqUeL7y0tKFM2WOVf2dp2z2z01kVo9xg
2VUHk1IBjt/wKRISZNic2yDuj7Wwsq0B+Ws1KHPc9KBSyShq1HtUGHf69lFh9xRLgHAQ8KTapnqN
wZpRRlwjpfD/eHn+VmMsXWkXKHIlx+fcRWycRs4QjQJDLhprPZj571lXN10hAHznw+9MBFQVArHB
5ttv3SmEwJCmW1swcspSQb8mLIbOpho+AvHgY4IknDTtrCnipsQEUU4jYrYN8Dyak5CTq1VxiB4P
o4fbQifurZTGeK8Fpq5hPo61Y1LWRT89+LGWGa+qt2MwZCzzo1zPy8yxMV4l0srUjNFWlZ59nEBy
IDL+UmM2rh1bj3vPabKjPVfvVjD/0iFCW13TPCz7x2bCwZyoB23K6D6IhNh4LQq+xAezmQp+iUZG
D3UYLYNrbk2GLAEyl7HNE3m2/RGOf+56O5EE5bpmxG3YiXeTilZSdOA125kC041pnnWv5kvrxvk6
KHOwSTnOthmjzSA4u8+AvlnpUE405OWKSUGj8rtMyorRGgGrII+zLd43i1IwvJQqj9V2Cidou3O1
9dnqU0YikzXmsVemN+HBagGnC3y3HGvzzwk2xNh68TKaxLvizGpjcUrehFxgyOsssG7jHYvy3nHi
4HnMjENGChg36HxoZvk1uW54nmOgHqnNqUu0f6ZMi6e8OZhF9iZc6kWwt70W1fybhGSwnVuumWyK
4COo5oKEkRr2MV6isIZxI7r6XTtJdajSYFH8kTb9pQHBxa6999w5uwqrPWIkwRzF+r2rlE+NM7+A
XWvx4DlMynIjepvo0R4b/6AtK9laNBPukKb8G+UE7WvSy6uOxocGv+pbb+HlUvjCyrhTT9o3nlmW
cHmG7asrgq9QMkxhhAkSGAP71mMHsw7awjwA3yw2CQPIq4yGAuGnbjeVyZpnVjbOR6YEb6MzfVhT
S8tBhHjhxbdOYMnP3gzQb1xcma0j7nQVmadw8fNRGuJ+qlC/+aX/GVKxfDQlXluwcuSAg9S9RTiU
T71bY+SjtaIVQb/TugoelePR2ILX9TBPmI/biCbW0h0pzFHjo2Twerb7mkbf2SgPTgA82Q+/K4Mx
j3Lq+JrQUbbv8Vce/c5Wl3jg9VCycHZwdMKDXYXHMhkkzKiYpTG9HazpO9TmLRUu5bEakUGVKXZz
VQb7ISTen0QCP+Qk8hs4rNz5XXvr5I9JVhPtDcsbjxzlkwfWG3us3f8e0cRKp3qMdEOM3TebYzn5
zJiKKy8V8PYmwpna2t3OwaNza6d1cNJV/BkFrsMUX3e8KWpD/Q1GvzGCJRPfL/usPiMVkPrO3g1z
BTqheubZu3PqIDm6BCY2nakeu7K5//F21fpD+xIYvJi96+w2Nm2kM2wntqus1UQI0xm/Z+R/Wzz8
MX7C1ypznOHGcuEktY63CSbGleFm2GtzsF/NoLB6SueQ5ea9DtklNa9yUPUXKsK7b5U4GCF7LrYU
HnCxhPUD1NYOQTkFxcuo42aTByX1OCg/WKFjqBBqDt/9+9yOzr47jN9BWZxCGc7vU2NfDVf9aoDP
PlJ5c5xkd2Y9YgUBp4cFurp1BrIEgstyNXZDu3eGNzUIwCuKXSlshXJbzKL+9lveR4J6zkX38jSH
Geg444/td+Gpguq9ic0YJ5QzDtuxcZotQWu5mwzAIqk1tOt89qN7R26yIDJedCdxrYGfG3RpXgrf
CAlxJ1+lhtPfDGICXDa+VgClqpIKK2+avfekr89+xY8fE0M6qMXrH8kXX2uqPenKGjL83+x7CLp3
YNkY8OU7jglfNoWfCWzzU970FiYwcguWFb38BMw5eoA0K2CPYQzobn7+4bA4MEPJ7IhyVLr2Rv9a
DkazmQuGcJyx4nQ+NWb4kpsFNol+/NIKElls4Y1Mq9Yhq+G/kCM3kfEXX1wQDH//wPp8DM3ywWjB
hBUpjqUwOmqXK86KaXwQfb9nA3YeLfxqfklFzM848OfDjwMy6od3UVSUEEcCoo6pMJZ5WA+mets7
iBhJAK0i7a3FPkAXWD7RV2W6DKO553FE+kOcb5KSUsOqjF8F8+9d11Jy3LjRXqgxX2NlY5xgLePb
pjsFbsf8NZQMoBV2HnuZP1uLo3Zgb7m1M9xdzCB/tdUIrq3DPuoxQV0xGn6qKNXbNBo50qZIObAY
VmSLjbudwodKQUajxk0f2Z7MlftY9N3WDX85FGbftl9hT2uHQ39OpvDotwwKmU83J6TV4OgbSgLY
YZgcmfukZXKJATw8C8MPd3kSH2al44umyZnoS7wNMtz1WrveuZ/TlyLECzgmklrsId2LCq5L57FB
DpP4UeByKFX17dHXfWXGxiQX8XGb5iSiEj8m7DSjEzPWW6s5N6kTJfVjRRW2j0HucXB2GO/WTdyE
NxBTV+1gt1faolHFA/0ej8VhqvuQpEH6hvr+LmNn35YC/Fz4K1R0lyTkj4z6HOLeqFrSFH5FlYRF
UoSXcr4Qz3gHBL+b4WGZQxpw/DDsTeAwSVtWttCcVp6JF8ihmSGPwSrcpRFsuKw4VVTKS2VO+4FT
cR32/SHH0X7olvKjSfs3Ps+sVTYjj3ecAWHJxc6hwzyLI9/YBaN5kc7o4iq/7bNBwrWvPvuYiVcX
qUejQev3TPRb5WfJKQpfkkF/OqN9z717n3fJq2+Xzo0HPlGM5p2EXr1hY//zhYp5FAcqzQ8V1Dni
STw4Spu4O7NL5c6vVpBZJ7/gPg5rzbGwBzyP5zhZ/9gfuiQbOAUhH4ReSgQEK4tf42/PsolQkH2g
NtC5qQePyq3EuPTDuG5VDhJjwlTlZiiZgcXvRL/mjLRsUcTg6WZjTt2Vhech6kjfxBmbyIyM0qav
OY5s7WH2V0N2iWRSnwIQWBO1U7E4lo1tkPoL8CUpJqJG+wUjGDIJTW3E27AVTHV9p8dJ76LEpWAn
G1souryQOIk7Tj36iZOVupF2ha1t8RV6YWfvFV+vLCV1T4ECEUnqBL4qr4XXDVc5Z++p016sLoIr
MwzTpjAWOFqtnwQWukPuufTyBLQy+WHwm91Qzb4+YB4VKuJz6nkYfRw9vfEIJQ938KPQItkmLZS4
3gVPodM7yu7nbTCXMazL5sV0pnBlOOEZiPVXpuEA6T6XVBbtDZO9spXACBlSeG2uTJa20XEve2Ah
TCCf3SEK8d5M30P+3jCJuVrWtzN7L9kY4ZdZgKE9lJykW/zCk7b2aXjJpoEKDQeL8mgUx44Mmx/i
KoldoG4VrKSQLdNMPSRj5/s4EB+d2DQ0i4EXM99bNMCbAlO8mmaX+V0XH4qB5GKDOS22yWyITw9F
gkLEds8UWG2DhLNNPeGADKxvEM7e+a6bPO/DQinTEBq6bKHLA4HVwclpYCl4zQRjz8J4pCaTQkxC
akELKyixBwroaHOKzNjaKR+EV5TFtxZb/TVskGBrpt1N1DflTSG3irCSnHwaF5T4GkbI4mm9nAFQ
RrgunZNvBO4qiil0KmxRXbCdfsWqeDZLGolm4nl4M+dNswTGhqRfXEueuzVkEF4o0LXQaYYEwrTV
bfwkAiZTFDYwGdhMmDIZqWbJoU5HKpvS+ySvju1YfFecdZli4V52mVga6Xgpn0OXKepI6CysXzxq
1kH0pfeNlzbbJvqwwgVLo1LAGHOCe9p9DlsWtAIpZLbuuK+pOytvaPz7LlsuBwtTjgRjsSZmdw4N
+JgZPonRmjZzP8EFLfNPs2aiVTnXyoxTWpAB1vk28DtJeAnT9ueUgxK0ecp5dgPDZGa94hjnOpgW
WmKeruK5ULBnsbFNcP6I5JeOwy90Qy+Mr2OQddsEgmM71m+Jk7wPziIRH2XNOydo4ZFY6pSvHrDl
IrP26WcRinM/Qs3KgXBC9t+QBDq6LV1DZv6la1qiCpKaaYtFlv4WM4ZcKtkpE9gCUtq35lECXLnl
UHUyY+O+LPwVas+FzMFT1JdXjQ9yWeF3MfsbNkeP3CNtUBK06L+dxQvVCOc16Me7wuHFIfNVx+Uj
AtNNZBm/Ih8Wj0zlrkziG1NjtpQs80GLr9rcNoKWTBY18JrSvq9bbFPeyIrLsJFEwuvs1b/nQX7H
c/OcSQcSDRNKPYAXcg5ePv6OfNIvop7ORmT/MsbqOg/Zuo+jr94Uj+48bEyvP85J/t6nAvdNgX5E
umrTdennaMAc84bxSxCy8q2W24f3gYPKnWSqBsDYPnqRQz9dIJ5tB2g/pNyAAbjX4Egq2/eiUk8D
p4ChiHcpi3laJIeml2vANPSXGfssIxVBTo1f9hCuCgM8qB1ycZciJu5pf+mQKVEhiAW6APa7Nn1R
TsHP6DePLqcQk+AQJDOj2qQWhjpd/kIGvg+PMvsqKgbudX2264EHq4l7i6EgN5Wczrj3frWWPPlq
OhYD9Lp4zF/AcwDuFdi8E/ZlrYnuWaTfk8Qf7XOFp8vpRsNEI2ks9BcOtHeiRFjoBfvHItdbGhMv
FUhcw75PcUzj4c/53YsELCjXVKDhlpP0o8iLElfe2MS3VspnxIkjqLXRccGOA0aLgOu6MBRHCSms
qsFx1h17a0b2kEQ5BfmxfMGskiT6xlPoH8DRVzMadAt9BTF0/FPKhGNU4j3Xhpywps7v4WL2UL5N
RCY2AcGhtnhD+KfJ7btWgZylKfLY6W5rtV28scPcPFfF94QO5mCGiWxoznlH1NnpHqs5k0f86yEa
B4DJZNrKYXlHusfGG9N1qnsfo1p49ukC4FSe7tLZJ1McRSTrsL0uYk5eReUuMlh6hRJ44PJhX/em
fRRhD1bQH38FSfhBo/qqjsKTGxLM4xSergUdWZrJv4F4egKiTsaOeA+13iY8vMoPNnFGbsyokaVk
yV1HeHdtmTgSZ48nnm44Y9YhtvZo6pCq/GK6NbitrJRMW5RVaLKCek4XUKsUtrUas46NZ0YfQx5/
OpCojqNZQXTzsJRw6a8A0plr7apoZUXKuR2BcI4aCxZ2bVtlS8yPFlHNHgjadter5wCAbzXcOUp8
5unvyu/tZx0yIaibjhZKMz41k6DkylUDJhMgMWlgpizX9U50fU3cymKPIdAlbbkNSXhs8j62d40F
SzjuaGH0ZAvPCvGzinpO6oGxDX3CSbUqD3Vfd3fqMne/zRLg1jAXmqfcxLYRX7xlTAWh1P5pskxv
ZRiPhCcrXgYkCRNXzDaMAZPm3jLYGVZJWlB6XybjnueiPFhjB/m4TZqNp0AM237+MqHC1UHwVHop
Tbpx9Jq05FHVIC89i5YnKmsfOd69WcknEU4J4c0wOjs1cdQoSG0ygOqxbOL6OIWSY0vS/6rD4KnF
lQoCPWDdCdBVC6veUsl01Sn4wq71CGrg+QQNLqZjO+Ge0ChAq7jkCVEi1O/qmbtTe2TliVWzF7FD
7x6/+U4BNCBMXXGl+OYtfkqs2K11SNqcPYrWf/LYy9Y5a5VDupdyZioGqgIoavwKR7+8l/gHRc1l
2ObBtkujZmtm7TYkdRZ55gsb3Hrtli7sZjQRdiDp764wSBRbz0HiVsfE4xCmvMy+mMH80ajM4bq2
C4Bv9S5Lq+fMdzEvK9Lvako55A2Q+DP/s+zolxwETaa97fWoUoB9Ur4spmncMD1MO07nQ/cdN9PN
aGdfAyWIjQXncDacd+nklzkItg6x6aqn/I6ww1ve0CLoePl1dPmhzAftUns5ourXS1hPfljucNU5
EgYGbRNjE4JCkHAP5HO141RRpQsaeXQ2sht4qQMsOPVkguWK8FrnKbDu5iDgh20Sg2rFdhIreh+b
+uoj6UTgGiAzc4AzqQHLBv/B8N1rY/sXtgVI/7NHNCSG5ApywV2Yl7TMcdbEyeclCArMIR6nWtJC
SDaBrGEKVhh/kQz+ZNOXmuqza/rWRpSM/eyofLSirfBiNt9yn03xXZnRszm0XLHpu2K764zAAUI6
PEZ0d4NArHLciFUZXOxyNrDnLduZc5u9OiOTwzBx2HOZ1fdCn/PCjFMKcpe9T8zuwRqHV6aL26yx
MRe6N4bX/Zl5SXolv/WY1jgS+SpDcMi49iL70/YbjHfZF1jdMYDXPoGXFFa5dj0wEFiLZO23W2zd
DzUQ9rmhTwKqh+sE5ypqPhoXyHHRvLDLk7uo03fd6J4NJyYHzql1ZYr0qe/at1L5N8vXqlVyJr1/
Yse6b+23ijpSJhYctsYbwbM1ksPej/JTkF0qN3/zrOl+MJ1Hj9R06xMP7t8sy73lncQ9s7GmfK9i
f9NgCpURq4+9peyOeiQvWo3sTOpCbVMWqbpdzifmTHXCzFGnnM52yVIZZcAdp/kpavK3EaGjteMN
ie/bzAFZNsBKlU+8ahvu0mOEb7tjHlKP3kUN3WV5vzoDQTeLL3zLOzNZm4XzQHvOx1Cias0xGAqn
46w94nUtaNWllxfEycGeonhlpTjs6owno0RbL+26QqavHpy0e600frm64QlgPVqOhnWrVrEz3ztx
va3tYsc4+z1WNrWpcfXQeA9kmejpC4+1nnZLU3nOtng1VOolAovskATyu/xc1Z29KhPjaSS7xCv3
EMcoVYYL07EIoZ6kZG7Ic30xVQT93pAmaoN7u0seKdBz0ML7w9jWYB2YGzQGHuvEl6uyl5fKwn3Z
hV9FysA1rEqNTPaC9hyyEtZ4Gi0YuLSFXZw7X34gbJ3SCSBaPiJa9zARvGCfDyRpOSVnAFRZHmV3
HxAUbLlGcCyfIykg4YdHGqaerJiNt2HvZsJ/SVMefN/YqaRe+w5Tl5IAZzkyVcJYq6n1SVV3hW+y
axekvJfvR0mIh0Xx1gL/mkX5dbnwWyP+LFJUD55pRX830IXc29Tq2u5bmuC0NYi0JGrbtPqZQfvb
gAM0VvBwR8yXTmW+ikErQqd/cht3FE7hh4lbfiWgvGGuHqC2ipwWAB+XtTxaZk1ls6DSz3+yUB9I
YqMmWHdjFBF3LT8ZX783oz6IGC9jaGV7d/id457OGXtKY94spAqDFVW3xq9ZNF9dJp8nSz83Ibo7
YsRX3jpPNB1Ci7UgLVQvzDE/MG+rzv8wlf8g5+ZPUoXPeZ7sEpU8MHM+khVcJxODVvwVhFwuZr83
iurJCbsNQ6pd5KW/LJM5sGNf8yDaRqr7jQxzAO85dclnbZiklpr3jLveyMvbLozfrBKna2tQNipp
IUrcQ5Jl9zMjWLtg9h1Y9a5KeADBBcbGeBO68YZnzFE7wbNli/uC98TW+oufdVUN2NABgRTZs8kk
zeH5WYnsPsa0Katvf8LzGFh3TQogomQY58aHNAxuo3m80w6eEyM/z7Y81Xb5HZFErJP+pIzuzeam
chwmUJPINhEz08R8SJvoPc+sm7Sm2yPmgIvPc8UN9qoMdasiYtyIjaVbrcKovAtdsAc9wxSzHS72
XF4GC7bkbN8ZmUB+5nmpg5vGT24JBD0hLl1rnimrmYlIITD7TfO2Lbi0WT0p0FtNmtszs+47GjX8
x1wNJFiJKiNFOl17corl9AXzIIW36V7UZAH4VZhfPJLi6+Vi8a3s3g/uhQ81p9TjKkK/Yp0hNec2
4GL9HNEKbKaf2RPuiZK6OagfwUX26cFr8ydBM10PiMItlL1qi2rbmuUlbadt517teDiqycacgMIf
WG9qym0appGA3OkKpIhvMQBPUvVl7uU5nqx78v+/iGseAooUwmy+9ZmiNjNMyqT5yLroscievDCE
4+q6r5P+8L3pOKrxd2EQSiYZdNc2yaMPDHF8HgQw/27X183t0DRvoZzeXeKnWeK9hEt7QE5fg2za
35MVnSUqOGORfWkWTDEttlN2XRzH1qIEIjgkrpsxGmOygS8mwigxeGhx2YIzLc7QjvZ+wh6JFQOj
OW/TUIKoH6GV47kBKy/yHQ2oJViFqzAmujBc8cx06+xRjoA74IYzziGS6Yvsue2HOeCrzycT+aG0
m0Muai4/hCcl79nzfk/8vS/01vMIBYqLU2VPRVrvA/thnKPXZqivjlJUebNVNyG+0I9clNC74nJn
GCECNeU2JF/+LN83mZwHk0KKsArPBNwUkWqsOss3zKS4uhluwij0bsege/RCHLUNV0oYPVuZtWt7
WiHWtZjPSoTBgr7kHBL2+1TpkxEyf17+pzGrXjs34LgXfVtNCNU+c54Kq3zowp1LrmbYpEV+1VhK
ZDdvEgzJVuNX7GoVYGE874B/Zw5w4BhjlOGxYYw4v4AAXXAPuxLnfhPRPyURRcCFJUzlyxYcJwIz
XJbzIICKUKW2GUZaFN3+4vkQ+k159IfmMhnueQqI5IeArWb7KN/6DhF7eupn+lsjKpt0d5HRe7BI
mUPxHQ/6F2rr0cmZgS5O/8D9VXnPjGgOgZ9++1Kf/RBCy+RUR202n7PvPPoZxIwuPOocBaej70Qw
yjEaSntnlsgyI8s1eetucj9ypmkbxYQ8TWEdJbBs8HDJ7cxTaw31xti4jFXXcZthXcA2wAQqX0sb
BWDMrPdlyQya8c3JCJMz/aEHsrk4urVJa5gVHVAHUAUbH9fEWU0hfRF9f0PC/cfT+F8Qwv+H/VND
aPt5pf5eMrr5bD//2/ePb/TuM/v+239svtPP4bP+NwTh3//NP22fCpsmHaPCYQtFutjB3PkP36er
/nI10qB26DjlL3CE/tP26f2Fo99SrmdL5Zo8bP5l+9R/AUcTyuTrWdq2TPs/AyCULjWrZZGC3cqP
X3/7DyU9UxG51PAHtaf58fC6lr8/H6M8aP72H+K/Q3IJY4bH1aFPCmejyYTOAowKMY2bYeFlAIlp
tgHOuBVEooWrYvTOdoiq/CAYZmyyCpBgQNhtpURGOJ0Z0RRLtSLFis+Gw+NJkWRf7Uw3JBjZtMGp
z8OtqdlklQk7PA7I7anJ6jX7qNuuAZthBB/aKdnDq9ZZN47TnSKMRDyoW3MjKuKMHl5T7BR3g5qy
Y8SwOXIk8B5YciF9GmrWAYnI4jspsnkvG3plNL/iOulh8efNmxzVXVHyawkAMF36IY1ab3yWmHGs
2K5MtFcsOIfJNqnxCP07ooMG/V85JxeL+Ipf42OafY7mOW40GhOvjF5PZoBDwOhUSwwViJBDtVY+
y33pRtW5FsontumtdDYekUnng2tiJZNNcm8FwYfjpxwtIqSeRN/6cUY4YMb2bU5PHcNmdt7Iai11
gQuprlpLpszrsaKYaQ7M92UCp/PCW8+Wug6DVW7p30yuGCzfEa3qFCnRKY9D24TbWorvGdzKOnbL
OwZNgum1tzh+IPNlDBCwMX50xTYKDBrVsNKx9RKQPgjMbJ1hm3ltSUQjY11sd1xDf5KBZnm7hExU
x+21DBjgOoL3fsfh+CWzAhKUYwMBn0dZ6DDY1MGXMhhj5UCoViK0HureesCqiSzsJYzbu5BNN4md
3SVMrLs6GZB4g+TPRJ1ESj8YghsNAUV27jgSIRg/+T5jTbeBBI4p9KTKaN55cfUlCkWAtJrcTeI4
5VrF2X3IN3Jgj60it6XSAY21s6yHnFKRyXZv/b47C5/jRDjmV7hp0TryAQSA8eaoWRLTSfIe2aU5
JjDrLfqeiim7Veavuszuyyq5GQHJrgLfT7ZxzJuSTMEH0UtEZeeOdCfD+WNq2w/JlHxUqmcnhJDA
wHDr6jx9SWjLGVczwzTOdWHIkMSsN5lrHAg392S1Oe75l6CrYAphm3Zjh8kvv3lPHYRDoH/d0K+F
cZQGxx6+CIwECJJmQIs56P7AKLcZ9Xt1R1aybxGKYUbhVepH5lCDhPjnHjpiuYRBhvHYm8kGtgPF
P6Od7+085TyPIxEI1HSM4uDJEWwZ85YhBbiCP7F+9OCgNIOutoUnLr40AHX7xqqrXec86WtXN8PF
qbNbphB7dy6vjjG1jwbyqtdDvxF1+GKXi/sw+kNtEoQDeiUwo/p61qQc2+rSkAqPp+s02Q2FgKIl
OabhL5zdlE6klLxqAeiRBGE5rDANF2uMJrcEXt1tYNNsHGeEfF1E4o3TLFUKLDVJ3UfH8ledKv9e
3dlp2N54tnHnsujsymVtM6KZ+hEfILovXqcBgHFg9o9ZxKMZfwHjSHSZjlPUqr1Bhl4L4NcbH2mK
HNnQbAeneqimdLy15xGJtV3KVdopwB+ZwyGLSkQcVNKVQKeZ+/RRV548ZJEJ122CKMDEju7odt7J
0Lx4/YzR3ONc3uFcJiZchJDG0jC/EgqGb9pmfzBnin07I7tOofjtRjdGNoub4eo38aEnUErWbAWb
LvDEvVsJTJDTcNdPD5Ydn9pcUPRoE/ErM3+jffN3HNFnn1nqZbbyaxSg//YW9g0Og86JTK57isde
HHNnovkrwzhR0r5EYX13Ki24Q2DlftsVB34khPpkDeS7cQZ/9QnEKn+CZzC+xIQbWBsQu3ql93bQ
toepix7cscG0KMiIFr7mueHWzgmnenAsu2DjZi/1svBbYuxOpoDKUqTQKTOTQr15YdVEKe4lP/bW
XC3JrUrR2wOUDfT8fZEMGOw1c/Zes45OXjRvPKKF69y3+lVmN38shpNUuc00gE2VcYrSRu2D3ro3
ckUNR0+NWQKalNlflZ3CtDPX8NQ5MTicHPNhvmtjSAZGXZztcTJPtL5iN5wpwQtGqnAqL7klPPnq
dXO8t6Xrnaa+Kg+255yLmHB7nE/xNqyls4kwWf39p6iXH+Xn56nmP5x0OS4sf5K1w4gaWf/9p4TE
P56SjsBps1gkSuuG8ltF0cjPp0T4j7p9UR4u7MCxnwrTtjZGFx4m4UDqkNYD+iqFyQO50cSmcrGx
b34+yy1h30iDmWwbw1Ir5v5PpiBIFFNVraz4rU/5U9/BjlXBn+f0gFg6yfsgB18wefOZM6B1E9D/
ehRpsO46d9wPxnyuRjrB/msD+v+TP7Kk5VFa/z/+me35v3aglwStuMj+LXn0j3/0jy2oJ/+SthAu
ISHBThT/1f/aggrT/guqmuMq1zItjvH81T/3oO7yN65wQWFrLV3nf4Ng238ROVJsXPlGy7/V/5k9
qCXM/wOCzR8QZQGELfgxhM23+/dNaI3vnOi1qG6MiCbCglrSgbG968IgTf3wZSB0Xo6zwZhwtDad
cU20sAEYU64ZknzOuVVO1Fs4NDpIyKITmKWKHmQzlhhtFluuKeHISXmTUzRi0wJHiCCPTrhbSlMl
a7tnmjnU7a+xQiKbG5waWUTMHZaOnMQBY0+yk46nb2YbLarRAfn7kB2FVSwwNke9lIwW13VDN3Zt
Gg5dxTh6fj771wdcrSRIxpuJSha2/cbh56+IR+PH//kUriPn9Qw8YmEkL0AQLThvwT8+LDTVG7/2
s02iwNf9/CeCGRPMGTPyv/7nn7/4+QAjgxtz+fDzVX4+m3Kms7BotwI29SarSScMdIawroMWT7PT
zwdTdNmp5nh7UBTmOROmbK8xLISw5bO22GQJJ3uMev06EG6L73ZpYJ3TEzodRbKeZzx0VeTuCv9W
6hlED1t4nCBBfvrXh1j00ZoCAr2eWMXxl0UksnsP/cBSVnmKnOiWmeO8be4yRw3rqrFi2KwF9Xl1
hu9V/3ZKSmWYpA9bYkdv6ZylEJrLDw3DEqAbkZYhZnIROtQYxzo/NXD8VjVUH62N904zarT7dNdX
BhAub5wPhYM9F8Pkaqg7Fx2iss4M18R5JLk0rZKWQLUX0NzJFu9gMgk8GlBBXKsJEHA6Ed4a0x+b
J+u591K40DNFV01+6FxURbw+t/6EERNWAxhftnUjQ6ccSsi5MvhPUbf+xlaFfS5rtdRmkhWK0v46
sbUYE2+iubLztrUi5BIYKjxbfc3VCX2OzLjXHAZpHxqQCXfwmupVmNXop0PQ8/xPwF5icpn2sjLQ
tHECa/N/sncmy40jW7b9l5rjGvpmUBMSYCtSvRSKCUyKCKHv4YADX/8WoHtT+dKeldUHvEHC2ChD
FEk4jp+z99q0cfRivCmd0LwxbHIMR9mdXdQ7N2qeUKm588v63CLU8tGKBojOMBctP2CntotFStlr
/OnUeJNx0ZZXzdbiZVB0yDNJjK2c5+blQBP2dmJ766MEf7bBV+x7s2dnmJXzDVq46Wa0E94PK997
uvLLmftoN08Q30aNy6Y1iYstloCWDmraKU0NZ4dw9/96bGzf2ji7Jn2ExDmLi7Oie4RQ0yXSSyB0
rVdRqPHLkZkuN9cHvw+YrAMFvh8qC5vo2WVXq5n8Zjrq4Au5py8E/kxltipnx/UBs0yUiGHQYDmz
8BAk6H74bujnBbkWVe3JkpwsjWHfYfD/kqWS9wNfPhqu+CXI9baozr2+Bdq1RgLZpakdXVLkYoaJ
derqS3n1c02wQqM+HCrPxnAE8PqL3fl1s4bW2GpLTFRYk8H8K3ehx65SXH1h9Iz5u2nxybmegV6I
BifQFTrY7dD7Heqyw/qQ17JV1/D1MSLSWmZgrD9CGW0m5QP7MBsBJslURdA2WY/IrIF9BUcVk7qd
/srwfVLTQo9Ll8OKBV1vrY9Jiq80y619t2gEu9AFQ6uhI+/t5FAPBAGYNSIKJ/TejdYjoRBZ4Gl9
SXMBrj+BBvP1TooRYKkrlS2RAe2pNEkkNGjwTZ7T4OuYtQ2XMaZCMNEY3Jn9tslj9OY9qQhGVOlb
RxmWwKkVbrVkfvVqYx9tdCsJNrgVhtenRkG4GcpEC6FZ2exz4QEgUGzIK2n/bMyTja/elTu9Kp9s
7Cd+MqCCKaj0t2oI+Qs6TBl0FW0NuwdNMyZEl+mT4eHyYPoalTegMQhQTZTfyNq9IzZITZRYS3DC
rPpum7495fBfWWLdmkayHEaovIaboGmrFDXee0zovrLNJouQmIqO56mrqge0PvUu1KjokoVLazN7
mLcrFizErY5HKax8L0ypmB08o0najyeFPfXJLMlsxocgkQrC69IH/ZeOaj2g2jd3xtzdgyMOT83Y
GQf2llP3ZnV/VkBlU0TI4+aVxrrVLc5UpJ0kSWgxgQiu/Zm4zBzXnwTRYpD+6iFeWn46w6hIIi0B
uSEGL6dI64M7En9mGVCopmNTTu4xKUaIRSyHAVhnxVdm81XPH8ZGDmid+Iu///b17rCGTmRzdJm6
2P16G2DvoZ4JwXMvb8p6WLlolrRvcn36GEtyA+bUptYdUNRatZ4y34WfrLPFw6MWb3OVb0e2fEEz
q/IJhXPolXukODdoq1AKeqf5Kh2jOtjIlrq+FCe3BHhnASHNdSXeCFvmgfCAjYUaXBNaUuLUEkWe
IHJPtVae8D/W0kqI4aIKUIf4EX+ashNFHQUecI5NLR1xUC1QKUui2HogDIQFrCrpajnIuQKGPalX
H2NI+/2Sp1FAmEqzBACTzbWgbmu/Xoip9hLr8X1YH+tmcU+TqofMyPK2HlZI8vdddVnyigQyE4OD
1o8rpBd8zQ7r2R+pGqvBenM9uJiAt6g+aLaY/U0apXiOVLaWtgzH03roF4Qyzf6vNQgu0QVnL/2f
knl7pw+3Sm0z4TLVn+vvXdfb9bX84y6dNmVf2sWOLioFIdGQITiIMKshPQ7QsYjPzV87i8iBoR/V
03qAiGP6XcE7UqmReaPRCtjrvfVZUH8FUELjs24q/lwSQ6GXT0poo40ql29mbEZBpQ+cS+u56XUx
yDGTRsbWBSSwVZdzcAyBL9Rs5IZFjzRGbxgtA0B9QeI2465zdBbmxsgwXBMvvZJg4T2XS0+Pf2u9
aS7312e+n9bIgxRMH76fW390/YE0NOsjeFtjSfdzxhQvMEKb9d5KBl1Bod93v24ZdnY0Rpb2xo60
YH2sWtPy1vexRpJIFGRT7dnhW3uDv7jUS3ky01y9SZGi31jCOw614u4jB/9h0pZ/kmLQTppiaCdY
P+Soeh45JNBcVkLgeitdchbLZElsW2+uD37/zP/rMaeT47ZiyIlZin/r+1CUTnvQGsBgfz3+j/9/
fWJlFK63hGyUrYLg7OvUq+siQRG0nIVNS3bd1pWkFepVAUuNBV3Q4MGwlR9WXPf3JfT77nprmE2G
0evT6/31Mvt9t0ACUAzzdELOC4VWU9HmL5ccfbn4tChwcuSC3B+X88gyXX+ARAapa2G6rAdAoDjH
3F64h6EZt6NRi5v1IFFUYugdWJfspPNrrcZnqjuL7Hshxq9IyXCuwu7AvCjc06AMRHNAyc2JX0eS
TLnlpvSWS+EakffPp/72U4lI0UrJghe6/lQZCKIqjgv6dQ7WmJ/vILKv1J9C7f79DMiyuT2vj7Jr
aVD8Lwv2mgymgTpBAbCcMxN5ARksuP8knumdRXCzI4f8TDpI5n+FkX3Flon1H//7I9//ZLjkfa7/
4vqYBKp1FA5dMh7+x08B13Gnr2e+bq6//euFrD+63k8aCNrb9f7Xb/z+p+AaNFvds/vy7DgTC8Rf
f9g/XsXXy/5++vtf/188BngndRq1haafkTMRTlPHfjRBbafbfhN0tTEf1HFCjGNKeAWj7kutuZqp
SpYywZ2bYS5f0oRomMqrXzKcXRSzs7UrW9UE4OHcYSGuf7AV/qREf++deLG9MitsZqXcVTo/rlUk
etD+Y/DYxc/SYkwp0gz2sQe8MMaDU4SW4Xcd/b888fpdX/VPgNa40rhIQWeuKBsbPeY8uqMvELrY
i36pRxvqDM4ZPRyj4gSCsF56W7rbw26Z8U6j6Ha5woUPtnI/ArBsqE+x8KawyvuenIOujMkuqfN9
XfZ/QhvYvSvHcBurw5ve44G24cenWLidmobjtORktyTAS+0nnmyUD7uhWrTmjZtA28Oc6wgbcv1c
HbIuO4G/hrLcmeeq6gVLX4LcuC+vcfx7nD5yPPepUZKVnioEmJbxaz/g3XIMBNoNG9KyknS7jL3R
17daHfV8VI2yIA1+M8bxa9UD9hHSkUjtEm0zOzfR9q+KYzP88Ft7aWAUE9dW/leMGtNDJsOdkZH5
M0EsqQtwkLkdQIH6QIp8z+AuexmKD7IBAtxu2u2Eur0gAkBt2sw3EvWOOce0qRL0v9xigjaWS6KV
AI5o/5w9V/VNGODHCiA4TEszOqYGvnR22XvZNnyyNlBIjDTbNkcV4bn9uzp3sS/b6KWT5C9mSgZE
1BS9X7N9DEoNzQ9SbUbSViBbM98l0Hq3muG+p3zTTylX6q1pDvNOjZMnnBfPIREkVCSEEdgUoHT5
TyWjyL0EuYjlPtrEtTQOY8T0a0T+Z+TVMS4a8yEx3Ue3zq8j3WEuJAv+TotuRZfusfWNPqLlwKOd
QVcyzBd97l4ZmxprnbgpkzT8rYAp4T/sE0DxtqglKrADLHCdSQbLHLNMJhRYmwaFVpXOe8vMT9ZM
3z1p1WMWEXICGOtGHabp1ptQ7RE3ca0J5ZYd31dNI+7SrO390GBPqLCgmOMSZyxm8px06CPCG+/0
FMdtZDanru8/9KXcclVHHsf6VTFBBTpobnOjBt2OpwqNjklN1FsXd650eCG0+HWSHM6mPhjIXp2H
EijIBKcyx5JQWtmPxrA+rM56AOKj/qi76rVmidpOA3MPt6FXPcq53evzOFww5ScdIUCOZBdp6lXL
T4H5hTEWhi2WDgC7aIcw7mj36Ie6u6n8RL/0WE2dfWZlhYcXs/Y9OTeN6mUPEC2OTSRNGljK71nT
Xsok3OVxfPBqD/hLikepiOx+n8FEZJ/fJdty6H6HcW4xXPUeLafpDs1ZpJ25N01Eu41N0nQicG1h
+R3B8YScbtZppqtFmecGo8L0DRH+TZcz3BpD8YciF/epRFMSsjhVxdAFfZ7uE+Go2wL+R+HGEjNU
CuKOiZEdZT+rTOUa4Em/i/N2a1SsfE5DEdrT99FraIPMd1+LcEi3rU3cvJUfcLI/1oCLTnmf7WIH
JQ3ScfDd8IwUic0acme2c7IOqbLX7UPWKAa1eHoYHB5qU7KL7gmkT8e7CCbQTti4SBZXXUZXyi57
39XV34mtn5FLofYfk3dI3VvTjXFJ6FGM20YLd6U3XEK9fYEDMW4mMMe7aeCN1l+gX3zWSQcpxWud
A0Ot0lL4+tbvtCn4mwagvaaWvXkhAU92hWLdQUNeZb9B/+CWnhF8piaip9g0isfCdnce4huM8+IO
c35nFPa+q/KHAe+7H5m2GYwRKU59nYAMh7RWpzVycW3GXyHfRTT+lG6z9ebxuY/yE/0rXFtd/ugl
w7MyEW9QgC2QXXxGYX9b6vbHUO76nKUmATrnDbYRNMAVK2d0fal+jjEkxVEbPl0GK4ThqTTlCFMq
Z75+SY3Ot6uB8S5vUOnGGV4D/BySEZubmWGgaAUSm6wGTGwQKEVuY+5LkXzUYwB8uQlSMexH5iZU
wm2HrjBB+IMqaQ+e+5IbqhsYHoLfOgFFoZbabxT59SZNfiAdLAE8mAwFu+FDdNDHmTRyXjDDTqCG
+MQm+mQ1OY2+DWvki/Sh6oosJIS816hLMI/i7FCnCWuds7V7TGVeYYOwUOI307rAzLpKdHh+PFbJ
3gzFG2qfU8VuGKy6dRYwxK5aGV9atWK87IGbynL3Sr/Z3aXMi9miebidaA/jD6nvGzisXIWbwOvN
XergyNHT+bWKUwx6KfD1wYamHVM0bsYBP3iCsdROKgS6EwDwWL6buNv8lE+k6/KXNp4lNaP+R6/u
Ios2lFlNOCBN2NXKi53p5+69jtNnXGbvvZc0JxkKsm7mITuyXb1OIYq3GQMgaYGXBWG7t+rbotTu
3BnCRMmMfjcoMsDkUqG2i4gRWSSccQgfH49JT8zRRsRcl2kgPJiK8eyELJBZUqv3dYQyqy1TgzaP
8mDisMLh7W0IR2Hu1MOAjitI4TKVGz321D2UjrsMM77uJMsXYr5J1OJOknAIeQF8h+NADJ5YHTCw
QQRwzgo5EceqIsrIbPMdQi8vzLNbKj9klo7zXGO1FWV8h6AD5/dgfpjoD7S6xUQJOAXKnB6AjMS6
SIKTLYoMKoxaHpI+/KXF8knMvI9AepptHrZ4tiBP0JfsCt9rqGAH/QGg98mK0uuMvllXjD5QY0cg
l0kjX0tj3xzKj5ykmp3VtCOZQsOG5i+EMct9D9MB9IhOCWh43a06QWWXNTR0wgQW22ZkVdEf9hz0
7s1IeK+tUj4QmTZsNDOZaAnXd2pyGstqP5ZOftJTLOSDqpIFoRu7WowP7HK5UHPWtZrCCscod5zQ
GkozUre6Nj2x2Xus9C67GRMtGAlsKxTk4rbpXbAwztu5eMCklvuZOviam82Xyajvyb0gW7BHAFQy
gk17D2cKUVVkuOL8mJv63htaes0uySKRAT+cmfO2baozLfG4CTOqW4edovJDcejAdey9tpmJILvK
oGTkUwnjxnNup2Qn+8r7yXKEdIZifldjlQMkJrXr0GbnVlVP3mIiBVsgudKWcrHFMIGBED1ZxrHS
pweUAfLOMdQCnoTW+vTAE7zmNeQbOpMHADopfqeDHi0xJLjbpy77dCwkwIJrkq+K8leVEpioUGvl
jlgM7DSExlyVtwgWg2x8giI17/WqtgPk/Md6VFFyltp8MFgaWBDxt4y9vImzRr+dXetom/R289EL
KJOUrTWgaGcPu0Wfdc3MuGXvhYGgGpZoAgcEnqJiMBv6xE8Tsz2ismcgbaP1RTYBrVT6do6/qtcT
e1cxueHa8SHsoiYPkFU50RfxThfepGCJKLTiz6S7pCVSE66vlJHhwSrI0rAf8QVoT2GrMf4eCfZy
F2dV5ltN84b50/VFr7+Y2LJ5RcZ9EVmv6F19Gnj3mmsX7PvKPpDaHPmy80hOreaHSleGrSzA26u8
41OskOBHYhniVnHI5XkQGZ5DR6WZLB8wt6sQn0dI9BJIBhovE4V0z6Bz26vyl1W68PJcqMq54CHE
zuFGbecX4BbsC0I9GA0SJ0z0rhv8Bj9FxGROI7/Od2oyZSbmYglxa0LG23LiaoNv8ImQT0mMZgG9
w4E1Xzg2+zHs+loCWKNqdNp2gFaKfsH6SL/PMFpP3qFqbctvHVq+WVzVBy0kiQEVVh3kXhqwyyHd
QqQ7ZouX3OY355VV4x6C1T4at6rgooWoK0DhlPrgaWKuTuKnYO3fGiKZiXqy39o+FSx4bkDWF2zc
VsA96J8y4d2bDV31ZqbHgOhmG85B2yEbRpaBjxn9eqF7r0ORJrTL1c1cN4CF55rtWjwVfLNHIHbm
2YG2x5la0NKnAVS43jFrleWvRNlspbdhvXcGdT92xXCqzkOSfFiJY28GrBEbS38Z0/ET8M8ON4S1
s6PhjzktOu/lA0SZxmfGts0EyV+AJR+96tltuH5MhfeazRryueGPKOQz7JpjhROKsv49zOLpGHkU
yyT9PahdiY1bPmVpuLHJjD31JIOXlTX55YzlA+eE5XJCghkDnmBI3GDjqQpDPDTOuz6HyEDGyAuQ
UOAUhIqOEQ4PJX0y7UaomJpsu5Hn3rwyGop8G78xXGVcBhnAyzktN3xkYNfy6Za9C50gSzn31KSs
wh7tGrUXL3OJSY5dik7eJAp33jIAQfjj4CxOcf+Lue1nLOblKRqPkc5X2zafWSUIBdUtUh4NYM44
HdQKy2HvsWqHFlirWUYkGA5cRCPXT5msY7pmtOBZmLsw8eLPHnbEukbuA2fPaNWkKo9hu1gIgiJP
fqszZEKk328VhJAJPFCZEfTmJR9Oa9H04zvZOXhhJONqJHnYbUsU04pGM7Frq894xlcax9MBltuH
ViJDa4b0GIbLCyBL8KDFrdjgFM8a5QehE2LDxfVKjfBq9MZjqw93Rqncu1py66V8SkUa0Uotxl8G
nFCM6K8tG/lGGDDik/g5ckJtU1fezogy9xRPfbqxlZgdMiEaxHlpmAdi6r4YF6XIkf0PXkFcbw/Y
HRjQboJxLUu457k3bTSd6l3Ikjck5BJpqj3KU+SaMmJ2E08AtAhGFpvENbWbjA5DglqRVXt8N5ru
zRXKtphtXBOkVWzyMX2ZtPdY197guWC87ixSfQmL3vWQagatu4IocnKsLbq0L7oBEmCh+0hThGAE
cD+36pnuU7aZSME45J3aXIHDbU0hnoGFhpd2POUktqDD0j8qAe8gE4Mg5oVWXsYVeaodYrcgFw5Z
9um1zKeVBm8IYNNdZ8RozhyEOJ4xkmMx4egoeo1OIoLIXKkWRPuDrJRnMX56MV1vW3serUbgg3Z/
KtYzeESucsZQUPM5hzBnt8icCG0aK4ADoGLT5mlC8h1Z5bVztWq1QeEYaTclJApHUKk2qUnlgOFS
VnWypi0oJDxsC7e7ixWGgk1msjykd15c+5FQP7QobPcTLwF4ICsfrxmiYBU0zMw1ytHWUy/LHnVD
gNNGCzXSIUgZ2EiVpArRKiBHwTsour6NIovy20bbWbt3SQ/JX8HyJ7yoDpA2P2dd+9kX1eeiKYF4
cTuUlbZhpxLyGXdN8hKPnuvrOA2yJKc6V34YmCI2orOmi5P8MvPizgJKc2zm1twU1J3DTKyt3hgX
tVOecUIzJbbL0h8IK9BeCvJeJVsBFmOiFLQ+/qUMUYKb6SDZ3cO7q5+4aOIqnO+diK9nERjL56TB
x9uOA3ZmO+cNHBqyZOfFar+YERTi4IIoxpWpeg/GqL2hOfZwgEjfsI+wxdNtbDiPMQ1oMJqXzEJi
kIcMBwnHoB8HZWTM7hyL8SkyiwZMqT0t/If5QcrkPiIAK+lrTDUF8P+rlelvFX9CCGLLaX7VMZuN
EZqGNfP1Um5kgvGlnEntYGM6L7FrHmRsCvlbI4ve4ag+z7rQNouFQ6TNJ2R8APjsEoaid3eW8ux6
06G21AukIw3HPM7HCjbIFpjTT3Me7nU+LdACgaQcjMHczfMT0Mb0oL0xVDByCkR2pVsnHYpdX/CN
ac0Sg5jVYjX1AoyXP2fH+YlPghaCRkJy8Sk676chxEdZfoxd6EDgVVGlhs+Mke6hyG0Lu/zUebH5
XH9GcfaYW9VTORjzlo4lMMrS+SB8G81dJt5KCmzIBSxJaTPhzO6rd3C+x7Z1HsvF9W/mNArk0SQj
J9frR8tKz22nvjpa9zg6xS6WjIorN7x3JTpudByfZH/fk8s8muJW75SbuE+PQs1/1SpTpdZRzrkC
8mUenK0axeauHRpgT51X+7rWvCrJXT0nb1nf/Smiq7HAg+u61nh73EulS9gj8W2oIVhQDKC81ifi
fMKqUbpuIU1fBwTDRHzbdJGotGNiG1CRhv2rYXaHOPrRykg5Fv2Ew5mtoKOiQMO5n+z/v6Dvfyfo
o8v5Pwr62j+4M/4OEtfN9X/5t5xP0+x/mTahmYbt4gExzL/J+XTzXxbuL9tR8ZssmPG/5Hym/S/d
5jkEgNieLcPjNaBR6OP//i9T+xfNHqwhBgxyx7SR5/1HbXj3ZRX5n0jimmfzAv7uKVEt0+AlWLoF
CNVyVf2fnpJOEBIovOSuDH+6atOdymWmbedQdLtxOkx5tAsr8RIbTXiiUU3OD+xeVya/IzUm8DSh
IvSWQf73Ab8Ic/3UuJG2pfk5WK/vlIeWcWvfVPS3HIu9qTUvo69+uUxK5UJSJYbN5VA5JI3OBUaz
vlpcxS0545pWBX2M/jrNbRtXPQJ0Un+QG2XDyPYbQpEwhnNoEM6RK+FdI3JGIIb3UrpEC89ErSAP
ubM9v43G6U40TXKfucUxpGTUpOve6F1xsUTWHllSPkD2fgl7IxO5TaOMeAY1l2bZOtFqF/nHekss
czJbly/1SI+pqWx6KWW9t3LrmiHUZ6KCEXzoaK7K8JcaG/ZJ5u4UVDXghKSwUXm4UqPTk9jbNhS7
UqOhVC8Hb5AG4RvvYxG15FxHqt8uTJ+Iv0ZJT9aiGgA9UJ1obVVfd9dbGnG1MqMfGi6fQUng2qF3
iANaQGPZ3PX+LEiQLwdi1v6akQEytQ/UlthmXTpj6x+n8tvg2yD8H8Y+CWgLPI0Ar9NYzc/TBCRq
qlx9o7eZc3IJivWpwEE6tL6mmLtsUVDgrKRMA05B7EpMftigDt1GG+zOHxVtIxa1UNLb5Ku6Ha3y
EpQHCCA8+cIGkDIipCa7XfedjIjuIoJvWETOXnVQtxve39/6f3wS359OlWRmoLTi0zDLvUolf2CQ
i5jKRZ/eLoqQ9YAmqQ3cyvqjOhWaGTF2KLIRwInGak/2cjKst74PUom7EzzCcG9O1s7g15/Ww/oH
/eMus57mhDjTRIqtQfhcVBTbbEkK/bo5S/1uzNlvJ5r+Zi6zB5pyzHWXW993teWx2WnNA4D97frB
c83492e+3v3+Mqy35kky77BoOa1n5HoyOnPJjjZe9Efrg+u3A3XCD6OgAbmOV9e37vvw/ZgROwxb
0tN3tkq+6iOMRRqxBqysz+TziEmhBuyXLNKC7K8DHHJe7XKekxRNZdBlbOIt4DsBgClG78aSZ6gt
U/i/3c+znT3192aH6DVwl5lxzCifLXH+HkHCOGF4RelFvvGmyAhXNVxtPlnLYb27HnQPTZUZ1URW
Wm8pog0a9vsab9gBMZvho5REAKu7iHZWDbKLhhFhUwl6opT9uR3DV7eiz1SB2oTHq5BgYzxN7uKj
WKV+64uCxJQk+LiXk219QFtWwvVg/HVrvet1bIG8Vt1rDh/CtPwPetjpezb0Fy4QC2ZGO2Z4f852
wShNUZUIIg8OgdjkoCrKdPKaMdnNpvyRFGTiJkocn8z5mXc206gWUBoAzR1wCpBliY+BVTu2GDph
4msd88lNjWK3vsRmWbJisiMphPUC5CtD//WJIUmL5oejes0R7L6tXbUxfZomvC6ZRrR6NsOlaMAb
jGYdiKG7prP86OFA4fYb8fYMN0nUkuPHlW6r6+Fv8uTzIx1CbddAndbD9jF31eQQZeJFNZuD547G
Uri9FzXJgiDD7r2d8Nocs596MxZJvisbfqJJetr11eyLEfp+Byildp1yT+rDmxwJoJfZW2QSmmpI
UC4dQCo6qjM13fJVkPLWaJmLajD+wokCq9IKtplCXMl4xjaRujB0SsEgaEi6fcRfR3FcmwG53ZFf
onvK4pJUg7lgiRiSm4V4jtKssCKsbVD0aDrMZ/aeaH+BlEy9fiH8HUxbp7GRD5E1Fg7WoFTowSS4
vlmuPDQWMb3pKE61ixi1lXF39rLpRRKJup1ShZZhXP7OoLBtpCt+KSiiTnOtOYHh5jA4ug650nAf
ujDgdW94Ttje7+t0ulVSF0bTNA67RJbswnMiDdl83xpGapydziqOZeb2mxQxOlHO6KcKG/Jmtmcz
nDLvNwk6JhxTaT0DAVuDLkF2zb7D+7Y1SKAMgNPqfjTeAmbWA8tsesI/0BMCHmTUP6fbgfxvHwio
ss1TV2MNBx3YmoaxIwbbAAmR/Zm0Wd1H3vQkaMCQrDY+5aahBzPxIH1lOIGseoNdykxYLc1nT9Pp
1KaQDWBcKaiN8rt+tkq48KU862WmXOUU8z+DzJ5y++rmSu43ITxsDIvPsu5lkDmptkMu8bMC1kRd
rpzgKGOIs+GfTDkUmN5VdzNzHkVplatAVMbGiamoKAYQ6lYmH9Gkw3EyxYTXDq0oWLqLW1u1X2hY
ejTqpI8cWc5m1nhdiSHynR6P+haz8evobmNxrjy4PHOpH6t48FU1+Z1FMSMdlA0bsh8uzBG22gTb
cOB6fuglJxBW2zcaczVgitHxh7rRjvDtJ3ZSHhAfm0ABMf12zCml2aApAZ6Kzpx/w/G/c4rwvqyd
S5bzntpq9ZN55xsKNzgA3mWsipPpcN5meoOSKY2uoxG7Bz13aIpzquLJ6P04jukAhuKmKzTreXZg
sEzgB7F4KUc4bc8ZUejCAljaSm1nm4rwczUFOpw2/hgjChNm/FLZ3i+y27icqMiqycJRrnMfiKJK
985kc05qcEmY2eaBFcstMGBx5y36gMGzwF0N4y98SnRN8hAQb46wpj/GtvY6dqru14r5xq79NOJL
Qbb43Cf5DOfT/Mxax7ov26d2im9qDy6hE/XZsSWrxKcu1U/EGvJySb3sDCOhIYebsyZAHqDEnZ55
j7zQuwQf3bZDlnBJDTicU3TsCvtPOhk/5joCc9OoN4YakgmugpCLjBoGg3kVGrUlkzoiVQtBIg0Z
9pcCksHGzZOzajSfdcUcvx3UeFfltsIomhx3rHyUtHoTsAv9kFZ4mypes5NqQ4j9nGJbxulHputN
L+TVgEe+FWV2rzuM89U823ZD/2TCIu1iWB5Ji1MXBOJCAmdqhGAhG7RNpiH1YgdsbVsXrBZLPygI
l65yU9NGG2T3Omaz8OvbpAKfTnsmhrGBZ8bu8r2REVnhWsa7Zf2EZRSe2xCzLNGcXIo46/uG9nuR
ZXejQymjmqhpNCrvsvugy5/vHAaMM+CzWJQ/4iihEp9p4uYIjjXHe41d5N8iQV86m4hMYmLfRa2e
FZnRyjShkGZK87tkzHjkjQBNl97WFjijWmnvZheSJvY+J7VouONDmWsuRxiPNijYJNHscvKNPCIi
fvFyGpCKdK7Y50kbA5YnceVaGm1rcdeit2A4keAQLXXe2Gnejjb5yvQlqoOTpGxz1IGQloppIqFh
dPNp81hLfbLeX2/BDoSBvTw9dindWIWSbClr1gO1KdqRv+5ySSxBwMJ9NGkvD0WZBhzACi0I7dRa
nBLLYVxqo3/crYS0jpFEbk+9RwClhgJsejSMFhx4WmNAGrvk7AgGNnXDBHCVTtdDlLNLoufNTLvd
x2RRyzJ/NiqiyklemYKGbhmknbrdiTz+tYq/Yf51p1X3vR5SKamAXcqgQ8mnVCwRco5ppb7eLaOV
xfpAokJ/ypeDxkBrn8TJTWvWzYmW4nsWKVNg6Hj8Qf7t14dbLWEcqw8HnMUboyJJwo7QX7LHmE6J
avW+BQOcrxcCS4K2fk/YowIX0TvVYFJb+JxP0Hbavx36pSoH8IwQzfCwrfxHOb2Kpoua/pxng02J
iEs4rYLp3gS3G6z3vRyLa1Y4t6sMt1jltevNVW67ynLXu1pKrYkBYansCSXC94uRpjmxdiH8UCkM
xbjHUjtfp049hyBBHi2jemH8PBy4itCplGp0iYbmQhaI+WRGsJIN904pKr7clabcMvH/LWKDvEEs
ZEwhRbVzgTZtyJCCcbQcCJiA/WaDt7Sc6aSMhRpoLfujOUawREiSpuxJWv2Z4GzWNftXEk11YE5D
vUUdb+Gi5ysSJ1VDq7awb7VhOoQl9UIZ2++iMi2oVQhm4iS6lh55nkOBIC2D40/dxkywa/V3yZbL
GbvqgWFmUT8qTbUtlPZV6xdvuasASK5JQmA3DnXPKq1nYrYztsCkA5nD54Sb4dJrvU5aNRqsbNkv
Ym81A9PC4wROr72NRdTejjY0AqlWqARS68w3jzFmzJJpJ1rJWVnNeG5tEklMJZYX3ZvuZd5daru6
8kEwpCOU8w5GAq207GoC2CxnY4MyBch8mcLs4RIPBxUhetE51a7zpgZifTIRtEoWlUau75Bpwu8q
Ke8LsQCDZXMZxoL9P18YGrCMYupGb7Y4ZANVnTEsRUVL9gvsCYKsrt6UdFdRSag3NGbRtyTppbOx
N6hj+8ealHPkReHe2fbNDMWgQxYqseFCx6nORj4iOFTYyRQdL90yoq3psQQzJDvZ1PfbulPJBuir
Yze46tPkYGiwcl0Had/9bnSsZCmJtQdlDHfkThEF1sSJPwHmVDwNop7n/HBck5BliVgDaQixUdZ9
CmB652byvfWin0o5GXf91AzX0gSB5JTKBRJKuPcE02+savvKxMEwLbRBQ2WyM1lgQ6ha9pQP10Er
83NpDdRzBJli40HPaYPHNAgw1DJWqhTh/1YY0KfhM0E5vEWKf4NFzLymuvJ/2Duv5caZLUs/ETrg
zS1J0ItyJVN1g1Cp/oJLeI+nnw/Jcw5rFNUT0/cdoWCAniKBRObea33rpCKj3Jtj9tmSn4cjmaSk
yE2SC6b9cA32eHxMqzDf95ykBy5YNU9nZ9SPKjMKcCAtksCa8JBavE9uwvIE3zNEuJHma2cC0x5g
MkZg9IGRYGgm3cJh5ypJDY7geYA+ie9jZvA5w8yumScDQz+4uwnLGW2Q4qhTdIBfn7xB+g42c0qY
yKokbvsR9cRTRZVmz8vmfgXjgbM8ejylduhepvAdqsHXUoLSdUidURwEZzcYIRZm5pF68iN15uFc
Q/M4yy2WKDqe9UTd2Had7wRppaTFJQvkJEQVSguaVd+dEkHlmJB4JYuqJADiSq6BCqs4gSPZm+DK
EZqZRdzdodJB3AL4HHi2HyRD76sVHXDd9o5mBho7TbvoCdnE6q1KrR1SnsWJRvzBssZRwuS+8+5H
3BgU4PuXaAzUJzX/3rUcX0URbas+Uy9EQwQ+o2u6zuufGrrTNTaLFu0bmBjAUvOBfrK3AjDMnGzQ
xH2D6OveLXH8iebnoIaLWtioD7C+obfO4ULZdQ9VzUuIpPg1aGfRu/Ya/S7Np5rkbRHWxUU1rV2C
wG0FTaU9FW37QYC1cfa6BPNUhzUv0Sx+VRHQNbKabm8Vyq+udKZtZyJdU3P7Na2LHiF/8gzItb5o
kQUW3kT/sIyxzdw8hUgTDkpoDRctyVjeT1hAnGA+tuAH1CKbjqYq2BG6CPm2qz2APwzvOkvfGkUD
qMRQL5yNvjeBhu3NHR8dlyZGXLAHtkG36korWlltNvhAUYAsO6myAjlRbh3He2GgEQdt0g8sgT9L
C/LLFKJ7bG1n3AaidXaHGcOcj+rA3RSDfoRk222F2yygcNfhl4019pj3FMcuU8wW4aiu3cepp+Ho
640NVWMbxSXOJ8VOUS1FuAxL0hPGeeielmrquBekbXy29rBrG3DetYYzwSbkA3nbsg8XuzD/aQ6q
yuHQ7xH9a8dR+8kUY9in+YShEWxLBrz8MNsucWNdU5GeQZdeiccdRr+9J5x/EqbtL6RU+13FKpJ+
oo0F9RiVWbWf8ukjcYQF4XGBo/RQs00ae5xW9OAlvcs8i4AmW1xAHFmPTK973N5p4scDSQ4kB9BC
0r3fzZyEq9yG/ELKQ7x2bAs4oQIbPyiYYIN4+1YBoZnmSVm70YBcdIRy3GZIJSEzNutGZwILALHc
SItNNdTGdqj1i5yK0QWd0WvCcccXREaja2+iutAgYhsvFeO02QKdtYrOodQATa3qQnjsanGmcxie
rQHyQzxRjGGy3rbUraH6k9A+oyPULY2ij4IyZM52YSc+x3ryNtnUPzlIb4QNXMlQzJOXdO0xEmAB
M8imjiPKgwsN9RsAuUWD+GEOM8Q7gQCknKCkqSn+3X4uNxrawzsvIzPb1F3mnBG+YC0l6c87ETRT
39HsLnsCZwY76LeW20/PIcKztEmGPaUoc6Uj5PSLJkCdF4voAjsObJ5JyIvH8pXsqCW3TVl3Zfa7
VnGRIW0dPqy6fIrTMvOtaklQswOUnmPwbSbqk7ImxMLUTKI7j2a1b4HpRAQT+KpDUs/M9AfdgMeq
VX9mJfW7n9Xx7DQIklkxkshW6L+9VqdsohuHYc59dVLiTZhmJucM8iwN6CjAgSzDLwlyP3VItrwa
yRa8gvwFvdh430H7tc2PNkm6N7NLOLPNoobm3ny6qYi0FaPkRQHTsvckSqSBgKKa/WNVo0NW0CMx
wpjBzkprSNRlTfmz0Z5yTnRhlXnnsI/eJuExR6wWJzoBSphli+qUqSiDe1PBYSTmpXNKcHw3isKP
0MXQ6BPKObTUfpV4Tb3PtGFfaojz82WHNWp9k5qjn9vleEdam7JL8/JdBRx7LoYkOjl8+lFxijXK
Lx13UqntoZB+ZGFZvkwciHFPf5BEmPFJqYbdXCrhcxLk+6Gx2Mdy+h9agiBpbtxiZ7mYHr0WnjOJ
IhvB0tbP1BAaISca6N7opvrGJGCDFvd+8PL+FNX4JDjNK5ugNfS7eHkX2piY47WZEyniDJjJmO8z
Ivjq1tK+GbSzyYlt4KrTrGH5UCGvSp4KO/f8nDddu32jI0thhppWxcUNL+CLrRPxfwGKSyEObSoe
NQXfrzfwAzhea6FaWxKROo8TAEtsgO1Kd4h1c01YlrijMLEbTFANNOObE266dms2pGr30ZjQCnK0
Q2sXn1iSR2oNbrsjCyi42B4lCVFp4Z5Z0RYzPt/IjB44nl1Kx3pfHghaYb0GYJPsprnfOAPhOVGu
5Dv5RWsRPApNmy5KhaTJCNSTUy4pmScHKc52zuOtmVTuvoVYEMRO/aipBBiWJHjGg0Wp64dietU6
d4tvqkjmvRUayjEJkclOentXZAOBCSR6zjaaZ4iOVBSzbta3zJUpkDbpu1mNWCKy2ThDZfJ21ZT9
bLO0RkriOXuvVwX1yJzOiZGfY5vJRUB5FV5CnZwWdaqmlAqlbzqWhxQR3cFSaTqRm8Q5OTy5bSDu
7MxEo5QWl1Zttwb/2a4cYxaGVvgUUNu8y5FuxMN7nMfD2U3bcmUHRuWbbmsfheOxSCuUJ+L0HKBy
XLg1ca6eUidr1TCze6ss4XQMCzI2ZApZZW69iwfHuUPjCOQVv30XK/eEHX23LOyNwXKNxMLvRBDV
Jxb1PQV8xoLBsN+gcOUX7BQFYkf9CUddfUriFnwka1bfSQkt0afhKV8uRkIQRQ4/s2elmo9JfV+Z
r6XjdSfTQhXG4kE/Kw6qhblCcp2KBExurCWHAiz4Jhfag46A7RlRFvs63MhNPM7IvkwNNwg/HGTb
0jkoXeKS50LUhkXDsp+BX8Uuc1ePsYtomCABHDLfY1HR9kUx/jT7Kt7r/KiXPKzWClmFd17YuWv0
2CQiJt3nMFrmI2CMjccp+bkPiG4X6kVB93ZhzXuYVYdFHWp13DxMzsXBXJIOPc0V27pEKZg33T0F
wuo0IB6hvm2mJztn2mhRuBUTwnq33iA84GTA0nQlynSTp1Z9KDMG4QyV3p03smKh4vTgtuxEBnpc
ppnnrs6rO4fSYWxhdBOl8W2w9FNZV+5OSUKY3SRLI7sBA+iAWbpPp/5+dsL+KCgHNikpgqZXxAd8
RtRpsEgPJtrVhP5qo+ETpoHprSYGT9SltHhapM6+VuSGv1hhGT88juseI3tS/6MmdrXzcvdnNDmU
U/rsUrTYyoak6RDckoVr1fMFwHa0ntFZrSOK06uS/vBuGsd2ZwpO9QnLpu2QGUvBjViXWCl3boVk
NCLo/TWz6nOn2MbBcOg3z5NTEhSFLFMVQ3SyRAtKuwPaVrR81pFpeul238rAc88UcL+FGucSxD30
emP0zHbnHAhZKZqqPNiLbpk1NztHx+ptQgqZWdR2tbmqOa9hL2sr9xH/XLEfLHwMigKgG8Mhs56O
ilKlNf8Y4Vic8gqQmmoV+zghU22hhjRd85bbxXc0cu06mIaPrmNm646JL/+Pzq0wEc/OG9hSdmDC
EfaD1r1ELjFqJAgCVmjvZ+LnRjNE/V/NDIE2BWIiS2mDATwsWvNbmZ5gZI7vSMzjzVCb2VaxumuP
T3b7ZPPv1ve73RYG3beoyvMt1VyKvdlSSyqXbiwwSb8LaI0WETGqMCDXNJ9AY3udYCTALCNBEVqu
ZmvhLBoEeT1piOpNCEOmeKhi1kf2aNgwWjQC1SAImeMRwbrwYzOGjKKGjyEqM/iMYP5l354UlRzi
DmdhBLdowGOkCWr2kRluR1lW2Xv1fUKQ/C5cPMDDQkhQheesgrD08I5owzHU82xTGYvKKME1Jy8i
kRAIDvpLoVRzbCbgHebIzp3RxToFac1K2dIfOVjqVW9Xr9Y86KxZYvRirGWKE/SycE3TP9uonksZ
w9bKEizZtHKIvDwIoyNzypiLdbJwPhxFrY+eFLjN2Kyog75oCYFCIXklZB5x+gsWJgjhA+aaJQi4
i+U/kRfe8lSgaTS8/3ObYujJNp2Kly996MBglpSyGrEWYoD8z+VWUWJDv12VW05JdF9t0Eliecgs
eCFZyC33P1vyarR8YYWuf5tJEIyqzCC8eISfEPbCnxaUqeSZEgnMEt9QAA4B7T3KC4uz12HGmeEu
7uoZGBZoj2WzxCZ0vZBXZ53JaJIU3srMxnPvptOpCWeVeQBfxvLZcNey98GNRoZBpAwihZTRmao6
TWO6FUx4E6Nm3edGu6ZU37XJIPpkKZqSHAQsQ9ZLmYM0R8+xXqFJRIRUgEnJFpiL3EqXrSgXFgyK
5F7eRCNxPETOa7v8O0Wc/OuilTyXHrtfv1SEpVwmtN1jVpAanSklqZF29bN3KZrlCLNXkuR2uyBx
49zpWr2TmDjD6gHZy4owzUHN94wk3S8gWG2pZMaj+WC6qbb9X4HY/5dATGNl//8SiN0VefuR/9/A
t+tz/q0QU83/QnplO6aqaTprDKC//2IOL+Ix1QIGx5SIpqdEsf0L+GZ6AN9UD/aU7VqWaS8Utn8r
xMz/MoDo4tLQWYrbtqn9TxRiYOe+UIdVy1ZtzeAPfZjuSuzcn9ThEjKqHgRTdG9PzSMFD6iVpJ/v
0Ykhv1DUw5wXzjYRxon0+MQXffzDbdz2CEhAWxVphGA0OnVq3m9xjySbLv/tLrDWsrW+6277xOKK
yOXebLC8Ul7RyGNyWg8kV+W8NlbxmA0WeeSI/umXUBJNp5awauEXTjL7WrzMxGrjO8DFT6gYO9vM
2nuRTupj5CmbnFUtzmiXobVz0evPe02wwupbGuxDCfspfajm+VWxsjeD5eWu+B0OhT9M9Y7YDapq
nZlvWfqgdheIXEGL70KeBhLXRggfh+9C9B02yenXaELO59tbuwwe+7nHkGs2YjV5pGf3H+Ospo8Z
1VIm4Jyf5zo5OzouNgq4NMpIFBI4RJBAmCRIeSy1OxeypcDLaeGJwIulN+pOZdlWjJ5HBFDnZyZZ
LTxi3OllsKqs1D6qEaeciLBwvEHmxnL5z02UDmf8ImVo2VtbEci4ygybz0BKtVVEm0SfHiIWn8R/
3FecyPQyJQbGhG0eG94zuVqYJmr1AakNxVUFNT756MXKLp+XohdeThBouinetZqYy0oXH1pnAyzi
ZEPEBHZYyvEzDH53ayTNdy8RdG5no/DzDpCPVwznEuwSqGs/0RwgmaIutqCZOlQC8S+saRhaRueH
JvonezZNWs0ZWAcznAiR1FuIdsgYCne6J08CnqkrfidLChCzRRMKIKVGmK3MHwd/TutXB0MMcKXM
21BU+QgLa9wzRPpjEvUHcGT5RkXPtRcWoWGRPV4UAwVEQmzdSLAdTBAVRMPoEliCLpgj5Y4GBFr4
pNvZKaz4GUN3EWGM6KeWpRensjBZD0b5kbXgkJWWgDK1weasgQGwy9nejsbZ0O2jEsLDRZE2UEyu
cD1R7VAjcEFZ967S3fbrkYRL+rFII5iuUBtoV60dkuO9b4rPVCEZNclRWNtRke8QeE5ndanGxpH+
6BWE60V1nz9F0Wuw5JyaFZKUlok6nyfaKElG5aTRmESORNPFTyOkLJIf/Mr8tKodSZndRq3vnaWD
GWp0VLHTRhnHN1Niy3Ep6VB0ikhHOkxu8eYZMKJLK91ksRUQX5qnG8V0QB8Ev/A90DKbNWVdT/o2
Rl3VTHRpzcn6ByHHnaHmvHZCfmhWdYRG0zjcaLQwqT1o0JQ5N1L8IfTUK8s9TaglLw9cF8VUIKiR
lrxXCGoODtCNh3ooV2OHZRvZdeibmcuaAsV6EFHsnPOMFG6x51fDQDQ6IaHpeItdlw5a3G4KfNeT
a2wZgdcQkghiNgBOtLp2SoeHljZMrZFM0bdYnBVclBNhsCP7bB3ujQClInU1nXLf8EHxbls03bi3
Fuj1bDcZATnkYHUxsEnRF8Mh0aP30osuasGCK3LhYPQFuxzFM9APokOQli/sWxOKTEJfpW3CrWrm
I+babK10AYUQGrmrQryz8GMPy0eQA11wXxEnqjC1rxtyN9DyC9Nca2rfbsEmfbhG9kSt68PK4/s8
M6x7xQEWPgToQKtweky66S56iWNfCG3Cu7pwtJlge2FLd7IpYIfH7k6nVNZOXbDHvULxYtxQdeks
QR+PTtSxtXGE5nhexCqn6gmxYKZli1+ZyaWHVHKgvL2jc3G63SQfAWJMRR15fc71vuWJf1zXI+qX
08xaJ3GV/pjOBRPsZUsbjIdZsX8ZsHSSyNB2+sJakjJJIKioCJer8iKtbQqTofm77WfYmRUAo93U
ePesXQRi10JdNaPFseAO4T0dgYOtU8Psg8FbV5F5nhmoN3bkoOrRHQXmSLtSZ3VhfQOxvkorpRBQ
bsqLpqwxjfM1rG86SimzvYkp5R1aO6K/jYZyTSPQedQ4jQ5O2IAaYSRM5vrJiIsjzGegJvr8jQrU
inQJ9zJb8z5qYkFIZHevLnAneVFa4eIXjg4dwpVdXmvpsbJO7FfgUyz7wQ7DtzbIHpsxbDchKmvm
2HduizXQcAiEXtVlmO3rFInH0myPLa1aYrWeRxuU2Vre1ixtd1FPw2FoXzIxhtDUNm7aTPswi/fY
1cPtOLofiHI4nMlsBQ/+u5iIyVVcG0yj09xfVd7LzFauDFXnAmlpPpiGkhdgvYAZOfonqIFg70zA
vJEJbEA/0Mn/z9JELlc6SWSSm1rL8EgeY+tXxuRAeBY+wekqMS+08wb6/KvSLBhxQ4Wm8m2xZ6Rp
ejQfHWt8NlVMkFlxjGi7rJB7ix0u8HOY2j2J6v0PVVOLLThE9AyEo6qY9rMczVY20OXMzJACBLJL
35V7gEFhft2aYFKlHFYuK28XX26jqFATT49/MBuwxQDxp/mYNQnIoLIAeLV8S3WM4TSL8acu383t
Ah7Jn1evdyRZvXUs9em2QprbqaEpTFJXMhfKtDarkJVQjTAQMftY7jLKL7d1hlxsGEFs+Y6mv+fp
KOTuMC9K59A0Sr9S9d/6pFNQC7tAzUlbdac4+hkhJFHGhdwkFaU3Hentapb2ebaX94ySUCXvoisJ
YWru6YqtnInkh+sj5H3ISbdm32APZuW8v71Sn/cZZE8D0cCiV5XiWrl1fZnrWyz3yK0/3kZeJ4/5
xR2QxH55nHyZ68e5vdXtMfK2IrCQVyhuiFTX+fHlzv/2qrzjy2teP+r17eT91xuk9vaPf+OPTfmo
wO1mZiBjOp5FrRR/fFl/vIjc/Ot/8sfL/XH/H5vyqbeLLx/aycxuhfxxa6KyBJYHJ2SkpXMqJrjE
20rVdkE913t5Bxrb0r4+JkMEBhdzebi8y8KJi377YEbWs9OIahvOrI1Rteqc1P+6CUckWitVoq9z
/F8rzRPDxqCRLMhlAJSqIGBU1/Kp8rq80KK839eExY1ar9X7UrjwkBp8rWYF92z5J0zIrmWDpBvi
h+abfY/mVyzEwkVMNOUjlhQ8ePUmjEuqpgjBFjmQJFnCjkc2vVwdY5U993Zd3ghwFo36cveXpxSD
INa4ZVq0aL7lRb14NuSWnibjxkyYB0h6qHwRYtQ8OlDL65FPQjiwfPtM3nplat5uHVzjPbeYkNjQ
8SmAeQZS5eq7rc0MxhFK1S5R6KX0JV3zxPUUf0z1l7iPPsgLZx20KMHlRbtsJUyGEYHiKaYc/TOH
ae0tonF1pqNplih6vG4fLao1DU1G23vr0i2pDMKelAxPo/2VDUp2kC8o8YtyK0CPQY3mYMfDr3nw
HqqMLq38P4LUfg4qGD25HBDkbfJrYOx1Djzv9vkAiQGnnlDs377FMnOYn6eLpyFz4foHFrb3erFG
MFN67zWV1uBM/+L6EHP5gWtDvJejZvkqCXfzFWOokli9m1wQI4HxRHNkx5SAZjyGnCyBwyupjnpX
5TP9TJI5BEz0jfyUXtpSWE6NrfwI8nMFdjweWgAQBu0n1TQerw9cwLDy95RX8677TJBYrjAg4Csu
knSGgj7nx24pR/bLliJhlvJ6Kr0WuBdwDE3UhxroWFpmIxe32ny461THpJ1P4VSq14a4q47sC7/L
KMuuv6/8JSS09ssPA432H0Fh0ZxoC1kRFXezcox1goEdHWAfVBR9C7/kK5O/jNytcasba4vlBfCC
6y4r75MX0zL83q7K//W6Qy9Oo79dlQ++fTG35355qTanaDa0d/KQk/ua/DDyalYIzvC363LreiPB
1fiqgaZdf69Q6ey9Oi/hwRxa8m1Za3Iky81RHlTXTXl8y0/DzO/fB2Aq3+j2kcNFbzgyT6RG/U2i
QKV4IMKoPPvyMKFsUszrcEKFXuMJ86I+3RdNFKm+fPh1M1i+tXgdWB1zCgmKlXuq3Lpd3G6bCMne
Tprul6grv4xB8h9rEQhOYGf4H+mf//u7uX76ch7vreQOtT1AdbabYpq39rh0QSvRFEBLfrryg5jo
LOFfHeSX7S0Dl9y6ffe32xziDNd5CFLg9mD57rert+fKrdvPeLvj9npfnhvnL12qNIxhjJly4Oyc
qM738ro88vjG0/Ykr18/PI4JCinKoG7ka8nf9LZvefNHqCj5Qe5jsa7CTJCbUdcxlZG76d835Utc
h6oR7toe7N1G8lRvrNMveNXb1S/809sd8rm3q18eJ68OwSc8mPyKV5af7wpVlpvyQwXushtfd2Z5
q6fn3ezL+74+6vZFXJ91e9D1Vb/e+scbfN0EsxOvW/sb3g6aust+LE8jcku+7d9uuz1E3ou1mo8u
N28X8ve4XZVb8nn/7auW0pt5e4p84Je3+tttX171yzuFy4A/qn7dEZ0qj9mWSoJBlMHuptmWW7ML
ImD9Rc0t77ndNmcZh7i8XrUGm9fXkMOtfPHbQ/+4R24GJjV/ouMZkpfj2r66+ZZNeQT9cf26+fVW
eV0+VR5n/zrEPMLJYgGPbdYo6TE5rj7Vxrd11XwQMwltdgiBOi+9XVtRfPOGl3REc6w2nfrCcEIS
41gS3hCAw3TmroK61RzMCjUtIPnpOyG3exgPyotOYtcDFnaABkH/nCZlvC1IW/bVJI0O4LhG1bae
aMXr/IMBRT10w+d5wlCElSM5ZGZ2np2YciN1knU0NWSw91m1GwBFaf1obxU5xn39h6/DyUwkQLcs
quZs3LhXjvt/TrTy7Covrujo2/XrKVdel2fj2z1/u02euuXjru/wt8dc32FIvbPd7FQkQtlySpQX
rjx2b9e9Zd43UjqnLCbPm8t1VLz/vvGv9395um0BkndspyRlehnU5NMz3FPJvXxkn1bNFs0zXUhe
d5KH4N836Q6jNxXFJ8h/G/5sTPYr3jIxtB2nTWi0yRB9Ojkd8pIfuoAgZDpQ+t/TJT04RuJEwY62
vGqINeuoI8Ib87Up4wetts/u6F2MvP8AR08YiAIHr8GoaUE9CUb1EzGgtV6GZ5hfkFcGzSU5bHYi
ABX5gLFqbjaEeaCIDZUGTEbXrAlYwmycANyrqDPuWqU71T/sMLK2WAbAmShuy1s8hEINSexuU19M
Rb2K5xa6TAQkOxbN3gtAPGsW7W3Os/hE+U9sfd7EhWNtFIWueNd9DyPiDkKBBsvCoTxSZ6PK11MF
oxC+qtylAh8QHOs5NgfGONLSC6ZLH4VUKWxyY2lhYzJJcaUEFC2mki2LFG+TwBEsiA2t7iYQfm4W
vxTNuzcVgqfmvt3ZpfI7U8bJzxTi5suITy4sNIMgZfCErcF8Ow8kJ35EUx/uHURZFAeIPQjeOrt6
dLNk44KLA1DNt9qLeK3/xEfdXjrcnWuvUrdWYm2dOrB9keW/Jhfhk9KXhIiP45ZFcucTBvJQFap3
z7rv0/EiUnoKx90TkUecIfVrbRDmASIqWXSAtJsc655JeW22cYkFOWJwV9CRVoTPso3KOWSeipiX
vajNo5L09jYb1Xo7FCnTT5oIdL5hWpWAZwhfzXsXKVxI2YIoiY3RUvFUcuN5KCoXNmdlbhxwLnXV
vHhzYGwcB0aU6XrPydhOYIyb+DGxuvcoSnZpNirfCo+srNnVvikFmGNH94hfYclz6rTgLp/rfNuF
NgVtpCJTFKunnKAXH7u8tSbpYud61ceUETlQzimutNEEGGlnzRmZ97CzFYTTqHimZlrrggAVWhIU
yjXnJYNAxOqTVaUptG3eELtOPBD/7kjROafM1Cl4LLT+pz0IPCxmceyFYp8rY1hkVyh7GP0jYxn1
qDdtRghceUdNVuTnugsx+2jdoR3QXyFSUU3FV8r4uzmG4zalwFp16AzvzRahqljgs55Wf5+N5hcy
W6RQmv3NDGjzNPkvp9SinwRp/kxK0hUJeUogABftxi60DbucdmknauVLfrdZDydvjt3nQWhnZ2AR
BvR+WwzheazzZj8gxR0LOmydXoS7qfsndOL8IR3SXy5Ki7hxSx9VBc251r5MgM50e3jW4QvNdq7f
MVKkVBC6geBg83tK5OVKLxn+66p6F4ll+jE81bVSQwhrEpKs2dnQt3/MrU1iiyGOXiESvw7M94JA
ECJAUrv5YQ+0EpLpPRycaTW3+tke9B+KC/C5UCA7eSjmG0hNn3llRY+JmhHvgLBhGzboLS0Ur71R
12fHrbG82cN3HcfDtqNGPKGdYZd2PrUgspHKZOm9bQlKiUbtO4UGW091vk2hmW20Ri988kGxtk0E
QDWMGLrKPpssfqGllyjQRa/L0vuVUWrLxmFXBtN8Jkfw0amgH7aLsdE5pDZrTU28eRCTKFQTacHu
h3/12UUtQqV0X+jUPRGz7uCTPuoIL4H2XDj92YhYcSk4B4iqmj9Vz4Va69gtSZgs3oY8CjYL1paQ
omDd4GpdKZo4DUkPyJG324TTq271b96QKVsxTf6oM/gzwXzIrOw0jAykhgJWyCyzaO8uud1axVHb
4f/lQ1uvvVWoxyp4m4mXsgRW5qx5NZnvLHJjHKqzjjJQSSmCBI96EPtFHZAB2wEWH+byVIulSK4q
fAkFBtwuBvhZjhdzVAIMng1niInzUhZWM2mY9QTxCJcbtB6zMO191UPaRRw+B6W76w106LEGRNGc
80NbkwGQDV1+qExWhLZudjQ0OcrDAnsjISRI4/lRp2oY7oKSKE2XJvO2pGkTe2W9B4WMWq0js52R
nyMQbzpPCrttXSSMLo5JU3Y00cR638uWnqmOAG0VquFvJWw/w7mf163x2A+GczCKBeBVE85NFuw6
QmqXW1F4Z8z6i6WW5G9OKfEUinE0po+qKZWLgDIlSBC/GxSlg6GY9AeacqvC6jGPJuZOkCBFoQAM
Ojzmdd9nCOvr5uSGjrXqqPe/MT6e0L2G61BlR81R23UGgxWW4tI3MJtScd7A34p3Kt/YJjU8SJRp
9CPRkFcivF6lzQDkuy5m0Hv6HQTIh7lNTl7N8EYM5U9WzLsG28jGi0HKUr2zEnta0dajERqEd7oN
qa+r3AsA8nht1DNhLL1Gt8oeH63YinYQFvm3CriapI+cjlpJL3jkcDypyovQ+HZDyvQrwsPBDsRv
ajO4vvgIArr6yowLe0yYWOPo3cfTa6+SKtsrEHfT+Khb9uM4GTsac2kUGluKR3iE9OnsDRzilev5
zbR0b8buB91tDtCAFyrMTAGtpoH+1vBAR+0jDDTigwp9h6vg0Am+oZzBpfbG5KThu1kpgV+XZ6K6
vCfcAMMBCFkRZ7hybfyzhCjgAC8KmNjDPlEnhKBbS8BQBKz3MNlxzzAOkJMzFFE3HvQ7wXwcN7qf
63GxLtts9INYY+iD/N3pmJ+mzGY2XeEtnvKFm6c0oa8rsO+aqnoJtAdnFhdE3MgrfoD+IrfD6Clt
YZAw4BL6qj0uhR/LohcFfdiKp2W3Jc4IJOrJ6sFwovMzlfdpSB0C7QeOeqHUa1gJ3+dBXVW1MX8b
J+Uhbiq+hjwFzKNhgOHctct1yGODa32fUGqMWXkaYKKTDkvosDFmYh/3w6vbRHvNyatDmyA4t50U
J51xCBxwqQWOl4OHidsCHr9TY8zpo4KrLUe/uoyT4cYA/vmUGFsqwyJSSJYJ1QsocNyTQ7UFqWD5
egLxpJ4+FjMzlv7oV0mc2Wg4gU+/lm8i1rYwhJ0QOnmMNjVTYVI/o5Jw4REuTIeWEyoJtqswrZlg
lvORsxKd4K7iEERIG2TNe4/6YhNa5XfX6g8eGvOVConV86Lf2ZR+R2mirlTqEpi/2qclcmobWb21
H0PEqln6zcoIIkYQo65aFI3bRoxMkzTrOXLeEAHntKPxjdQC4KxWxufMunOUH04YVQhGWTvgMlSG
eTgPS69qUuxtUzBvCclE1hhNizyNnuK+OTnFjOaUqFxwpi1J2wzKGBuxlgGVEGIgU6JD5kxOH6iI
wzB0r+7k/q6Bf6zLzDbWSwRwH013PTKAtCZ5yXbbaVdb6yGakS+kXXmIFfCORDtPNudiVwdR5nRI
lBNs8eFoH/TGs0heslgzZD3V5ePIT7UXbmFulfd80JmoF15x0vEY55mL5d8yn2NGB8c9MKK/ZDOB
bpSpTmr9kI6qtxXwJ+fO/B3kUDpjJECIgJN1Zt61Iko2c9nvCYPwtlWC56ZD4F5Y3nQYguCiNj0Q
1AoBLtPumH7nHGPlzZNqyR5U7FUYI2fPjGUEYvAzmuGhG0f452nCrErs5mYCNrvQbSuPiG0lVXfK
2IF1btX9mGTmYzZvEL3QCIWyDzc8n+oLat360kKb3IxRrdyTNockO9/aUQnBjwU0GIn8ksbj1iS4
W2+Gap1M7o8s02kQGikeVNut2Pvdl8iuNhMzgDEonxJn2hUaYP6+hZoIfZhiLPxZYQ9nkc9+SFty
k9j6Kwl9v5wZF2FpYYmNHQKdS8tAPpslO5YN71WB1aZDcyBUu1kr6eCs3YHTJwJkHDH1buxQEuDN
H/n8R6h7LwOihWOePHSqsczQ7Wjt5tlHnjlnJ6YAZHmwRokpJ3oZd/iJOjxg2fAgOvbCQW/niyey
57FzPy3XGt4L13urahwtjSF+xYlib4JOQ23jlPsRmP5amOSKW/qrqJ23BmUPDVLNb0NbHGfA8VFu
5GulbUiFWyihQRXutTx5LVszI3kZ9EEmsvU4I3ZKYuUlT+BLNypkSvLASbOnio5t5c2O6spXR7GN
XH5L20r+D3vntRw7cm7pV1HoetADj8wTR3NR3pAssuh5gyC5SXhvEsDTz4fqlnbvjhMKzf1ESGya
zWIZFJC5/rW+xZFTNKugHqe1P3ThxmU9QNlHuRIY0wgkHUYjXPWaBUBDEfuy0nJbjkARczDDGkUR
ykwNKpiAJrqkdomzktUHL76IbBY65kB5EtEfsfLqGOhFcGdyvdlonmIOk3LJTfB8GQACkDcxqxjA
tU0QNTA5uJy1/mKoGkGVaM+SI/SStUINTbn6H2oQbSopW976RE9GCp3XqSBpSig0Isb5nLFdigNG
+cRXqLAgSA4Cn1vvaXQQejt36zkkuxiLDbXCNho3/YpeUxt6TX1qYzI8FJKEnMnSpDkQSHc2IaFL
tomjv6ppRCCWPrkwxNkl96LZZhFnzSwDG9fEd5nrEXySw543dbGO/dlR23onKC3+RgyWBoJCX3pl
3d/FWcG5AfNW6NlMTmrcadSzYE+fWt5wHIEbI+LsT+mEcQilFW78MX3SY4vTPBctFbraVnoh0xGB
c7guzoNqnkR0Du32KW6LfElED4ai2PR57O55NeqgcSm5W2owQ5YeQcpV0pAzmAOJVktnq1XoKcFB
+RQCkV0z976j0oAmkU7lW4+ssUNF9ooUKh7ByTBOhplhp/NZzBi1aRJUIhcdUv3d9MtKG+W2jJKv
SLkfzO+3813cx2735qBygetOH2sA43o8tjunDWgRxIEs/Lxeqe6FWN6m9+RVJDeBY3WrpGqd43dF
FerB9wMegSfOJluQhRXE5cYOMlZHgQVUj5e0dEjSchUOgiYkrE7OwRn6mLjmhAev7rgMdDP+8yUz
AvOm4Nk7tVN9o9OWyUSAbJ7h5M0aWllOrs66j8U8g3U9wsjtrEGMp64q6k1jWPoqqgaQcpYRrIH2
US1rtP+/TfrrP/IW29iB/523+ATI4Vf05OUX/jAWC/03x7BnizARIIN0KhDJP4zFwv5NGEwqbeli
6dUtw/yJnoQv6TnEw/EBu/zHoc/6D2OxJX6zJLBKAZvJNby5+fn/AT1pc0N/Bk/aniSFZDqOR+0Q
SGcxgyk/389RHjT/+Lvxv3ylkaJku7rPw3QFtmA8Uf/SsFajChP8/IfVjQytP0RvnGmY0JeptBO2
/eKlkiKHzWT3y1YFLLjtnrabcVHiSVxhdgcQI/rbtMiIPKrBhyXpTbtcVKwm67vSQJYrezxVhgIG
hvuWeqasWgdQhPdTTHrIZJ2cGs3C0V+TRA/XXi5YEz5Qu5COE+dmzgTLqTEPRgPZ60+v3h90zr/l
XXZbRNAK/vF38394Skyd55xnBUe4O78sf35KZCdwLyhp7yfNkzu26xZKI5s+4BXbQtO2SCQmc/3S
XxM8uwE1uzOn5E0zXGcVl9mqhhexa0uZ0G1EMiwOrmSJY62BnAY1wt2InhVRIN0XsA3l/t/fd8A9
fykGtyHgwdizAZeyPHNt6y/F4H5oslrtomrvB/5LVvnWsrSyu2zAl5W1stiOk3HK1XMeUb40luyW
Kq9Se7sWz0Wsqa1Rc+4agtRdKtLNS68AZsXVrUNhcIeYjA0iLDCaCb/oR1+W3soytYr2WQpz0GQX
jZOC15itvjRFGeZ0Fxlc43Kt/sqcpFmUfnus0ihdl8VAoCZ45pJ1nSh7vrqJF7MPHj3WD8siMvb6
VIaEc/ZgnqOjK26DcO5fKbsOY3PyiDDTU16q9SYlK75cRWKiL4SNmg0PzCLIn0Qhtlf7g3KWGTnW
f47M9ithL9mRMyQKT4LJ2boJtJozKsKx2/7A7Aj8gWGtiH2I+SkVgaGZ7VLbfa7UwL9rqg4r/YxU
fyoxui17mphbBqPAxFrnFKbdDkf5uNShqi9aP+S03+lXleJoUSFreAdDxWi7DzkLsWXNhmzZciNa
QeIw6uw7O8s/IerHC1P1Wy/OqYBAskzGh6FPcNAP9rsI98bcLeBXLTBXcbR1mjWmGkp6kjXHJBOb
II1fp8ldU8USLorathf0WY1ATptrNBbobiiYXJnMLXLt+5SMAlmKsRIdIquur1/gIPBaqqgkIjng
Jy8wyFHC2NbhMZPTtMxaVF60BGiZqbBOpt9VS8Nckb26Csaqu0uQwSyRoCibVLQKovNzKLMfDpnX
fvg1/drhRNkd7QZhlL9rbjZwk3DWfDj4G7K9d4EgpjeW42vWP9b9iFZe5U8lw/u6bT68FB6D3QFX
GUjWt/mPJo7uzLAuCftGpzppdZ7H/tmtyleC1hoDADZ1IzFSlmOB6FaO7R/LCczPoNsvHo7boTCv
K32ql0Vsbtl452yvtGBRGsEWITbj+CH8WOBwX1T42fWw2kxE+5K2P2Fr3xJcusLczIwjnsv29k1S
f3rmnSX7Qyezx8ZgghDowzseffjs3SGxYjAPvCxC8WECgc5ebQjw9YvReyM5ma40dtwOtZILsB9L
EDDPIvEeZuHE1qaruMS0QJA6Y/7I7i23XUh546mPinPsNu90yryGab/FFrlxeCct8rB7awUSDjp/
4bmKLqhdY8xbTUlWTteo9pI+J1b3gVpMTIDpRyPEt899qdPxkNvWOw6Ycmm2nNC9mbU1yNuod17Q
JA9U7JwSPzomFR1zdfU4YHyq+gBkuvPpM65c5Pa7Pap66xkJuB7/zHjpOpYo7HoQ4x9yzinMV3YK
ZC1NyZbZZyczZf02C4yvnHfegmoyMth2ivFg3Lg6DrXY9XzeQ4jF5sTMiEoVeq50agC9AnRDujES
Ui4TBWecNUZs5ql1YrqxKtgDc8t3owfofkjuUMJupEU1jycpLxHkQzBbrImucbpGjFbNzRgl1sIN
CsStwtw3freP67AhvvJB6+OVlof3kpjB0h2HxxLL+WrynXrhK/32978LCpWmPboNmAEFU/yeAlib
399jM9MmeSvVWbT3Wb5bMS4ihlSTHbz2VYEs3g9fKTrqovJ7niRcn61xy0bhbv5BDFYoUdMCp8iH
2fpntmE4WIkBRX6ztKgjYDF/FQjSjXuvkYBHq/5l2lOHhp5kYLAr/W0BThrtnhFu1TXwEug/06nm
K1jhLigyQJoNnYoOtvDBV46xozZlbxJFWoatS9bSCDaGrajqqPd5azyz7LfjmqIiz7thi/EcyBoT
vvMySwALMdnVyn3XvTxaVdFwNUU5mAKJ1NkF2GJCNmB5gwmwEyifrffQ1D3alxEuodgigbCxndOB
bJUK8Jal9USgZYc/njhKbjKPsa1TWtbkKoZbl5Q/2BrvyWjY2NAzF9IfvZCd9cOip71oIcjNhe21
H5HiyXpGgvxolNW5tOVVLgXXQKCcWWi9mQMkyRKoUFwHuK5mBp6tqeWQURw3TqQ8kokChan/HqyO
NjBJE0b24eqDfsCwxkzFdZEx2bsH0VBvCqsvN+bonILWdqEQZfsi7R7Q9RQS9Mj5hWsPRs2Fkxif
WYVJ2KKA3EvILHmWw8ilsdjKmO+l5j/XYXdtgQ1gdV+Q2Q30rWW7bFoIwXgRsrbpaJTHwFjpxnwh
5Whfl2ayVaO4p0JmpQnvJRMj5QyZDFdvTP4Znk3rzp0pgyxE4pbEpEawBfW2I/BBVgae440tTDir
7MSqsnUBAPIAdStwlxICzUIlQCPaOZXpLkK2r3R2+0RoSqs9hcxUgI3K8hqtVT8SoPgxkRerBhBd
PAbkFg54rWnqJUJdDy5gpTsyXSm3+Ip0inRSg0DAaDXrbKRBxpD7Nqh4eVrLXwvnoZ3hLr2/9+b9
cJ15t7qteLFtTI2R1S4qc9zikX4M64Y8jhZQpXLhh3kPyuUKGoiD2fY3bKPtsDy4hUOvo8a95bzl
Ty3pEbqlHA6Ja/Tg+JoCxec518q5OHMXmnmlWvuelNbKa5P2dX7qWh/8zfx6oKy9BFX3Y9J4E2eh
/qLY3TpwQ9mSe8+BQXughy7YtQbDYOPFq00YRHSutHb6A081oierbaJB+FxkdZSpdqu6nnYHjGvT
HJLz80c3h9DTk89aVFXxBL1vpaz0Bklq343uWTPVKS7riSDLA8vPg9YND7Q0zV3jHaemSe4ZqDT8
FhKt83h5dFwel3SAkfka0/38Z0kzbmYcp4jdL4zwHPODB5Uhuut5hK7dYOgHtQiuY6xOmqy547Yi
y7VE05KMIgTtYVKmt13/MYFFQbGlzbxutlKnu9AtEbacRu3bbPT27YCoCentzipgBHKqB8NEvWH5
qNrxdao8gujK2A0aBb5WOgI4d+gqy1UEy62ODmD/qqUdaTGTfFY+ksha6dr1htaiNeMvMFVSUdBo
mms4XRG6hUkbtGkdSJdH6xp3gtP15VVipw9GK3pIbuxgEtv6BPtnHFU2UDIzQW6JskdTQ+0AqJSu
Qls84JRx6fFoeBk71K5Evze6ZZ5H+dp34m1XBLz9DbVnXdIh3ckvOMz+Op90vDIxT3yiVHQ1mhN4
maZGpC8RlzO/BqLb6Yx7Bi6EQXRXZQmTI4nWVuYoHH2GpaI0mGs1+yFA1tZSsEl+TbukcDFYm1Sr
6MQ4s1Tp+2ouwLCBwIy9BjopsOkr8zPwENU9YNkEoShtV31ICjQ1tS2yKO6RCjnYpfsSPkKY7trI
BNKPVk/RWAODr1VQz/v5gy7Aof/88vKZMbrHemYnXH6oEC+xBOQVNcv/+gXrNq2ngZURYaCfN3H5
bNSnfuP1GlgY+J6F0uVqrHSu7dY2DCYXgIdn0CofAfoMZ/eQZgb4secD5vLBnO/Q5YYuX5ZQ3PM4
7je/G+cvZprLp4nus7/wKfgV4vXir89Dy1/mjirXXmxSTG8a+6zWQlRPD1Wf2ui9V+NHYAMXHLh8
3HsweLp49B9swMPFbNG+3Mzls8ufCC62t8s309k8LGysyw0jkEVwKfgeXRpIjUzn9arUVdQE3r73
1LqiUwAIhpHvAZJDsZRdwBRFTDexnHdMllNuLQ2DY2RPRw6Z8FRrRnhC2QYphgzNeaDJ1ymAYuYV
ZBtDRmXrQaFalwEBVRhq94q50HLwW/PsBUjQdYycygqG1Vxa0XOoRmdluyir1AU4d45pMJ/L0K0D
m7rHkZDL0ssMax2ZOKWKUbsufFGxblf5skliGk5Cbe32xRvrkWJv43u8isL6qcUewyoRRF8KJMfI
qmu9JRyoZSweBJyRcBrlRjNKhyE6f79xaOZSvfOKvvA51VMCjIRValP7GLE3KTa0fZQ55cLWSvtM
3vAgR1KKDpWBmLg4P+S0460pCGIVGDrp28QFScQWUeOyr4/VfJ61Rc+0JajvMtuuj8TzvTURq3vb
MIdrNbGZ0rOx2QATM44uUkfo1sHJGCL26rmzZ49vw4D047tWMlMPeMuw1Mg/+vZqSjRJlSUXsEbL
8iO+I7puq6B5DMaIyliNqljDA2Hph336gh/mrvCpHZujBhtGXcEDNK1vq+L8rZpyHpu3e6l8Cx+Y
egXWNmw95U3XHCJiJUwcI0oFASmvnjWmJ47K1bxjzxDEic9jCy2GLfcLKgzbvVKOJ9vtbxPakbZJ
F3xgHxn3ZWF/pIMXHqlVo2fWbapV2UbxTeu3EVlbZcPTYA7ZkYkdp2p80FzNWCXkn3ELmGdHSvGA
xSvfa32XLQti4Ozq3dthrCGLJyV9bH3MijWPhXlVzh967Iu0VOG8kUaydvB7PEaee5uUKpvn9tdw
e8tbKf0bFRvpTjD7PgaDeqTwtoCUtvKnybsVjDO7+EzSFO01dXdhwESLrcl5JABKkgoVWpX2C3ll
lxcx6TfKsZhdkbBbKDcw1znmmoVevfisRlZcxKx948QSf1RBOrUu6ajGKGJTJ713KROLHOs2UIm+
05ouZItEXiRtTHehHowG4WGy3WuXiPGJphj6BWlY3g59cIBvTTg9I2bbJ+XZGOZS2N7bjqFNtgrx
dq8Z02tfD8kuahlV6dAP8+Ro9XpxdDhy6wbvpG49ZlF/CENYNAwimo0X5s/+ZCRnL+/ATmIcUCVb
UD2LVqXHAdFPlD3iezgGqDIeBRMJqnnuqxu0ZXcv3OEuGg3J2AJIZGUnDn579vGGUxIsb0xrYWqh
dvRt3NqUoHRED5dB133FaRueukG8+pn11EtWMgO92CU5/LuaI5dIdXbAiguLcbL2Rgh2tQ+7ZTYy
eGAtQYVtHb0RmezPtJystTY51Fke3MVjeeNbWb9Gi8vZgIAhnFIAsRqMnpFHZ2Xx2p6eJpguGxln
+TaKaRcXJtILlSkICougGNujrZLuyIw4rzEoZLcQqqVBrN0ettAQoJB1VrkNh1w/hojirKdj7K25
2PvadqLU8aTrZc+1OtXWgTfe+MlkHqhwzzhsTLmNWuneOK7iLFPnI85Q/2B3bv7oaOoFH79+XTMk
06KHbkD7R+W4hQ3MJIkFY6Y7Zz2w6LgK6MTNbRjfFEklHqtzvBk1i2xFJNtqzDWg8WzVDOIHJshx
O6muOg7Q0+k+3ZggGFZopZsyEEhrrv3I+I6wkkPbK5GS5ZDGclfqEBjrFq9Z8libMQVVfrAOWuUT
N1qKtjxmBQjoKW2OZtHod2iWC9FwcAInBKK9kJWUBxBQ8nD5LIrI/XNJ1ioNN1k9fzpgrkJRO+Qh
rsKgj3eK6vNdLEtwpjpakoZbmIGglndM7QlagkPRIBhX37lmjMDmNfMQoxcvDB0yApEPuFNGV1iH
3z+N6K1HUajSQ1btRa50/2SmqbWaxNiy/uC91rXxRg1wEu0ZSNsyf1lfyMthM4+jYA+xwxDLy7cu
H8ZGPg2kNTZJWyjaCSNzOvRgrv/4NCmqaK/3yVLPHJhE84fLZ6bDQHLRg1r9/Wv8e9FKj1M8NnOR
il3P6dj5s5x9OCt8m6CVOwQW+x0KGucfdFEglsUQY+uaFy6VO4dBYwqN9IJU9+V7/mXp8vPHLtf+
ddAkb5zm3aWTQC/6+cPLDVw+/OV7P7/U9bmcRdX4eOqAPejPX6k81rPMFUGQ/uvOXH7KUJtf+dOn
uBeYPYV41H7+9p/+0eWbQnOJlzZ0rf71EVx+/Jc/IQXuuiEI6+XlB/QMuzDCBm/58w/85Tf+p1v5
+U+MgXdu1Oqbcl4tciIMFrCjUkoBI8rlGA2HdLMDSLj8uLLnjLmSPMi4PkcBEFl3DiRePnh+1B0Q
T8k2Xr4W808GzPWLxAcCWY4jmzc3y/qV22MeqEbtPs3FA36sAs44RwDvq0+J5LN2irHQ1xzipF7m
Q6EN5u4c0Izwwk3K2ym9yXySaxr8hfGYNjWiAIMFJABybrGtvw35tK979SPMCkU5xdIN/OvOLA8M
7DHo9j4XyNGB/e1RjMBRhJ2YdbrTP9oJlrE6Ke+jyPsOi/Ik6SIMLHlbGMG7S6QJ331ygxL7XYPQ
7qPbauh08AuRtyrdaM+2+6WfewcZFSyNzPpwG/pJEXxIz9faO8UJvOvouI+nmeowfCZZZqF9DJBN
tQ4wUyD46+14bRXaNyYvHJbGfa7sx5gK5rACdd6Z4vYyQch9PCN4WD4tBv4B5WlLvGXPtf0lBpRc
R/SnTO93cP56HQVIrxWcaNDqdk6dgDUc4WkdMy3YmkbwZs6PWWNc0cxMdXH0wK2yQKRrr1OrlvVf
3A2bYe58CYL8XktyfI+SdkiIUdXsuLRPptM9wZW1QsT0tHrqR+fsFE2Cg8zetpH2oxG0tssGvu5c
EWNMJCj6YWfMxeQAqK+w6O2oO4CZIFdJ4ieHsvWDXSbHcxm4/U3vf3sYr5n/Ur8YKjbIftMsGte6
rgIrhZTesu6kIRoGaQ2+ijm0MtgNyPRxsESAaXfaiGPNYgtHl5AriQ4hKzzi5OCnpR2z/A+06txW
j2Myqm+TrSmDNMJVb6OmNtXg743OB3esoErK6zavOE1iJIrMG13EDzbd12Ry5T011fF4XTmU1Lb9
dSWcnRuNK9m+9aqBVK60TyWrK4oqki0FwU8lhg0zfiZ4h8nK76wtVKAjOK1sLZWKWb1GZ0GP0Eq4
5UdhZdzlRuKGC4OtFVvecuysaKMq19lw9KiFMisKFX05rnyGSfPIC1ItQ4gM9B/eVAfmC+XoiRAG
2GwW8sG8kXGLwl9V2Y9aU8TvTTwczc5K7bmri7xnljT+Yop5AkuVoz8R1VyyUz8Ioq/jWWp0A5ST
+EGx+cnGtkCDrJ/gRck4GPGy1oAasxx3P5Lig7Dcce05/iNJgm2uN09syvbsJSCj9rx2ti7xh9rO
LZVhFGQMTsw7fToSxPwqok1C1WWRym+h9GrdF+VBUvFIaycdr7403xrdcgkNDDDLS1q1UVSxn+fL
yaOWNtbtYeWh35vPRVojSmYeQlAaMZGgKGKhD1VJC1GR7JIS/Bnzp8EGlFRO0CI9njcZJC+j1Pfd
AJjeQTWdeAoogncwob9RmJGQIuG9VroZm5YDvMub+f8+fpslcUIHgdNaJy3XV82pHzjgOdO4IYdW
TUgi6cSqLpDsKmydGFC4OBZzxTelSGSC5iqW2IWsM81soGIVqRLL++TiSTaDm4xRAVczz2OFEFzR
CDi6EozPqJnrNBhhJ6scofiVunn32ECg2kwznVYf6mFVJI1kfEs9iEheauQRDMn4jay6uvdTL6e3
KD0lzYTcpL1kAxHzSfG+cj0EO/fNLKTP/eWJNOKe+ZeT3bBbYarl3/f2+AZp9xPHMiJfY7yJbVAP
5hqvCxSG4atlDlknyTkiU+spoqO+GzzOA2mmXdWiacN2K9x0W6sqWrsZfSkeyMylAjy/xN2agNeH
EuI5WbwcFY40oNcrapwI4bbzw2+9aCWorseT6aDkedsU9uUmtNkPDqD2PfYny8aB5aRpag128NOs
wmYLACqA7rBvGKTVKRacwLSZ+dnfwPL2cF4xgWqnYRbs2/kdmXf7PC2CldkRjs79cAFi69MM46uE
gFA96+kmuHqmH3VxvBaSXEsvfaIUgLU8dydpedz75vhZ8Q6qkZ3xWz/1EdJNO0av/vA9aGO5THJa
vIr6RhmMdzWk74SDTkc61d3vBMlgU5aMDlBklm2ak0afABwner2EQAka/CCoyZ4wVxL0Z5rWRc5r
ZDA1jpNPKzUpHkonFMG49GDcqLupFp946q9LzXn0EuOYTbwbTMM8aVlP8ZsBO7rpcO12ab1sG+4T
xsBVrsEJ9XP3FCdZt3TzRi7EAHnIn/dJLmX1rCDi6vJS2NQ3pOXSlzWdcdXIAeETcsmkdha8LRdZ
CVipxT9W5L7cUjibrFptl2pfdVpBMwmY7FC5NHARpcYnG6qnJD2lhZyA4igTB9PSskrzuuugOBHE
w6pzo+tg48tuXOcWgFcdghmkhnpZTSwOzDTYXQb+//tz+K/gq/ilS/SzKMcaYnP7e7Xov778Pw9F
xv/+e/6dn9/871++uo4+66Ipvtt/+6+2X8XNe/bV/PUf/XLL/PU/7t3qvX3/5Yv1xU9z133V4/mr
odnzn8aU+V/+pz/823/myrGIA1yeqt+fqfkv/PGb80P4x99viroN/7Z6T4r2V+zf77/4hztHur85
riWd2YVjzQQ/3BT/xP7NRECQflI3HQFeUP9TMewF+0edrM3gUWds/yfsn/Mbnh3d8vg1AfoPu88/
n4RfXsyfL+6frSiGZ/2K/bOF9GzLcy2TewhCgnjpr2YUW4qycQfPvGLf/i+mEt1TrIkR1rak5M2t
OZdVUmxJZCmZFdyfX1++2eoBex6NWeilnRTRhusqNKE+s419caEzpLXvLxM1YluzIYSs00vO3ptp
G/XsjR1C7XQB+Fw+KMX2YhdZvdwnIxo926Kgbqp89zvFZv7aMf2jNVThtgsgw+LWXaAVnIH3YNsJ
s6e0EEy8LXbPKZNsZjIlVYFJwVl3NJy9T+mflg+4+kHvM85/BBn6kOmqu1Iq22sKc0GCjdEdk3LD
LNEgpSpoZbXFnYrio+2HwFKg3HHaKo4Vs9qVj7dqPfj2rjUMVgYjbToFmssizKtPqyD7bLrebWm5
L5VIzk0V3I16+5w6lbcynYoMEXGmXkzUe1M8t4XJB0XP8a8qRpgQ3eS3SzsLkwWCSnHBNwTNECXI
5o68X6au7dYhDjY5zxXTeifJ7wwrenNKxre4sefKOFoO/XQ36WdX19hYdG+9hDBs2SaW5UBx1sFK
M99gGzbPZKEONiPwcWDRCmujYbAwjIuGWr8Ntk+5nVeTxPq4MKr8XGgFMklhcBIj0hhbNGbnb2XA
swqDjQwGAwJY/dMxjOrXUogHn1iSUdW3ovEeZWg8NYJZaqDinczca0l3o0yICHvVnYltRiOalTA8
mQaSBexOV2FQ/SBUPUCcyX9wIRrQYECR4VN1Cfso9akU2H/rglBvN0GypZZ3PTXpwW+cQ0fj+6CV
4P+jYSV9LC2eu6/nU3QD4H3R5w7NkXb1beKWWzA8mAj8cG4N7qRn0sVmfBFrWmF9esh6/LD4vSkt
CZ1vdvFz+OUYM0dcdB65VIQeJps8aC12VjLF7zx6HQdeHb5BmSLIySJ/U5tUIXoADKqUqgYlP0on
RUFX9SlHaNUx0UgCcVwVsKhNTnFvPCcmTxUAstm04G703r+yBhzwHE+lXuwKXdwFxoiJQG8I203p
bZTuc6WdksmmRQASoeeezH5k8zIh/DDe2qqCyX2TjD8mY7hJXRYjRLFPndD1bZuwMuscftPI7uo5
nsfk5Kk2/Gcrlzdt5zIL1kfcdJpD1KWjgag0f9itfqt1B6+F61clzFZKEe8Iz5JsFKSjBs+gA6t8
dJT7oyuaepVk5kKDwzZrrvdcK6eNgwtfAqzAbDAXkM5hcis6aL1aVpXrAfiyb3OPBXeV+jdOWu2y
IHmuZK4It+9qq7GXOtEfw4yua9E+KLKImAmzNQpqSParZWTlprjHA3x+y8ylhhNKuVq2Zbyr71Uv
eJHZLNADBBrUuXamirbLhFY/5QQQuq3jlKL+dUt6o056TmxGJCYu6HL85g+8ZpF9q4VMkpM6+oBE
jDaUrf2mvvfd+IPPo0Wj3J3QNLkYYu7vnk6pZGOBWI+q4Ew2D7+P6olbFfPjYXbGC2UKxZs0GZYm
FT9Lx7FW2QhAOiHg3RiiXwXVd8xaIpCUfNUPba2fZUCOtDV4T/exdduF1xjrCUqlzZ1rRU+44DZa
48tF1XZ7pSlU7ULdmvl4JqxLU+es9MZvvQX8MWvcb+CuaMwtS7NAG45uqt/LmIOZMo6KEbX60p0b
NmJz0IUuoOjLN4a5k1SdWwsPUpK3D0ZBhMAesV7KKQ/XIS00YuKSEnYspMP+s7GKs172b6xrGApO
+Y1tshhuNbnlka+ER8MV/kYVqxzLcfauERQxlLXqTfuxAIVDL6ZYJhgIjLxY9Kl+Jm+18Prx2zDz
B6WqrR3F30OQH+Nh2miooGv84SOWOHxNzBK8SDKn6vA7E9eOq3JtFhQ8MN8xmSo0Xf6oc/Om8OK1
7iNnJBZ5FgpV6e/ekkOUn27MuaILb2PhfE4jyTQgadxIFF2Tax7XTs75b5pm+OVk30S9fQxYyiax
/YxB/svzKT8vSPGGE5nE0PaufPbjclBHjwZb+tomJOjuSFx6jQG24j6VKI0M6AGwUm6m68FZ9+mU
ztory9oPSXZrZ/g7BDhPWAgOLAsJntHGW2Vs0zS/S/v0K4it68lt6g2l4+/CYpQghuK2Z74Xze+u
Yao2lkbZhxGGX0AIqQRnQutjM6TGBJ/6iKquvbkNrjs2V7uKchHixj1CBpIt65UbkfuffT4xvZtx
ovn00ZrB0zBE5wA4QdFjeG+7ysLGMkfHPf0l91uxcSy0bk1AtaysYul5/d6s6qtBS27HkOWE8peO
x0k+JwkaumqrO9OZoDqL8LjfFX61rN2B203sax166ypu8aXE7q5U1BE73vNA5e5yPtqlWRp48kmO
B/G4CQbzNVARY4nG+sismpAm2kgUY8t/yUMdPOHwxUZmrVF/kSrrsSSvlQ8IC97Qvcae324nASEd
aaVDx18UWsNMYoSArLR9K3cG5n9qAgrsB+YZmeYoZEtmALHMrKjZqd1bA91giVo3iPwBwXzTlMm7
rUzq+SLkkokDkdTDvOE+NpreoeKXnO8GBywWI+SCOjKMjzp+O4fjpi8iSuVb3GXQcmfM7IujsgrY
Ct8vdY7c3B/9K5YUS1XoXN04Qiy7pvwp3bmlTf25fehd7jD67SMlEMea4mdecbZUfbSPJ/dHmJhb
1yNNFivtQ9qYpkoHvhBGapVYcyDLXSDpvhHI0bdFGW9FY237BDFd1xPixkGVbm2Zm8fIMVcdafEF
zoQHt+Qtzg743bLjh5yiN4xr1Rd9qMlGVI9Wost1XGJjzNP0ikGiSapH4+1gPRZEfIEOiyevWDml
AHOGsY+833OSuCGdszW06fQ0zmPnoIjPbuZ/5XmtrzXJ8gmY9KoenxHSDpQ6+vR3gLbRVLuwsuHD
Kst0aZIwLK2PiQisrXBwyNJaeK/ZTW8zyQ0M9nF1yhkRNPODsG26NTL9WdMAjVo9RwI6xaZv+BXw
r89DSTYK+/1C7wkZcsakq2CgbapD2SvcbJlZ/b0hyk9H3lpSf1OO+NHA+V02DR1yjTCxHcXXYwix
uSgefYn3uQv128YrsaGxZcanS0aVei/aRu2VlgwmbdKMD8NdZ6f7To9YHyXBa2olH4yN36tkugmt
+EzLxg1Nc9eU9UoqovWj1UB+bXCVTwUHovl/2Tuv5cbVLEs/EXrgzS3h6CRSLqXUDUIu4b3H088H
qLqVc7omZuZ+Iqp4SEpKSjC/2Xutb1Gl0aPpF05TVFFL/UBN5bUQ9FOpadZOyrKHPtPP+N5x4UxB
aceClyfjdSzDZ62EW4Ej8aTVCuNuAnBgIduhUB8FOYLmQCpXY5HbV8TTi5YsAYNXdQ1YWPOn0BGd
9QZER8IkRBO01GRcdrlvyXstSz8LScL6tBwJBWXSMuePBDQazC8yeY0i88w1UrrVTqzIBbjAO4RO
3nqf12PwGLfI0M2OmGZKjTeiRYd9oREKivyuVAhMSFoGuDnK7okK4rMxn3HrFMhphuAtVKNHnSA/
ZCeo3LUZHoPals8pwTQe1RW44/eJUK/l6ehtMscXIxo+5777ksm1ZKX9HlsFVUWRYxUFyX0vYCTK
cHU21uAPapfspaC/x1Tkz9p4lprgpMvAleewee2R4rDuaLy49LE0VW2CbS02XuBjn4K6/hMhmN7N
UvY6ysQ1SGQPTSzoFzm9k3pSK0xKHlEnEF8CO04SU3JiBoNoCf29Q3YfFEYPMXud8OCZjl+QvUw7
HJsWqEFOd1eQ/Vmsmf77B7U035UkiFj34q3fl1MODFwysJmKFF3HvjXAKk8fDDj3CiBXK7gbK2IP
w5HacEJjJUpd0g/Qg6T1HUEflq1YZbOPJJLakqdJLQAnhEz/dpBriNFzqoDpSN81EgWul0Q9sSDw
ml7TgJ9PBxT4CPd7uHuRcRkD8SKTsYSmB2pYPbEJanU7NnNvkPtzXQKbaIBYYNjbk6bkmKL1AVb8
vlUybd/0NdoB6ZdY0YuukrOAkZJblxvMHPChFpiN8Y0thNXboyAfBgQq+y7VP4kGo19s+s0EBzlF
IRIVjFC19Qv4ESa+Fiq+Eq8wbEO9NNSP0k76lRqRC9rfR3BLQDDihMTIT0SnJaMKkCBbV7UqgeF6
wgQYr5q++KZHi+PFCmJJpaSePTNGWRbl4+B3MErdYeURSGGE0uVRAOjvFAYRdu1sBkfyp5QxJ7kk
N54UNfpl0v0pR+OWNMZdWPV2V2ZfvSz6Uj2cCxlnxPAVR8FnuIwveIXe+0j/Faqsty3zyP77qlbG
nzqtCKI3qS7HlT9FFeiIVZJpUfWVtI9ELg6SNJ2b+DJJzJdhUPpmaRFcEfiS0u9rmcUCRvACzvtc
ukQ+JXTbq8e2RuuV6Bp1QDa1llg31LGzNwDhQLVX7s4yRb+j5qKmsB/Cimker+25i9N7GaiJa83R
V2KqMFweNeY9WXc/0POBTlJjY1+gUdnIV9vDNxBve5rQa9lhxond7WUOaCWquNbp1875vqjwbYLj
2PcbnnFVYVnhJYpxrsAlrF2rqj63nwOMLONBqkNaHv/F3SvXj6e+l7ga8p7vz9/emyq59wmCjYiA
76tvaOgGxhs2fh+JuBj05eZtI1ttD7BhfFKX8GcWOkL2vB5120SzmEGqMVv3L6BhJIb0XCrR/eZO
EYCee13aPmyUKj01L2g8J2/5LsaMcXrQVqTDCtjLDLriMDM654cYWax/l6a1IXpZ7W/G21/QtY2t
pkVysFe4aDf6lqWpGPA3LOb2uhTCwkFiWEuYdoqMJHJ7+7OyVlAx3K71nu+n23cbJNpB3DSBe34/
XbLB1Qs9XtMnOaFtS128XZd1zws00h+k4Eh8E6bvbMaqADlrOyo06ivS0CWqLut72/HffmJ7tr33
F91xe1PJrIy1frSvVQtZYX+/wTMxLtEj2Q7Nz9WwfQUPJ7tPC2HFdii2X1LetIBdWMqstil3zFr9
3k1kXLdZ9H181cIYFldQwVFYgcZVRwmk6A4hBtcCCS6ohvmeARZ1wPqQY0Pwl3DxwrDGNSGyB9qH
S9vrSLmL8r998F+/w/bUyJBjSHIkf3/n99mLI0wpxbCCrFYy2sat7Bsowzoy8Ok+Wx0g26GaNijm
X3fNNxpzO3j/PIJKHd3ioTeFpfWUCK+1m5jRq9BDu94O7vbALXKUDbNgjuOEbketFIdr3oyD981U
C+pLpi905UUNYkqbc6OPMjGPK051+ye2n9ye/W/fs/oKrATTjbNdCUOCQyUtA+o/XAjypBv7VUD0
c/ms36DXC9+grlF94bzfruCpp/k5F5qNLt0lyjfZf3MS/7efq5fZIYhIWLYKcki3z94+cvttl+TG
ZOnG0rDUm8P3lbQe/e1K2l7+vFcaqruOSJq80O3CL+dFRnY1Nq759v3bw8/d+tcl+v10+/pCGXQP
eOgb0/j9I12k+cKvri2877NaICH05bChhc8Yt10y25+3Pdve216G61UoDoPXdgD4IyP2tq+p28W+
fcfPz//zEtxeb2dte/b9M9vr76f/+Pr28h/vfV+21UYM3r5U5qyiNOhjYdX2UHj2UpmtRjgd/MD6
h8iWRrdXhnBDCEUCEtnUcCVtZ3zUZcPVMaQv3Z2R0LstzbOcsQzE2tON6V1hKvuxWVkoyG2oNd4V
+alccdKSJXfUiGg87RUBDX0t9HthFX1sD/AsumMjNZjbt9fGRrmuxHB0jNLoWI0FEuwEMs5SndwU
Cjt8/79/WphB5Y2m/JBm8PIz/ZE44eg0rg9BPDILbK8DGbGJvT3t5QY8UYMxQJnG0LM0MkO2L4Rw
cKF39J6+Ar3/AQz8ebk9+4sx+NfT7Uv/J1zhX1/ffnT7oXgySsBNcjKdtalZvJ+P++vbv59i58iP
f737TUL8642fX/DnX/l37/18+vbVSddei6CB4q60mvuPL/78/PfHyetk9I9/HjRcSNx79/T9z22A
xn/3z/z1q/78Mx0lMBQK7KV+Pirh4pIy8Tf5YEQvY7RHbf7zdFpBznJOGngfAIX4r/YLOq5/ZV1s
720vt+bM9rKdUg9Ev+CTZYdayFr7MugC//Uwb2+GKYIfwiBCl6I500i0zrH8Mgz+P6/THJA7hSoW
odu4v6VYbA/WN2t2HT6tplrdRtLd1pnRNr5mty6SRCY4V2vZ1DTbmmlJqGmsLfTtGwHxJ8fpu6dT
bwL2LsWvpqamy34ZXjeuQeyGW0MnZLA+itjo0F/qYA2DlXoR0GfaciS21+IakbC9hGP9itNIcqUt
JmG9abdnrCR8eDUNlUqIbbG4xB5yIXbmTSGi5sVW5BBl1RIuVbfH6r+e/eO9phENdqEo/to1D2NL
xtgeQHE0x+/3EnGCMojTcEHFv8ZpDKql+lHNWnI9n6g76uP2TOLAfD/b3otRr2SY0AB4zElxaJuW
1e8WZjIRW0NXbT3/22u9kX8FqFaA/HFut24bnmQOyHaaf7pv8xpFwu6aivG6rsMgid1lfdjO9D/e
U9b1I3ufj2TrvX134L6fh+uJHgpqap1p2dvp3E7xT0fur4iNfp3E9IWlV9HVCGlYs8Qb3nZ7ihMt
JDZjSwEh2gKRGD6I9YyqW5bjzxnd3kwKkJxEd116YdUTLhirfJ1RXkiwZajruQ0GBYfd9jqck8Sr
8+xJWzH42YAw84RzozvM+u8A1+Bxywz5efh371GB2QtxK/lbxN+85vptD8ibkf8ZSur+vDcTqEFS
L9VlSwxUZ0v2W+J3JbSqAzVIzSWI9EXbIPzbeQq3U7Q97RlCAjkk+qptudZ/zsR2Yn7OTtRgSRSM
eba3U/DzsHVGf15+35SdXrrpnH5tp2U7Qf/uVG3nZyzlah9S7tpOSqVbHtYl3d/utO9TtN15ZgLz
BvAKLZHIqI/DWlGfjXmfBkUm2olM+uS6Oj9oZHwrrEJpJqTVR0Anwd2SMjHQIWczdSKBttffT60Q
hJ4YsX/eDqG4Hsfv470+215K6sDeEXfh952RyKbbpubzNkBu9w7qSiKgt6ff91KJ7FAvqZ9VJq1p
ncRYW1l9OxBQ2VgJkmyLGf7dSJTT/VSsRs6IQvP21S1QJSgm/CRL9Wu7lmoVOXO5Pvy83J5t72kr
OnxkAbFdadF6GIR1tPn/0or/G+CJpJoigob/8Z+6hf8mrThkWVyUcfs39ORfP/Sf0BPjP4CaKMom
m5C1/9JUWNJ/aKKuraIKU7ck9W9Nhbx+ifdViRBG+okIIf6TeKL/h6UbhsmP6PIqxJD/XzQVwDD+
CfgAdGIg+hBFyuEaUo1Vc/EX8yTWY5WE15ZOev/UlpZ1mIMBel9LGPPLrDYtDR5VdtBN4rIyGuqi
os6GsRZNT03jT8J7/iw1nT2q2WRFE/FDZUW0x9i6zu3AwilrLb+n6jPgEJor2NnYGWjjx71gZ+Gp
khLtl0hvQfoIldF4mGrtvAgTMQaasdyP7WIiEFQlCnlicNWwJFmTHPl5nXXsiVB2NWRAkTnfDZ7S
ZoRTv4xI/w+rCKAa5POUpQiWifsiufcZEBh2QzOcnWyNlDY0FcSKmL0JDQteKYpDX6g07dwm2S9z
DpcTFhm4EGAww/1IIdot9Dl8GWlO9zWTInX6q5yvmRcYcqC5HPKgo6M3ZpGdKFT9MfAcx6yXz53Y
KteOVfNtBQ1qoQVCcXYo/JAKWmolzTMaQIiME/abQomwM1fwk3tNiQ9YVt2Flp7ZBvXt9tDp8sFE
yeWyzF8nZtvKMIDPvVTu09yiUygkipsniuBDYpVWX+i9iivqVuPz2qbC0CsxCzX0qOIZz52EGgEa
D+q/CsYAfY81s64f3FXPNheLtE/V+Qua10G0lNGlFOIZZlb6ejldmJqIkZaR6pJmfm0ySrZ0XOxp
IOC5HtAtt4A/cYVBT0kU67hgAYxDt5FVw6UQ+piPBimYU3FSi5Goq4YtbqQX1k4Zy+C4WBdTOspN
oTwtYku0ZElOpKrp+6TEoFl38PeyDP6aluTPRDtezCwanDKsTpNgvND/JCevVe+EUSt2kYofe8Bs
dtVBve8Kw3wNNHqSBaQvuc+qU2wZMWQPpLw56X5HxUJ1q+vEKMiz0N6kMAo6JFQgqhSnm+jsGH2X
n4tJz74f+NM06vEPQ5yd0wpBQ9tAYg6rCzHMvwOqQeUU5LYm18vaN2wwL1f7vDbjvRlDF1ci3ISF
3KN8GzptZ7Sg2DS2cS15fVOa1jehKN2DIqD7tnQXM0VyqSAYSAl4aUNFcmVYeztaQo+1MaNArVED
pSnoXoVKOD1tqsPJmVVzez+3FSsgCKsuknilpkxcS8kXjbSbIpDe1ajU3CCgmSIUw3CpG+kqAElA
BDjNziLS7qAjgXZZjwNHnG7DUbeQ7Md3Uhsm7gTMGwuJ9GGuAdECrHIx1YKbksguXH+NYwj97ChW
TH+Z/LrwRLJjqaLDGYNsWBPd6coMC9DJrleQfTdeOuva2ZRSGjr4P+2a7sgc0jyOqG9bw3EcYhcM
3YfWpI/o6ym9iAU/3YiQRyvzOQH4xulE9IxJ+WAm0UKCzALLRyp2ahGS3leVV3FMPGogtTOVsWWX
uKqkkgL3Kr/2wxz3D/5rAIlSnHsBKmNdRftBVPUl0iG8YyF6GsoCikZDB05o+RN1tC8m8iSywCrH
kMZ3WSl/Ib6RKIhCUKtpawYIvHe6MOl2NNXtLZydWzBEExagiJqoqql4GlO6YzWqcjsy4fT8NlR9
8r70XKboI38WsJx3Cck4JEAWl2yiApy29ctsLqTbmsS8EY9AWqkKRIFOBtX7tgAr01PjLaLlKhbZ
nzocH2p9VyNZdRDzYp1fELIHE1uAfgJd0iSHXonwRSIbj9T0Hckn9YtpoG03/mkKxL0k7H50ZOTa
VRPA52umY8+o6UBgoq6BtY6cwcLvLSOlVZdcUZyTkxhJKhL4B5bZf4ZB4adUfK6xhP8fasm1QLgk
jPU1sx4js6MWrS3Plop8ucoCZ27kfc31Nrf9rV61T3FWvxZTfG2zoLNDXcABKlDOrRb0rgSSvaLA
jo9VolFNkdHhDVTysYcyVcn0TrF34GY2bDVaRKcYjt0yr4zmHYa/z+IrGsNrFmXTUZ7FW73DKZmh
oUly80Y2pkOU0/1WUeskEV1hMwOPLFM68Q2RTqFuKs8I1l6zLIixisyfVSwe8An+RmgOcX5QXsKU
oKqujp8nUSKysdd86aUSSbytm1B2IBJFdh7jRaljQyQQuH2Oy+QUEK9pjwBTEDMBUVTa5WEphj9Y
8GvQmrYSBHeaxFZRkLGOyH/KJUJrh6x/X3VJebGwVbt6thxJnQfZAEsq05MzZFkOMfRRBIwlYejR
ii+5NbsO7pEMcFaYC3eoGhAVq5c4SUDS8FkIIbBVpAPuc/MtRjGCzArdRYBBlrHlSWjaB6xHshMk
GFm0BnR2ItwqhuBN9CRC7RjUKCiJuyX5jzhWLInLfixgisBSCbxsEE+LgPQ+4f6o0nxAQskvGf+J
W+0N3f+0i2L1qZY7GnVl6+bWAIIGboltveAjuJ/DWr0BPsnqYoaFKcQPDD1my7/e6nXqjMwbQE1P
hbU8zQY1b4umbzvrF2s0wX0Mv3SxdAMFew4zkCdnMCy10FbzkZSH+Xc9KoJTpXPjCLjiKfuiBFGk
V5YR+FaTZyNOOGdIlN2ihicwG/Jv4jGrW369aicquExg2bHKSM+GItIQpHu+o1RP1mk/P1Etkxzg
ql2Yf3KrLgchGpmLVWphnOI5l1nK1IZvNWOxn1q8Br1w0nCE0vQrvmBdHKwanRukbw0PgPjSBlgv
8eGw61M/6ukuqBXdAV6fYYzVVAIlVk6nBuvAQPy46Ma56mmzaUj2osu8qOB+QzFg3mDoSqSvHjjy
VOmkkNIDlSK3WhOt1d4AlJO/y1Z26TTlRmyKd7nTXsP21zQEwHIlvzBkV1NXzijayXRPMfdpyGbd
JYfeLqjQFl2KiKHzUtYfSwqLoaHKMzZvy0yQWz1drUy9l+rwRjbLT7nWD209gyhBmj8jQtOqZ4lU
XFfnEhMhWO5qYc/VSCV+ifxBVAZ/YZ1+igvzvej/IA7t/bJFpJKPDeQx3ABQ92Y09z2SrhSKsRQa
L20R3LSh9qnDx3CmwPiKs9tqHISbboHrUiaodTLN+s0OOHAUkSMWpYx9lUaegBDas1lcZ2R4thAY
r3FRnQpFR/7SdzdhpcmumYLT4SghFLLkS8Q2sGXpxwVry0BBrMxb9OXOaML3cOie9EQ4muu6Uqyx
hn6qSnjVJC7ruM29OqJjiQWNv6nxQoOJFEqHLbUCauXAKVE1CgI92PxFqNLrsvTnvKAWY+7LYXYk
WgMBwIVpXE5amz0YCVgVKRSfOmkmLSdnaJly8bGfm0Nt6od0JPOzm56XvFnBWEmwBy6G+syQ91Mk
q/zKGgKszvIlC6ShbEE/qFPQfjE7gR0KEta3JmElBarAIJKeyYa0/GDACGypH1M6+J0qv5JRd5OE
wrsRmffUI2i8SbT5qWHh5tQcHGOHAbsG7kZzv6QPcrpKgHTtUWqKyh4T1MtDeyO3ieR3Gad/0BvY
X8WhSRnoyGGZ18yUnQ6LGzNDMuLFxZdEid3nkoESVKyTjMgOuRd0ipv12HCLrE81shcclfYv/iS+
bGI++9dXttdxXUeO2YPp3b57e9i+IHPsRfvnzZ+v/LxnyMBhpTnebz/x8/5fH7+9uf1i//gewAUn
Re4L4AVgptzt+5hh2389ZdynzPHzT9aAqkxljFisB0et7B+Qc1fe9g9vD/jimuPPy+2Zjr71r/f6
RomOtWhrxCi50B/f8u0ztu9S/9dv/X5PPYqsU9kmU1trV19ovz4seS+hEEOOoVH9JfB2fXP7nu1B
W52l00rZavXH1VJl/+Pnf14OsDFssFiI4zYb8s9XpFJP/ZojtOFHNuZIVE+skovY/IaTGMOUwqzv
FDslOt1r5/ZuUlIkkdHqSY3yNVxze9oL4bXoKIYjmByjs3DTqrfMVot2w34iSZ5MF+sXi9LAZaY+
moTi/h7vlAe0nJfSrkd7OLFyCXftU+4XMLqel2dWpHKyKz+KHVtHRgtnOcaPEj5FgNDmGTpwoh+R
8HLz7OKv5GLhUdstz/0NAtO77NG8KijXPxRKRqXXzGckRXCyHUncDZVTjV7/xf3LXqVH40pQyytJ
IPEJCZdg7OO3Vc4GVTr3dT+Xjl2Js9/vPmgVEj6YAzBVnRIha2ADxomYWhzlvb1BHgVMx1eeGUp2
xejRc2rtaRf8qh7TE0oyONNjTgYlhV9HeMDG1zOl3WQ+mHjpUVUpmfnIKhxiP83hliiHa3Yxr8sq
19ylftd7ooR2ns1sdKFTek+MV3kP1r/Jzjxq5wLNNYpAAGsvy0okxLAPcUG44RFNmins2i9gYIve
I7jbhUQvsu/Rj7Gf+xmRPsLesnW2rKPNlFw06ZFxFA1KKuwVAA8lyzrswCmzuq0+IjNRH6f7RHwS
3q4EineBs+w1BMyn7CF/ZYBGjL6T9jCAHoqH+o6C507zEOmzNSPEaAeeFfvVLn+zvBfDusz2BDAi
mAVSFo6ZR667pR87yIshqmLZi1iCrsRyUBW5k7ypu2LfuPOLeqncDzamsFBvutGZX/DeCa90EM6r
rOHuGRH1heIlFtzddKxcRGeq4rA9RKpiX2tQ0XvTuaY2ynhCmgA18DcmjmCr1+DTPJDC4nR79Xfw
aB7QWfn6Nb7RD/pn8c5/R6615lk/ZO/xk1T7wafQe92zmjhcqsE1dEFi7Vh+cQAUerNcV8jzgyNq
UN35Eq/FMxHyV2ZFuG0wiVy8DWxGnfg1+P1hPZlX8yoOrpbauTupAFdJvnHSFVh1pYhEtdPwSE/K
dj7NPgORj1s+1V/payfYngizxXktby/h/QtmQQnrn30CiSZdcB1kSOvx7U5wUHdlsFPpjcuOZE82
JXhfup+hITwFZ+32S7knX+Ag2F9d5TbvVYcD2EkusSvw6ZLdPz0mTq850mnZwVJd1yJ3U+Rnv+FH
wbliKqOa04625aYIrmvhK7wrLrPbnasLUMplnz6NKNUJMfdrfznFE0eqvMmc6STE3qF86igmvUqL
85/vUtDwQlJg3aGjlnLfE12PzFdJHJRru/C4ECf+xL+bXGq//kICy7Vsd1iG7AKfi139akmcs2Xr
l+pTZ6HWYy8fXGwfN8l58hpn8GRtF9/2NwDRHzq6Z/F8MW8mlWv8V7yfDrUdeV/qodnXyi6DB0tO
gPt9pXyltm/ZGXvUnTE7zfNH6jd7wTYfqfkwf6MnaxN+lRwZojOrTnoj3JLFI+xWqwhDELczJ5Or
DMOIHR7Xg9l+HSS+TBafmwZw+S5VcROEB4MaBxrIk3jUPoR8N9npYbnDbBLsUYcs+n6qD/FtdEWn
TOhfeTPtwleKJATjPccu7CcvfY3d9IiTMD6yzynvWDBx5EofufaQ3+Fe3BnvCasUV7xZDnC8PGDC
jezkt69ldZXv+j8ovTkqjeD1NvkBCG/1HE0nR6207PqtvY3vUWICYAycsXmVP3F9itIvVrqUsgBC
xT71ycWRKsnmRoYLOS1nQSIJ62341NCFdjd15+FktnaviyMutvknFi/ooN+xfOuYIBzhFnpk+hQ4
03PdO4CrHIHwHyA4i7GjEgUV6RJR3LS5J/Kv0m8Em7WV8j5+QVpaZFz+LkNY7Ma7+oaLpfQ5Km54
1LianqKX/m70B+PC0VlOtQ1HXt0172Aklx17I7mAgOllbOPxTWOJnc/q8Lu8kThFrZ28pKi1NH/Z
sRvPj9yFsIonjEln7pHYFYt7Zd/6/ZPkIFRQzXMHOe4+oV5DNkm0QxLM9+c+wPaJUz9+wcPfJeuM
8YAOWbthCoTRcgLDweAwhofylUCoFBYCzFen9sM7dOwk4rzPrFRFZwIhxvSHsnM995Rqyrf8uOyA
EEA2/VRQ63Oh3ETesFfXa68iE6L/lftDsJ72mCVeIt9TuMweX5FSlG/hXfawcEfd8yuKX80Df/D6
R98w9MALgJnJ/XZI0CYeWpTeznLb7Yfd9/+JxVnekSqeQtdrn3AbxMYOV6ub3mK7sIO74lo+lU8h
tE6VoD68VLui2I2lPa/4KD/7ELHvm1+LetFY7PrwdkI7XXxUySzAW5qvM1MS/JVE8FF9jE/5FzMD
w8gzSElJsJnPR0JkLlznTG/BEUG8K7ohpCI7+TT/6K0HFQPdoXLyuIRa7hWE9RxHZlL+QGy7d9J7
4bVAHV3pXf7KjwbDeWZ9GCROyNj/MZzA2HvoLG/RLvHxgBy28Dy8+loL32V31GvfybsdgAOAqsZt
ErqYJHfB3XKIv7ReR3ZcuSXSTJwvg/grerRAcHEN3KaPbLzfu2fCN4/1V+Tgbw6Pyql+TZzaZvBk
zIA2Td7Su3EaUSmHOy889W/6sTpwG7yEb8GrcFIO9Sn0BIcCgGkDwcO1X7bXNQ0y22VX+S08xSx0
qICQPuNuA5PD4ORMhoddIvt17XaQlTk8+I+tgawd1mCm5HMIbfAGnESFKYOWuvO4XqY1wmBcUtXJ
hBSbuIyOrYdVASZY9lawRGOsAxXstb6ZONz55rU6CYyFbBoEiWIFy6GlfEUYyoJnBXjk+xkzy5Cd
VOYvIYWJ4+jBeYC7oHjkYxv9g2ECjXqIKP3Cg9uJ4gHHloiAVlNPSexJ96lt2F/Y7G1hf3JEnyTo
s/BgWbsZGUPudqjYoSxTd/DA4/WvzSXyEuta7Q3XDzyqWU7ggQyyucrvFSdudqU73k2XYLyE9Tte
vfyjFh4b8jKnT4XdpKxYN6CmChFZB2nurWOEVzTYx6XOXeFXgpVDt7mW8735FiYtRObJF/ad8UZm
/breIxEEg1+wPKpV5kJYpB+qsXOzJ+OBEicW0ELbqS56SqH4kCFv2kDicraJ9WCbiJbH4CaA1vFK
OqLNDQRPEP7pPvOKCyE56l55Z2xjPmEhLRlkY047bv+eM4cr1OTceixX6qeU6XeiMHZgocqNd2Hk
ieCJH/uv2q6fgPqQElQxcBAYYrOgrgYGj3uoSdp9rZ+pxxfaEVtvOLgfy2kApRHssGa2qSNp/kA0
H6Vk+QlNIitrCO/cY05X3OHSbe3mAToMAL0v9Uuo9q2tf42+YrKM+A2OhqXGc+p2B5GoAGhgrgxI
l99n2VFd2eX3ksYlbBN2RJG46Y6USlKMTaxzKUGHjk4m5ELIrBczinHHA4609Ye+X9c78njS6EVQ
CSKspDjI3K3yhHb4QkllyW6a2BPug+Q2nGyaFa/GC51/U72dID9SAv6EWvd9PBj7MqaU1FX5nX3m
hKo8cLSzi8DG40RqISpP+FtkQ42kz2Ev5cDZynouXW7/Pv2VHlEzcD/PKFT4W+rdozrutfCskZln
6zfzUXSHnmz7c5lep1NpJytDxuvqY56dIvFLUM8JSUaF8wqgRJBckWURHAo/indoa5ifX5Lc7m+b
6/xUju4oe2J5j465Tv0+dSiqiE9tvBdop/Mb6CzSDop+o7QPs/ArmH4DOCjR4rNmwAr42gHMTXbP
HRVmluDRrgQ9cr9c4HxYnkFWU+2ywJj9sL+wQF1OuY9MLdMuFBoNQKuHRWSJkTgIZuqbYD16XErl
UwZg55GmzpGAM3M8aO9k/kZwVT1QrPibgOrIvcPGTNoP1b7J7/ToOFV7JXjMEo8wIHZoBXiSdfmi
MJrJmNEKChzvjYX5JjsZ7LYwQEoXljPMj111ZLAbv8yvEXImJdkGho0HQKNWvZTsnqx8jAhKjASv
0uw6gO7gqhyaC03acPATg7EN99ROabwiPabNHg0/AnDiVqf+D/uEkXH2gVoIgYCUGmW8C2TLkJ6l
UfzGY+6IlZ+lXmChLTkTtzKpbosnO/Qv6+W3ty5kHRWWTzuGoDnto4ruk0Nh7CVPl47YE8Drr4sw
5hFwlnY534W1l0VnytGFxb71nK7EqJbonvk+T0OnZ0Mi1LYuDjZrRP6XZHcdzcwnTsDyzmoQBpJ+
JG+QBUR6zVOyOx34a4NAu+QUMQ4SA2BcG9GrxSNTNrqKSn0fX/FJY1IWQGqw32FWkjX7axWCl+7c
78Wr5uo0v87qGrrLInaqjlS+5y8GG/xrVIJHxWOapnVMyJYa74HKZcKT5nW5F1l7HZz7cyO5efQZ
QB/7Ykqa7KQ8xNMjvzRjDnFtSnUMqYUwFbFgYqxbsrtJcIZHpgfmp1134b4xjwotbO8i8eVDhHuY
TrPodA/5nvqVjVP0NnxL37rza3Uod6/Vp7Kfnj8g0ui/LcHuPiuVEXwHn5T9fszANN9wEp4N1jRc
or8oC7S75spedh/f5HcJAZrU2KnMsr17Ex6S0JkedA7SGw7Vy6S7yQfLLsNWmMaM82PlVYKzhp4+
mYfmfXhmLC2c+g5mOC12KoaN3w5sjegm0UVmlcpjcclv0iN/0K570PZr8QBuDMgTlmi29Z4IHsMN
O730WFyKaj/eT589FJCGQvsAAhyfJcQaAASAFd28fQUGRfRjUHqIWnfsoSYY8lyZ8KWe6B+ur0C0
qJhszin93Gvk1OPNOpFMD9xbfBI7d79+Yhgr73qfG464wksNepgx61w8cPNyR2YevXLqBYzpE2PQ
Tmb5NO4jmwCF6SCdwbZzlc1fsVt9YmKJHFYfRuDkx5pwAI9a1B/xSbrjdudTcjYN1w4D9icosvwr
vsvvjFPpGy7LO/1m+33C4ZJ8iO5yhkS5bptZ5FfVPrsE/aUgpMI4trLHHxXucKLlOcnItwSIrFui
tWHaPyksqKzn5IU9ueFhGtD28hcFJuE9hebzYVROfye7rHQYIAvPZMykrDpdubS6CztV6ZnlpW53
v0lGUikXeBfxwBk3/OZCrWRN+NghQATUIrKi5eDENKRs6YPCUQzTC89G5tHRzwI2LpCBTa9ESiju
4lf9d1t53DUh45+wS29YNGnW45cxeGQ+Pk0jqU02vNmycMzfpS85pm+UB7YZIvms6aXRL3H+R9pZ
z3x4N3oWVzTTMSkXIYACVxxAKLjio+CRs8MSftHO3XVVf96Ptxno3kOArYzVrKpcy2Av/tapfehX
XOjtFxfQISD3y5ZxANkMWT2QgQPu37fm3GCIedQiX/gAg5wodo5wAfyvRyA8TRzVDqi8AJc7k6j7
XH9oPnGGjyibnxt43PRkUHjsxhZ+8i66s8POfmiM51J0pNJ+m44JxHZmndxzytkZWEI45CKnDpN9
DRziLfgzPJTWueTyqvaUudL4AZNLTao9V4T+uFq8O6r252p4Gd+Yz/iY19zXWAt1v5+rP3lH84N6
E3s2VfhTtTRV7fQ1e3gsbSU8t3esRvpXnekabp/8P9k7r+XGtSRrv8rE3KNjw2yYi7kRQYKgk6H8
DaJUqoL3Hk//f+DpmT7d/Uf3PMBEnNApSRQJbGyTuXLlWscO4BXnVkjOzFvrriOOBR1of6G6EG1Y
swjUIVQrfulHz3kiNj/mWzJM6qJuD4apfWgfCYLUIDOX8DLjK4p+sXZEWjVZTlBFtB3JBMdzcSUW
yD9Rmn+2qIYxU+sNCAgABkgP+/RdDPq8W8GOX0njZTtMGs5z6vFToR3pm4snX6Gg0Z7FAta8TU4t
tjhyT08YfkKj8YDGQPUGRbOyYMPQMkqw3x7zV7u7n5onnvoZjeyqP6YoXRb3TkMkkH2VHAQ1GFwS
YqnAq62TmN9B6ArzIGhBxqZp+eI/EBkHCs76v4seHHNUqsbqxbEep/ZornGoGT9gRLCvyv1ziqhq
9I0u5qAc+YwexN8Lfhf3zPqfYCMQaqd9O/i2Rce9y4Z2Isdf8ZE7c9gHO6SpdBcNtXLfPlnB0Uba
i+wK9a4PcDpCeITR3oh4yZYALJGuCTb+qmFLt95L0AGfb7q37o3/rYjbXr45TzVaJiDOgdyYH72y
J/G6MO+Rbkq9AQHsbfc2sP0smFqjl/aW3JNp2MUPQSsvRxXaMGXvTtmZHZWPAb4ma2MxR+zqhL/x
rtknu6RyY/RAxlfe7IvkEqEGKDz9fUi+DqCrHSUGl2Sbd9ObcuEYQveZHQbGCYUfgijaNZEKBLXx
tPQSI+JI/8x+HZBPrgihMyugEIbZ3ZpFcyLCDsNMFrL1bQfMz2y3V3L16kqnpmsml+mL0RreiLXY
1miUSGjqY/ax6RGXBh/9S/ST1IW4GCyXDTKmRX1n7bXkSGJx/IWTYfARG1dCTBoqYmpCLfXHL3a3
Cac5b+A16M4tx5Gi0xnJrOQKqMHSuhC1Z34bnjGY7se9yin9Rlv99KVSxIbOCTQTqLvU80nt76YY
rognECF5EyMr7RFKheXcJc+CMmVKJ9x9C5f8wiDHWGqCFSKTRg3nPL4Y2/lQ13fE1TsWmf7VXeGS
nQA8atAaAlD7g+g+AxdWN6D/pEKEFCqYFTECNtPpa0iuCKtjSzCiQt9HFAXW1B2U8N+ICBNRpeYG
yN04jONWoizoEZbAjEgQqQZV+jVKvK8gnr2Eh8R/V65gomwZXhodgJS4LB6Q4Q3jrxA457fBoVjP
HhUJvBgIq8bEY0QhpqSkSOmBJCn4mMez/lbcp1vOtg+GTSRvyEYy155tEJrUBe5SxBfdqx/xZxr6
bA1cTf4yffFObCuShB3pTgwd+vsM9tQzdrflxkYIqDzpX4Z21NjgPqPreImR3QVxfA2wG+Duz0l6
b0mPN8vaK7uWxsiQW1z1/XDNX6kky/lUb8bXiEnI66vwtKqPfCGG6FynIwsZsBom2MU+M8FBmmwO
n7ICUcQXac/elRNipVsS9TUdgbsxbh0b5QFKSh5qM7J5Q8mYUhvFUPLX9JnXAuzUBBfpVsOgks3P
2Q201sL1BRIira7hYj1ERHz1lr8be5cAfV/y6t5FJ5k/4K1QFAkBR+Ub1RnbL5wPFEg72DFo4YAw
xQew9sn8LJydGe4rwydybvVjLt8Utn6uGR0KXFPnEAcqbxLzOnlwNKHWfsczIzYhucKrGvZwbW95
DrRidff4EHBFkeIqnARMlSuBiYGwG2BFuefqV5GpZr0NXWU+g6fzdGsA0nodG+6301/4QHYyxqNi
S5me+W3eoBKDsNMWNJF/k3KVL2LaGOpzQi+1MewprJcsbxyRp28GtR8/+HM+Z01XXAa6Iz0v7vQj
w8odcV8V4c7AE3EVHaFIQqIQidYVjlug16z1HGt44CxkxBkvQ9kzRgkaInCxya/wZcPcD0oDYA95
ccVTBKL8ZHbyngiGc+4FCipF79x1BthYp6/A/nzD5YOsd2s4IvmVBm7NTsnJR0qtVhy4622SopTr
LOGZca9kg3gqEznyUDnnGVUkZhQADfWON2T8eBdugKdOdzB3xdxqCJkDl6vnGnlE7ApMpUCywz0q
7RWHXa/+dPINd/Qz2sFPoG1cKL8NYPuzHe7V1UhiB04CVNnb23XS2ltTfWeu8C2QqybX9/7jk/kE
p/O5BGRmwDQM1Fqpj7ukJ5V+hxftKkoJGBuT+9MlTzLsTZXP8PPxHPzFdV4ODCt/T2V8faDhhj/i
3pPY5TFyO0x6fctVsYhu1rYI/tyNNGdTGl5vm7vVJmQz0eZE3HYdAq4Rpxbuf6lc3o475325XibB
+pBw4OpdROYpIfEAyUHvlGgt34i5PQUHkg18H9iMuE2mAy5n83n85IOHK1UChYxpx+dyO/y3tFfe
0ATmkRceD7hwStZsGFdL3rMqpOGz5HP92Em/pyogkdCkCCxwCqBu6vJm68JA+pbFIN2+plj3bB1x
KUEnhgfLAuEzeCGPnTvkNtHmRHjf9Gr0yPcKe8OyXXKM4Pe8CMnqQiP6dbGJNrlpZ48d3hLsJqq6
jqs+m9kR8ERJAROuzHk+PID1rEDl3M7WQ9JtMuGW1gP3MzKViAfpSzrxGHgt4ozrXISYAvysrVNq
pb6CuBPuMFehdb6Mv2TjwRtllLkKXsdjUO0DjwExAiLuxjpHMCb1F/4gEqfROVGvY37wKKcBOQT6
pz0+iZo7BjhtfEgUljpFQOc4rqvPIu3jqrjs5URhg2WRIhRHCyPL+oEuZmMTNpt1LSJl+5xB8ZwY
421UE7bA0vEosaEk7Oxo1dajH6LwuDrWsYxQvNlM/a5F88jZVLm6sQr/aXFcthOnfxy6jwSaWFve
0faKFzeUNqHtbORftDPW1tGym1HgFz6lcUffwhhLUSWXOyHfeMZc5hA8s/as9sq33O7K4Ko2cDiI
ywN1byGtorjqwLylzLUObHh0oOhoaCpBCWfy+rfhv8u3IDgFaoVkn/WLMfl/jDB7qdIhow6iivqU
Sy6cNhuko+zXyYfrxp3NypZHwlpkfCTGQfmmWKtOm+bBeAXDYzTaZYtKLjqpzEI4BZbmasqWASva
fZTveHQMFFVrPdrC1ckgfDKw7EB830iU/0F/tuhfMOr8fYo087JRDQKNdXKwIHGnrO52YHLf3B/P
lWkZULdDg4QEKDs6X/VjwD2RODEZacg2oQuvl8T9r4Qg1EkgsppbrE4xiCjX3BR+ZGwcmvxlWY58
/DoJBqDMzcDznDag5zLwDFBOsrI7KhdasZ0Q8GuA1O76Yb5DqHnjsXtu8IPJNbhAT7H5zmJ0jtFP
WKr50zpflQ3vPNg0We2S4pPsgUlGgksObJC1leNz6myM6SSmYFsrbwKO523Zoc9gDutI64yAjucR
JRXOTEILvYUK51bMscKPpdfWMCq264CbrkFFytnIV9wgQdBi6F1UGGFP4TgEI+A46I9Q+utncDaY
HI59VHHXQm0O+xQLyQmWwbp+jE2Nj5HmVtDvHpr+UKIHgtVH69b1salJKlD/g3y8GS/BKyMqtDPM
LnRpeNqsgJI9BOmddo/ktN7uG/trndf6I88SoFVQEKXsWSMbBFAP6UXBbx1hMQxekOvm2hZ6GoAI
HC931nGbZxu9A4Aoh92fFL++WPD76c13NmhR5cNeGl7euWmIoaZbGgemIXcxhB4JtEKgzgJttglJ
ySfpbo06XnTpQgjgu1CweLZd4tFKwUqDkWknfjn+UH7CWGEbM37R2eTsJ/spL7doIUvCGwdjsMeq
deEgrjOp92GWo2qEkrc4O4rbMjzLUQ8vVPbC+jhExxkvzuF96J7XqhdQAhpuMTHCJmsO7FUakFO3
zmvWYio2xg9gBBRoda+q90xMHgVTFsY/kFQRe/OFFSjB+giyrDuWSBG+cBjZJdoeaxFvtI/8iq19
jTkiv31UvvgeQ1LeKkSGh1uofJ4aJ3khOO0PSvqE/nU+r3fBK8tqs35ruihINxAjo2ME2RpZM2e/
RtKse8zDmw8QET7eajFQXFcPFSfO7YzjdIMTI9M9nud1A1nPbDxINZ+dBILygiIwDtmAQfKRZQk5
PWhfazb61aTkgIlLsGy7eNt2P5nw1EAC/ZGl28Vsdi4TKkqeJm4IsgOrQmndBetCZFhoJGddLgMP
DA5Mf9TlPhzpMN8JoPPQrZRHns6Ile1wNJY9QA7DrRSPuMuabCy3zYjFWj1kH8wZlhRXxk60DOvD
5kVMZjYjdg4eUSg8kfk8NHaeHNKKSfMq5SWIWm77A0IIGxTnnSJ9Xo4QIXkz8TLycnDWsONR79nG
+lVWEZ4xsbkbCmRZmDtr7MPZB1jGt4whwRmrhfZYLX2ggiMdYPu1yMBj5a/ykMYcOOMIfXLY0ZKT
TGiYGa8KXDL5tcZ7vBUhSIpkNUSBlv4OCMIJclsFtoqQ7Tei91kz4GmZ/gN/yg0lGSIx7t76ySb/
ADZKsk6+uh7fME+AP2EWoc+50gxwANI1H6YFYDKHcwPCFBCRI/qsqPbOnpAf2rQGjiaOYPOQq+Jt
WNN9q9fdxGDeFHCbgmrRIE10vwo22HrtIu4b3KyaMCFCMsfLYmcooBWddZAGYJOeDG6ewuScRxF7
lWk83pxKbs4lTq1CI8PxYFMY6C4J4zPpaKPIu1k7pApzStSpL8aIQjctvogzNcVWadLxEAhrOIR9
EOZ0m2uspFEXm4G2ZiY7wFljquNhbtL7KjaVnbrwRNrReBnNMUPiprVorJjYuTpD3w7RM0YXJFKh
hqr22qVrLfK7ycMfY8AhU+HUto+W3OutbUJcE4Z24aeQpu/Gzsm2qaVeJ1svd+b6l7c/D0xz3gX0
895+1KR6TpAjrrff5Xk67yeQm2JtCyo0hBSQmewOaKEzZP1wwhyuOaT/80W79Zvevu/W5lRsLfCa
WF1AmrVvM0yj//6it56UJUfJONeEG+Lpby9IzOSnPZv9Vl/bRG9fmmGmMfRv39/+NdDsiR5A7s9r
53JsSViMt39mt9ZmZRW2Kwo0XWuYnUrazO5kTA3dTxZrJIbv73aBAd1svXpbgRHa1GmXQbPjn7cf
/vGH61/D7OQ3f/thlQb+0JCDdS1YT2PBhLx98u1Lsj6Z9HY5t3/efiir+s0RVBInnW6lMBeYKxuc
dNU6sLcv4/rtP/zs9ovbz5Ct3OuJGXu6NZ4wClF3xRAi6rmggjkiWmtFIUakaf3aCK29S+rIcjvq
G1rYjq4YpKTNH5a5c+oT20Rt3Sq9VqleRpCZBbKYtFd4OwEZKKbfbYYYeqAEX3Qeo7ky0HQbON12
rCWFkQVOWwKEllgDBIKhCO8LBaKMbiykfmsjHR7oboaMLCF5S2cTXkJY+DF2c2/fKfP4UHUcyIOQ
m77IKjjNMylRdmmQ0kKXDFfhFlFlJOntr7y9NhJAUDZq8SwohcSk6yLOx11o4zAstYpCCCCJ0ZiP
s6Y+1GIuPd2A+FqPwV2HstRmhnPoycakG5wGLVIC8DmEfPUI7ebY4Egrh/6phVdZgVrZaRacqxyz
5cEXsYpzW9bUboChkJvjah85cti32QgOVRlbh+a+bT4x0uG8a4sOnXnc4tzGOqWh2pCR199Tr3BA
h4RBJmhbWFFMT5SUaj2HEL2H1oaqQuSqCVmhQlVmyaoWaeCcQUXRbBzARx2h76oRRkiukmHkZfxa
Cizh7E1sYmWAmQbEKcuKfRX/7BFD2hixTIDENKBMhGB0yaA19WiAvL7qDrlDMRFtCsckkpoQGKaj
bfqkP7CHmjnA+EfyTo/e6zlQSCxxPbf60vDQ2/1yQICkimfYpGNeV2UEj1FBAaYHrDID6lEL2I6I
lxFOW4KmXdkX57zWrtqaddEK4dtAiFC96KC1YB459xM+IptmUJCricaPsueKFSWFFKjYpx5dvIvg
7LL66IDC1UJgD9mzitIPqyMaFfLLSRx5CrEB2KBBt6pghm+qSWYIj7n3FW0+9tEwuTX6E0dHx/NP
iAY6myzdTF3DexWRhnAssjPtYGM5DieMhvVzoVWPeHDBkKLQSwvKcsSf4L3WdKgEg+JVfYxEw2i7
te1lWhg+jsV9q5vOG4rhw4Jwyajbx3wq/CQuEXyrJL5CKI1LpTlbFhJFad19mqFUd6jcwlVh8W5q
xXrs1ZhzL55jN8NfZ51E5DmxNYDmWN9FtYx3y0hvW2IY37VCOBfm+q4ziUeUocClNrYgM+Rt4SMG
cowsZNJHmLTJMucwlUaa95L+I40VqkBLl+4SlfN3Nr6t0BqRz6Gxj7aPi44+/EHHZSssM6L/Ofgh
dZN2jnQ8o4EQevNzXlu7wVCdU1PVJ/ppuiN9K8csUH8j/kkDTQVwxiZKrQFCUiePUqqJpySDxnLd
drlaH8Ty1Jk0z2LiqB0KyBG0+fn2YMFi02aSpCrJNk1mtgc6pFCmDeS3yMvcy0vTQ8iXk6BpX8am
+BxxmdeHXvUWjG7XmU6nriO2GO9qJyuav+y0il0tjrZ2RMvbSItKjTj7RPxtOHtFV/djXNHSbNJq
UzhwPZpljI8J54jTDTGe3TR7j2TFK2kRGohV0wGLJq2P7yj0bK0UOy20Dnk1cLBYweymfVRvaBr2
VaEsPqZq86MRRfukkkemSP6VBdrZLiCvd+X0ggy4ZyFPvjFHKmtjC2yI8in2MHvD7pTjEkPTUNYG
yWpawp1uty+zyCZfF/qp5tEAOcL+DiMcbnr9l0SW/5GOqxFMgKhIVefLRH13DBMSoVgu99LQ3xpH
bUE+lthvYp2YsASIauaOnJAmLLNK4Zs1w+SXKgLKZUQVWdnRCKu7pU6bjqjN60z/62EOjdGLETPd
zCgzHBYCGTMrT31c6Y99nTwHqlNjWNemvpa8mGEpMJCsTk646EeNepaZxtpzh/0ssiPWpsWw9Dha
n9PsfKNRHu/zMf6NYCo6u3r0UrohLac+PgBKvAwnpyrPQT1nXkLTMd0DAjtmKBIioJ5lV81JVFV8
StXotTAH8jwqGXOmnlVlYdu0hxGREpQc1bx6ZZZukILCfzrvSM+HkbjZkdk2bhWqgKG8GkqzzRZp
bmkp/ZVMwSlpNR06bZ5tloqwsxzj7pSR7WYpZZfaoAxkp6p57IPhuUu01g/p0KHwsEIk9A6HTRKf
47TeGVb+u7VU+gPUnwFN6jSBjqPf6jH+l6b21uXhiJK0nLxxqMxdjpRyLWeOWkMzd7jRbjKrMXa5
yF7VAYuosJ0fFSukKKYjTpfbueuUiM9GmtOdtEkntmVr6Y1B240CRU2tyh/GcfmYyu6+yVswgnTS
sRQYTkZchZhfRWhNmuPVADW8T/BtwmfbUzR0z/MutFzLlNjbpTMUFwVf90ALfG0aMlIL7LCwL6DE
bAIq1J2WPdP+cz/O0wm9mAvSnA7yMTldEAT0dVXXnKhw59UEBCVRiu8iKbdZIrfE78aPQND7zGR/
wikRqNyy/ZgIHZl4aB1m1J+U2XlSaUMOi8ahZGIXELhdpWyTfTW0L46psrUroIqqSbK1hPbPeCHa
LO0eqgyahCmmRL4pgDTTwpIYDmyxmk0nkkN1gGrSRTBNyw5szq5ZM0LtPcNanWqS4UzX45QWv2nc
xyPAlD+q5R1PdmRX42AV5uP+TTpelsWJUfy9t2UOt6H/QFUcMutMNqAdsa0/dnWD2CYun/CGv0Np
EpiHTfcaKU+jhI+eOm29C5LhO56N4OpQWRJl3CMnYNvnMBx+hq0VeIqvy2pfV5RutW4CBlhKv84J
6VM1P0ZNbjzKtP2pdoPXrGrstQ0I3tjLexxAxKjpEsbdjmX8abXt1giXbivVgXIzouU1Rj4XdTrP
ehyd+ooSKk65u1F1KBBaJDmk4d1qib6kkb6ZyjKiVdL6aGJ0pLX+gwPnybQ1vNRWRYkKGe9u2lZB
IE+Vkx0ndenoNl8xJlFeJycufSwLj8hncpMaDb4SgF53DMqDqE8jbV9vm/okMW28t9BkOiNMAKyP
YJwDQmBHQ7tVp+peVzvzlDqUXicacdIooZN0FSZGsv7LLtHmR+wddlCSeqYpgVwnicLDiNvCaLkI
LJIjyaM6KRiqzuqbbqb3Sz+aZzVrXmlb55y0YW8mNKRrGlvONAPuIav8kJo8SoQiYDVpaNrNEXVO
MVauqT6CmHVZ3pJQ4C+2iOJcGC1+I3UHVmci656F7SEZhvq1hba4q6ivo+7wZKI5igJAxSPLCOgG
QZUeUXyg4cYoaN4rr13Skw5LGu7o6PLjXtN8w3Ee2lrE+z5p1zixADmz2uGZ1LTyWtqwoQPzbW5n
3TZL5SeeoRhw4HCM5DCLw1A/G6O+z0vdgQG14MrH4jHTGQP0kMGViD3DySUkVfJdYU7zzugaZHxj
wgiUdPysR1Een3WCS+OzJPbFn0v8ypuCmr0YcyghTXSM673lsEgrLWQb05ngAeXabOxVDFxyG3lc
JEJNtkn8PpEnsumVDdpnXWT2uR5AdksNX4x4bUOA8FmoUkV4d8E+aVD3GuIQe/JpfVzWqADqehqK
3WQs0BkhhJFQH9S0SR/72EnwK6C4nq5tkWVpxfDnZ/2E+r6n5gMS9XUcbBzkic2R9iMbG6k7GzUE
+vIGlH8Rx8eEPb0z1EUnPPFs/OZp/Z7DV1sO8E3Tgt6xUn0P39Eu6jYJQb1rWkt6ah3glHosOPM0
EVxmnKvoF6B8EsjsRQhwEdNQ1YfKphnWILTBtyJftlNr0ymvowVhWOEOGmDiVQHmWVGHT41Uf9Wz
FR+cpYxBTtrP3qz8RSlaIIds3C2lesB4kkKR1WLKA4xWhNysQFO803m4LZrjtVhIDCXS8wgEQyOb
4WYoiZC7smjfFSWeOXoHh5glafxmho5OFgHkFMP675busND/0nYXRRvCsy2Se80YlWfSXZ2zE3Nu
fHaN9jiYMYiNTa2xV57KwvKDgkTB6qlqioDjO+uoohfWhWTILVL955hGJrxm7HoSA/9vWl7hb3Xv
QzC9AjtI0iebXU62+9JqahoonOqEDeFIQSLzU5L7g1U17C11dGip9CuNCDwMGNEwXq3yaGn2lCUv
7lC3X7NQMRzmFrvvFLvzvid0LjKYoapO94mKc5CVd/qDMQ7+ADwyhEF8jmaUswynri/MT7bTRF/c
RAr2Ttw1toapfGPMlBxtNX6fYo5VEbEamS0saEJY2oemYteo5a6F9tqqbKOziUJ5FRp4xGbNR6mP
+rabm0+BWjhFxZglWlVAf8u7GouXKKFUuAyU5W3Mv6H/U+oP5hkx2qL+RNxY3epTSJESrnlbQf+P
aqofUTSQduXpZYr1q2KNgyccjPiEvdzZX2O4aq1HiLrFionzgt5k2yZ6zJb5dVlmWsgcAOC+zC9F
274sUbFXsjC8ZvKtHYafU4IBIoI84q4C5nC5XJzYwG61VhxatMXdGQaJWk7wFewD7nTnqDnpqvhs
FiQZct05WqgN3DnStOHeDk+tkw+PqRh/6XiXbxD8BDmPHYmMW5peZZy9m+NrVZbyezGuRZw+5lNT
Y4+9UAZKprXoTCWoxdZIYB+BXQM4udn9HmoHFTyHWh66NfgXFguubbXEIEiF0Yh+yw9lobKgmjjs
zfSeKXD4tmr6xoY17PokgClZsL9XQ/wzLrPvygprUN36oUHsHdVtGkc4VS0MJZ1WqFtzlQaJu+X1
R2/jwoMG4tbJGSR0K0qv1gN4ANsmi7UHtRn2VpqT04zdrmAH3/TqdBqGUPe1EG+aODoveTmAJViU
LqplP6GusZnmmbYDjO6B3fxcWzGXtTFxbAAxsHUHEO9rNxoXgimtuqfHl9JFzdqNauO9cJxfeo5f
VNK3X4XJE9fioPKw477XMxVEOrF2rUJUZJHbVTatNIZCN2Bf1LToQxifDJRAHPq2eOosHwMx5MmC
65HiszsNkcaGTauAgpPzZXCq75gyZdflv2UwhjDk6UFtIDCz0wSO+KHk0InUcJm3c0YdOaYYpxgm
VZrmq1Dpggrs3dzWpd8YJdurQSoXDNFb37bv07As95l8cHI6jdNeyTw0Pwq4i4gqKQoRcwuW7vAe
StY+dinK69GIwOz/Cb39b4TeNF011X8l9Hb5Nf7HB7bVfxZ6++sf/VXozVL/YksVmx1k2yzHtK2/
ab1Zzl8sUyDxhrrmqvS2ysAVqynff/2nIf8icLNDgM20VN1GbOJ/tN4MgXKco0uHBMqWjs4b/rcO
3f/GP4/bqVAWDsvC//6v/5SGLU191XjTpZCObZri75Xe1MGsByHC0p9xmrsfRNY9BVicJOBhY8+O
RmC8AB0CQYXBb2mm4X7JAH7+NGh/vaq/c/HDmPCfrsJ2VLHaCHLs26jr/VlvbsAefaltFTvUjPy5
kvgrOfl5GWb1Ihcw+Dlvzg04zLrszFDFpV52v+epijzkgTifkBP+Y8r/4YX4/7kk7e9tBW8DYwhD
0yzcDjRHt/9hYLAh1qzKpsSrzRXbaKZ0rugXFU0C6zvvEvGQTRgElG3n6Xr4ZUirhD9jmq5qA6dI
WnCA1rd9MfaeLilUpRkKOZazUG0UtB5YQhm9Sse7yCq7cGtXgYStQdft2O5HTQ0OSji9/JtBxo7x
HwdZCovZhk6gZaNH+PeDXCuinRBrKHzhLNimWJMKMlQ2aLkEUBcdY68FTQzhc0KcuoLvl8PY1zdm
2VUnvKqf8QTW6PSw3wINc5t/c21M9X+6Nia6buA1ySJZ5/ufJ0DXdkkz2lbud+H4FIymSwSb+SXg
lBeuIG3rIGY06/WHdPrukEktp3xbo8AToaIZpMt9rtyHYv631/VPE9NUWYRcFcaXgge1jumfhBAT
oeCA0DbO3kj9ugOn1tE+20gFfmWlFqcOIv8cdc52UYsEVXLO63ws3bKgsIcFlXrOYcf/66GS62P6
uxVrSaGTSUrH4Vlq9nrJf7okTDyQnQmmgQqIOu6wAFeOaGbgwmArZyeLmyvIfarp4WM9ZlgTqeZ2
lpgVL4YZQ7ob4EUF1XQpjBIVqEGhR2nKDBrgQh8pW/HW4CRlDUFzBlRcMzxldTA2ns15Uk8ASwhC
GrtCTZqzOt3jHCb9SSkhWVTa4sbok+KmQlUumL+AveFwKM60a8vyZLQrO6ZqfamXH1HXYfWDkwnd
WYgKKO1FH2nJLstmvjT0Bczz7zghbhARfJnJqgbXInNGc2qatiaEbndxgILHAu+uWbOf//Xwaqhp
/vMAqyo/Z90LTEqNfxjgIid1SfKu32v0RZlaXl70MDjWxBNHLdEbHzci0IaaCH8KpstUGPQnpkXx
kEQF/oErj60jCypUBf7P0PxqcmvezTUDNPffY1Ry73MdHNNgQfkqsH5WdRJ7pBgO40vd1jRQjbOU
6iNAjiCKbBqNJq31ykCzDqNmPKS29oyByOBHrSUuSsOX279SJ4Sqb/YPg2PWlLYRWWoVtJxuX7LI
wTTJLv2xxKOyN8sjOdITj7G/ZN0EUb2T6vNgANlGwT0Gzv0qfKJSKV/UZ6wb0JVrIvoLK/KPWShb
Jg/Ub9oUtZJUp8vJ0sSqHKUifIGfPJbO6/lTFQltxUt67pwqPWvya+41et4mFTmnLBK0APSIVumW
K8yeTkIdUorQmnQfza1xMklpsWxWy+6EJqFz6eosPqt41+drvSFP3tBi7PccbfQuqMt8LJpBvUBb
1pR5vpiWeLBlTXtV1dgudnrOaYzqxjdkaR0yMdEVVlY4uzaUWTqRD3ejMZdH1caXzYziFjjXoQS/
zAclghnUZtUuy3tIpW3wAzXEF7sq7cPtGZlZRMtSpKuuNbbdTtfFh4wclcI7FdppRDo06UqfKPQS
Vh0ugEpmnThVkeqy4kero0jS5XiOqmn8GChD/CgSJ7orBclWU9aeguTitQdcZ2eGok+svVNJN04S
COtS28V8GRVmi2bQhdln80mzEovOG6N+dPBh80u9EV5fdZ9xFxandlILuH09rUMW+iOpnA6zZY8b
feaUT6ilbO3BoHFzypKTsX5pZ6HTDBdd0sUKdo7aRZsIuPM+tKcnLA2Lg4IS+P0konCXDFhILFh2
0VDRZP6AstUDLuniIaAzLo6T2Eea7AfZy/zQ58r0MHT5q0MH39J3YLDqpD8Z6Hfdx/iA3b7TDfFc
LBODrJYIqsx0BFStc8AX2+9Dx7q/fZFhE1P/o6Xk9u3iFKhwr79NJffRDRA2bz+LEuA7dqjJy7Vy
Od1egl9ZDKO1oHaZxzZYM0g6pYvwsVm/ZPli+ywSGlbXb+eazbTRo+lMddW7/cgQBTXBUT20Ospw
wrEjT9PS8JoWEXqRqYHglWYoeGPxRSQSq/cZ4GZ9RWSLfk/zNLay1dmiaPZw+9Kt1YTZmH/evssB
LC/cHjV6lb25he42xDdJUb4grfZhL1axm9m071pKhGQhiYDz0yHEm+XIJUx19eBkNCfJyemuYWFt
OWDRqqgQV+t155XUGr2asR2vejnQqBS+Umqy8Cm35n0vaYArTTRWu74CnHTW2kyboiy3wCKdgrr6
sOuBqus3ljzxSzcziQV90kYmX1UJU8suc8tXDZgrfW1Ybq1NP7Oydx5Qfcgs7dPGNo4mGiPo59fe
7I6G2XtWFDV7M0Httgihx3SgNYGDH3oPcpoFWEuxLpBsMe5kP2a+zOTKQu7kNs7lqW8QGImtBrqq
kcHXtBYwBntNEOtx9rI8xYhmhJA0JKnqiyr+rbG17ZxqpLbY9cjGjuwTjQZTnUJaqaAqqlM8babg
McpoHcbZbWew+e5zuvCKprcvpUIflUJbSiuG3BNVQiVy1l6SzpzR1WjrBzMqHmMxPgeTYlKEAtGc
ZBQcHBVKVZY50Taww3MWgWzfRjMzFsVfiuZOlZRZqpQ2jzh5k33fPYjOdJO6oqti3Z+WzNafZ+Zy
077bQll9PpxLri8jNFMHHqE9XS1zjL1eHifyEMTv+CmhO56fOi1i4zh9GniOwlBuL71G+18/skmY
tu0CGzqbthpz5FaXfWTb9V7FQHfgDT7CbLmaYWic4rB1tv+PsjNbblzZru2vOPyOYyR6RFzfB4p9
p16qqheEqkqFvkskEs3X3wHu41Pe23GP7QgFg6Qoig2QzVpzjllVNoluFQ7AcQgR2aYGRpW7RHTo
ahMK8Hx/DwEY4xNNkwe/mXHsm9QX2imnq5D4hOHV5CKL4K5nKQwWa/GSBPQoeGvTdi4D3O9pTApe
Uo1g/MV306gk61V85BlenaHq6xMlIWwRqUrOoy3wtAUDrl2sB9V8Fb0+VUgB3ucZh27prAcrmRDj
FvneTpvr3CNdYENW7Py2SreOkRznYdomuYavSVUjINfMtBGb5ab7nAOFdggsXHE4Gm9xHyNlHutd
2Gt/Pbnx/BC0j9LNqDl2abz1m7Hh31vzQpliYtXzKRhlfkimcZkIRHFvloF3JHnpkmaYnqJkOORt
6R6boGQFHjOzgqENz8myDiipdyjCG7zYcY9zp6ldxfSJfphBTUttIO/X7ptLW1j11QwBldr6GEX2
FxY1Luom+ZlmNVpy07MPhgrvRW8j5ppmibKzROVbZEgTfHt88pxZnCrfWeiKCpyRlSNBUKNEcxpB
SK4856PuguZr6idv5GG6WNBlcEe6ZrruixIggbDtg0MH59hHR+nJhuTMAtQqwcAHGqZXiDk+cgSC
MuoJHSUZZTnJoVlJXw3fdwNvoA2baaX8GkpNhhM58CN5uL14Q8XdY9OHFxDOBsD9NKXPgOdT0dq/
UAohX6oEPhO+0EuQDAM6Pdi0RVeslpO9m2ZfW+qWF8LEVg7vbDKkugeviUTGSUmvS0haDbM+oupL
RbPXcK3s9r6QWgLW3BJ4gL1aN3qvx0/pVvVlqMn6nCP5q5lhhAwUqg8ZebakSx5E1hrbgGiNfUGj
+MikRk+OL4+STEfPLq6AneS+v+46hsI+Gt8t3dh3ycRbyFNMvblRG7SKOZqW51ARxr+qEu2OI+hg
9/RHwpmWm7M0EGw6bfGQu5sxVsw9cRhuB6IsSzy6UdQY50KrYj1LF3dI5284TBBYUpvLvM/CSeeH
BTWR+v7BUiEJgBk2Hgdtb9/0FiLDINul1CqA42ZstXTx0g9rwp0ClDqyJbt87deJ/SJ7sQqAjpRj
X79HM74Cst1frD6CZAJ2sh9IjeflLHipSqKrD7LXfjJ/SZeKbzT52ZPsS17cZH9obcz03GgHCEPB
OyIie5Up3ZyKlP9TuJy6qgdKJFR29egZv2i7zPZGMtJdWG5CJB/PzCx8xDo4JYo5Srv5+NyX5SE3
wo0mdQ6xQQLZ3HMphU9edGGZCnvVyssvIokejCHTn7bfHag9XALZLCHVaEdlWXknEPvuKez6HsOx
dRzZxt3uSYfBOwVWAWd0JmcjK9JGcsTx2Ob2V31zkjrETF3CJSyqdDjLPsaGbSI0qko1nDyQ3DBf
2CY5EooHTdqfobAKVDCNuU1diH1syE46TuPz7drtwk80mD3TJ7g7rgmVb03HOC3Y19bSSOeXv+jS
/Di2yoBHFf7ylZWutYlc2c3so2d41h8XVcG31+o2WqcaJpTP9mvC9Ig926zh8s3pV7OFKWGYtECN
+tFpH8bC8x4MeHEA2Jsns7Bc2MsBkmg9NU+3+3p3lDg1dLDrGsC4yoTjMU+JfKrzBFiYah9utyJh
iSMMQCzlyy/jPZE9CoY+8oPWK0mWD9xmwyFjP+bwsh+nfHF+Fjh3kxmiraTacmhttCKjt5SYB3Xu
zbh9Rj+JFNZ+8kUAN2ZqS4yzvBwpRXsOwvxVRIMPIxHkt0O70zGbeGvGiXhSuTCfEo8WU8cLjFTo
bOvBZAdmxRtKUwPcjuX0oW9nNf6e7UZ9Dhh/UdDCSSVY4150oXmcZtM8DqTf0ctfbvuNg0YGXec6
oJmVsUE6GVNAAHdJzFdHEY38mPjJ7hGrzvYYnJqEMAC9+BiGcYYywgWpNnRrf99Opgljawwq2eJz
ZsqcvM9UdBPOrb3ntwlNUvexaHp99DmJTqzL6XugmynLJlzzF9kJHSQuv669WhEqGit1vxgoHFmG
mejy5+EwEtG4AYxZkCxenukxf5G19z2SZnwyCrk3wwxaT5meUc+BWJ/iRxqD13BOr0j27jxlvbDC
22eip9PCS53IRFkVJWJBaMRnxSwQuIMBoXz81ha4+UjTfDfgWYnZtOkUpi/eQoCW9gG91VZHnnOH
dBVgcRn+cGfnw5/9/RDoV6MitF7PX0vTQ0FXpaCXXgjyxGEL1npHKAo7wABA9NBNEHCHfeaoRxYn
7/R46kOBXGei+2Ra7RpZvyWyQ1wcLJk85JUX7RR+YySiUL4qxMjRUGMVneKz4UyHAel712pSosyP
un9inR9t0N+g7xtZ1Qjpi0NmR4Cs9LjXDprvQhugizzOqVakJxKF5J0Z9J+O4UNwdvOPMZ+BQPvB
u1V76rDkKkSs0IO4gLGLzmvSBFRTUzr6y3B5uyjxosnEw8AbfnYz75NOBk0V7yACBSHecR+9dKQ3
QYaSRaIxqH4ExoFjbhFMYvK1kVw2mbXPPOPJsJNuW7fax7pafB/DnkX8Ut6hC93mwZtphcYm8pAm
tt0Yrr1pDpGa0oav01yumDoh8rMdqkvxK+KjboaownHGvG0IFgIqbz/yr3aGxKYxyxYf91jSdQGI
1szqJwPHPcMQgCHbIsXBoDNVDX67t8v61+Biy4gyFzvjGLpvsWdfw9Y91PCEqYCCj6mKBHdHmNiv
Xth8kX1aHNOGLbATkqGQhEN2ttru1LWN/5j7y+qrknCX6+adr+RCa+tNthoSomw/vF7BYSE0cdch
Nrkj8QcEfJKDV2cMYdOenxxfIMcvbApmvp1cDSCJBHfLq8oLOkXKeNMMP1XKrj2bdEBmBdMXwXdy
bQkbQ4WMSNktoBvP5lM4X/uG7OPOb5rHNKViKEGy9Tltbs/32ZR7FrZ8AknqqDzrorHYLL2aQpln
cyAwgEO4Yy/U8iFacpFPSBI6nGLtIsLF/mjqQ+iqbxWFI/rY3bG2xmTLuMf45ZpLcwsTMQVqUq8f
MNVoZzI/GnOAwhD7IMaKcNpnZvWtZS21y3XwaALUmyNMWrkL8ioQCaBxHbrbfNBIJ16IRfeJnMII
QJW6BXyZPvtIk405Cs58a/ouc6knkVXlw7empJzVJcTr2Ts5OWf/wR+RfgntK1SazBuxYb2Gk2sf
WChAhiJsMO949YWTYUwZotc6q7Z1M735xIuAGEIlZk6EWQaJhP6TZtVakHgoDJJqkcPWR1QoLlJr
nC6YA7ouijCLlvgZ4/Ze1901NzBNJhm/p01XEqoWRWyL2v3Q4XmIqgi7dopKFOaBUc/oqprRPt68
DV7p19vIn18DNyDTjNI1OMflaifShmYz2uJUNd/AP6O6NF9qvMRoRB2UF10A9KgsLFIc2FM2vrMu
2u/4QL5nFCiOM2tAALCWGxxvtytYN2OSJgdvgQ83SwieXC5uN28X9NLhI/1/fx0tAWu/Hz34Ybed
huQ5sKqdIBGi1d5X0qt7rCE0zzeegYRuqvK9RjO1l8sDqEwd53pR8rmAmkIJ32xxK9wudDaJ7fST
9G+kl3cji7VzVPTpoTAQxnn3fUO3BuL8Y4XIETZ4QAaIXdwVTfkxlWMMRqoDxIfO4Dhb910Z9uw0
jWDj5xJ9oEfmSkzC11PUok/wo7ncomN5hEDTReUzst9XaQaITv4R8znG4WqUEikZYlVcWiHZQL2k
rRLqAGNOWb+E0VS/zD5+G3SBqR4OBjToI2Lk6ZpMKchYH8VDXjerOCwEH02BFSUx97EijJeuKZWM
CQihQ5L6alYABI3RIK3ItuCex84z0pKqaXIQtvNPvmw0ghrDkTNgoQ8sKORpM32xMJZcSfGz8fZ7
DRvFuyzFf+rKrmYHCDxV1wFl3YLKSl/E9b2bdZcA3eKphecdciQj64OKpeuUAtGYwMXpNlYw51+8
spSnqKLYEKUdsk36Zee8qK62qI23JgyGrc8a4VCoWD+GRgg6050VgPVk589qp2eFidlPQIaaUbWP
kqR6q6voVFWZ8dFHVO+cQOjrWCbFlSmajVJI5A+L8Y+4ocbTAzjxR+crittHL0r9zzIZ1lotWFHD
uy8imzzuOAMDa04kEXfe97Ky8UEp0nZ8k0J60SdP4UhDR8Ozv2ND7ZPNs2hkjQG4VIk5rI/Cmc42
Q8dkFzZziyImm8Jk3QCUMNtxR4mjO3bVkj2R9N41buOCemAt1gYym7MvjRhpTgjqLi1+2W23Z0MJ
4Ri4LoRp0BNCixeKbXhXDKb4MpzQZePdtevkWaqo3yy3/JZ2XF8q/6ro8QLBn429dHq1caaKLBIJ
G6hnFxxLKEJZoOudYyIbiyZEA6zMH0eoIJnrXzKJx9Q0vB8y6KYDeZ6jUtceIMo4GqvUBXLT2A0f
TCicA2x9Yysb7V8GiVM/q9KzWCKdfXM80Z2sD4yZhGtkoJxK7yPHxZE4IGdqKr4Pmdnh2k6YpARu
6Nbrn/qOybiLMfiOwfyza7GaOZFDhA/FVTBmSbVFbIbdEpFAJkFJ+Sh2LnaQI5IfenYJMEIGsi32
fT99TRLFEn2Q4norS4WuvaNt5D0J86O1nWZbIaDeaRV8QTrdQPBI7GORzi5VDPBPlsUxNkq6nvH8
lk5ttbem4ZlvazqQ6MQeKNfzlpAj2ALBNCDY6q0d+rV5Sy78I0ME1uIsRFxGdbireXxiy/dQYYTT
tJHayexPulBnypzueRRf/b68r9xOPiYzCpfKi9XFKDEEO0xpcujGnTt9ncLhGlaheY5zFJ98vMcp
rb4UczCg1/Kw/GbelRjB97gy6oe+jRDQ95yBg5fDGqBlQwTRfdgUaCgxS+Zz3N3PlLZjn46NM/SQ
A+o2Oam0f5q9nEq6+7O1x03lWsAqYoPFduaQMmJXy05dUZnE2qF0CULG9hdpJui1Qf0whykh+cTF
0qhhI+g9WgEQ0PXYX5JW4yiMqaQZ82VoA3dnT9Jeo/lG3b9UDroSXWikWsT7MUBxf6gOOtfQjoNW
7Kecj8NxnGtaBghWXycGZTdS95Ol5XHS+XM8Wuk1mxpoTkqsvdYxN2jScW0ki+jcAD7ALjK0LG9v
OOk2mdh4JhT0hr43d3PH9p9ScfPOaM8q3My2s43RWs2HKU2PmKHSq2fQa2aR1Hkrk5yg+zRmJeTT
eXpIOoZDWyrjnEmDJ7Xih8GlGED+7iVwcNX3XZ9vBZsQ8Dgjx8XM58fC1jslyJpPfR2+DmMI2c2S
0Z2QQGt8Z1oz8PBHjYJNEPWhpqOSWWgns09tF962KTLjWPVP6Rj0X/RkfukVM6xfzdUuEXzFTuGI
XSNBz8dQHpBZxZuppDUmMs/e1cQo3g1oMEFv0ANuWPhlyiHFChxVONZvjsiSs9tZLVJZK9wUTWTf
TSVhE+5k5I8BTwEUAfO3ZWcRhp8doSt3eoTQz/7/1KkEVl04eaeaNWOkKBzl2lI7drjtxTXM/jgm
VE3dWlzSxHszyUjeM1a90aowKJ7XEHLHZWkhJA1fKyDIN7c4+qygAQ0yDQ4G3CHdMDss3MwYWiKJ
vzCjl80pSuNj45DH4aQkC7CgONvLRWoxIsu4P0UDK8LGRCGOk4uMWI9mc5OKl6EsFKZ4I10b7YlK
anmK7UrA4zR+FRGwoK6PmhfbCYgSghTiBl9Nd3JfOkN6L4Sl7tWQf01NrS6Y+OTZ7aO9P6CRFWTx
AptgAgjZJ6qpca94VennITpcRxTOTmXhIPeOi+CO4CAc86KtyHojk7Aqx4uRseRLTMdeF67Xjxj/
0k8PIfO2T1zn6CGwPYTqrYxrOgeC1F+P9Ax00kzslFstrsLHJZohRzMWUbJYeR0DBi9wPBL6i6wy
7MR21DFFPz+DD2cZsT5k1IXk0EZy3/QdumDtjqsaLQWiRuYXwrTh+DuqGa6JG4htVtCI15V6tex0
2FdDRI7XUNFiKip7uCy61ZAhOe/8e9nK7h7hfHd/G3YKzmB0KPneJ3Bvqlmrtyqorv7SpnZG0V3c
8d6K3WQfZIzwWYWoZ5pEfp8s1/zU+MyXwLxKDd5+KAS90RCbkyy4L6ouXq27M8mPu4Bl7El6owu/
NS8OSVayUwCoXkmfHSjYDwIUmSYd09wYDkiEuYq9y6DGbD+U5iXHGRt2pJCHaFsPGB4hnkXNvLFD
zDUTYzNGuvkj8e2YHXIZPuP7ulRKml8je66Q83nVxpzFQ9+x8S/LvkGDkkOzTdtq58jaODZm8W0Q
VrLOhxB0sYvF3XP8t3DJ2SWrzTft+EUqcUrJfDzFbm+tk8zvV4h8fkwowHdTBFHWSKxTQt/o62jC
/fbgEkuWpFfRxBFgEJx7ras3DgWUo2apJ/xafM+HdjunJd0DFqHYhqiE9oakt2lR2dlpG/5+2Xbh
SwYMNUzU3cDalbxJ6gm6tI5CyPYe9T/9SbnJc6v5GLX56cb9D7eGyReF3fTSUJ6mtPCCnSglYZLi
0u14uB0ZkdnsHJYcm0YV9doqy+hQxLAcOLg54rv81ZFEtASUM3YEvcnHip3plFjREjxFACOlMvpQ
33QCE04wb6xoxstznIkXGuDweir6OZq925bKFts+2p045rsnnZcOWGcqFdmIgFrLenyrQvfT6DA0
ZEUBn3pW1uvcs2qtZov0hWUQJm0wYJxjTeeO6seALOVSys7cTbqt11NFZ1NmlrHrDd+9zJ3/ltS1
eqlII70ktvWWt48e/f9npJbpSygFFeoKQHKShcgEQgzJztA0eJyWq7fb9pJBc7s2k659vN1MJgeZ
VZqGzHWKKSHNwoPthOArbhm9twtCid6FhNA9IsFwFod87zd07m8p5X9czWlrH4bpQrH57/nk7rJT
u2WW366Zt7jyWlEA55TPVtmSUR64FJMpl/hI5/+4XpGpuoqlTRadZRRAIQisvoUi3y7Cxby48tqT
UK2JJar/mauyBdIy8QTDkld9S0u+XRN57TGGe+/ZzVWtF7/3H1fHm/V7MVy3PqNR0rnlmr7y3/PF
8ao1x9vN3xeuDxCjzenV3tKUb09we8I/nmqJNb9dk064nv243iNBljMAyyLa4Dl5u/0yv913e4JF
j05KyfIS/vKEeYM4CzHjW0uN9IjTii/id3Ix5g+88OTAUWuWaGc0tOOgwNSJ6RKCwfKJ3679vhkl
BgvVmGDMf2SG3x52+/j/ct/vm7//3r7lWv9+5iJGn09/sGdpv4TM//4Wb7cNo+GbSLv4yMFv0rgE
WxM50jkWQ+LZd8otEWSE+W4YgpDS4fPtAYbzPbS65jD6Iya9EHv+H8/rzxVHx+1fRLWu6Azzm9s1
sUScm5n68fuu2/3B8rDbNXwV3Y7gusPvp7vd/8dz1iOFP6dBP1cueAIqeASAL4yC27Xbxe0XfcoO
vMh7YCLNM2ak6aAamMST9orNLX+8aEvIEEu0T0yy3O1rTm6H2++vFSK0Xk6q25n0O+daY1c6Ot6E
2QJR9waJ8njErUXgDuV5inrc/H1xu69MZnaGACOyHLPkCgNRvbm9kd/x4ZMvSbrI5WLZC6rXMENr
vegFCpcGMjoXgIDomhJIRoBVfbTeqyml3Bea0yYo/R1Rxyi2ghcj6OWKdvMuK6uRKRqXYdv+LNPk
lXyyJzunBDuMm4lW/uqGEJhjgHbQ/FigWTA62eILbCwTOzyE9PoVXft9aWXB1pryn0HIfodG+KtX
8w9LQEttzzltVPV7MNkHXXXOHRnt8a6z7YvD4QYKAKFe3KI+csc3q3XvSRSOz7ETb5N5KTan0TnK
PfwdvMAVOcJT951aHL1yGqMrBGB5E/HN8IRoMlZdpwimIQO+nFqH6ibGXQwgiFrwFkeefYkcR67s
/jIuveEep0/nZfemH56cqYvuqNZp1dIjJZjV7fp3p5APVMx2ffQqzFiskyn40bgQ1EswfSo8dHH+
g9F6TROQ9xOnu8wI0Gu10495pnvvlHzdNGaDCUQbyXev1uB/GCBcupKULF/9CBR9FoAExsoS9Aui
Dtp9OdHBSSw2C0zjKSyKxMX0lfZAJ43I3PSm615wpHxr07Zg6wF2Wlj4dRFbZHRuNCAdL4oe0oB+
YgzHK6mgLPmN39yFa7twwP1yfU1LZjGE6oOjDBJOKBkvviGF1CF4LgoP1yqfXMdO7BhZoCDiHlRI
NyXbJinon4fiKyZsK2SbZZcs8Qk93XY6ekzVtaonqMYlwMqwb3BQ4UeFCqPZ0xYdDGSWXzQCgek5
tthFiG1WY9v2dKyoSlpWegml/TwpC6qSp0AQzPkTJaoL7x2IyUTGMGKqbEu85N2Ij3mVuSCeGq96
4+z8JdRazdRJcW4DUFHDwYk5uISw9tHs0MOwk92s0wXBZ35nA9FxylpCrjm2szXrQ7KJKXCN20g1
75OywfzX6fe0GbBCBeYahWQEP9FvecPiafLdn5EHA384NjnoKqkWYjyQDQyxAK9FVUY7OTp7B5HX
nYlyZ2sabY6xVI2vFsHX29EwcNgNrQXfCAqSbGu9z+JxYSgo52WcSOgbzOo0L97PoCzdl7kS3SNd
dVJK2Dbc7orzcCX7QTyZFUA0d3TDTdfOX63Ici84+/2Dn+VgXR3KBXNs+YfYHf0XA3M6HfTI3NJX
RNDpRi8j6uJDyCZxVbcVJ6gNV6kizBC5D4CriHfQOU316HjV/JwkxNJIzLnGFLHiMTlsQjR+6FrQ
K2Fxgiq5mA3HccquuslemSj0y+1CgaAdO/M5q89YZefnrLV/tgH54MKLhhffkVT7zZipcP4ku7A/
WumQPqQ2NIuh3GLCtBirinBPmvhymhjpU0woQeLY55rGbKBdfWpn4i8d1ZN+7T/ZyvafRgGcsZj1
g9lbz20lfyRmGfIrEKHjZFf3Hl5GNupiOBCqjP0K19ydrElqE6VsCFSVu9rp7KtgZ6drAAcIvz8o
M8NMoIxI3W8E0FA5w9nP3somC1j9DxLn4shRMLwg9CBVRMOKEiTVH/CFVnNhXlovcC6E8DqwJZAr
jugatp5BcsPQgwejil1Q9gcDEifi7AjnsdWAPwwvHjeUq7pVbbzboybhQQXnEd3Vfp7bdF2WyQjp
CMymTNWiVi8TkNHqcyqsZ5QVybOiPJ9Eqnz1BgzIXfjs4rVL3Py9xEZ9jsKpuWSGeLqpblpJVTKt
zWM8A5jz+Pf/XFksFsfAn4TbAaorn+Rj3xKeaf3VajFrKwtT3272uQjy/aBpeqsSRC+awdcA0eLz
WHYSCsO0dRdxx+jB3/rnL8H6L26PIAgYUE28oiaNQPsvcvYwSlSfIejflwZyp6i37sn/rdfGAEeL
iexrYbE+RxAAtLbWydUJQeFaYBSNptZ3XWsThkjh8LSITXGhlvc6iF8UzeUD21XzuqhAb9Wo/+ZV
L4Lrv3xwgW+auCfQ4Tuo3v+seMfNUNhZTXpGHiqoBK4IDrGOrsKekb3XhbNzNemtoxYH7U3Jjm1T
/nW294LE6nSYiHhxwg+82CJIvnuW+VZTzKH4434iUHEXkxdLYKoxJP9Bdy7TdD7+N6//v5gb+NRD
CxdBEHq8jZvg/E+K/QzPjPBgBscVS3fHACusOt6ES7Y5guoDqowK9EKnt3Phf8FAyvDgXDIFaAgP
ME5kKzgPwXc3z+R+9oIv4VIBabPmK2feQzY2zW5sakjuZQLbNnOujir6u9ub+Lc/GWK6m5PoB/01
MopRzfz55v99qUt+/s/yN/94zF8eckl/yLqrf6l/+qjdZ339KD+7vz7oT8/Mf//7q1t/qI8/3djc
zFuP/aecnj67vlD/4YBaHvk//eW/fP5PLGA2fBeOt3/7z//h73+5vIV//9e3VMZplX78ZwvY3//o
Pyxg7t8sx+N5LFxFgRUIzC3DZ6f+/V+NwP4b/V7HZ9/pYveiAvEPC5gd/s1xXUeYJqepZwkz/IcF
zPb+xrMx/fr4eCzKrt7/xgK2mJn+eoLx/23f5zl5GSYjw19OMO3VdT3FYq9mtt6haGHYVdnGP7uK
ACIVA+AM6U/RINkVs39Sw13uaLFDTsgyrbQjdZyWDsIgWOha/rXWMYWlET76KJtj3aDpB6uzCRfs
W9kYrx1nHL2z11mwHEfoug7DhKTpgoqDOa0LIAKRGJ/8tF7FfUDubPfsUWEIOr2iqIQ9hYxFARHN
R5r+a57lO8CqL5GPhooCE6qmePw2dA/pm3Q7QUkObyl0Lt9qvmVd/P22USkBx8SN95Ra3jnoOlIo
PFwrxgHjCSOw43vRNu4WVJ7v62nv48FI88V+gU/uLrYqcK+Vd4+12zp2tWPvMc2vczfyipWDuGuF
84omIvZOz2fhHjfztA4nGntV9QvYmotEzrtvZYi3JBQDppD2IxuZp3SOQM58K8KfmP9e7FRfsjR8
HQWAgtuerVj2cXx9T2mk5Ta2Laqwy0VJ1WnhMJruSJhh2cAo7+OeWqOBxTrB726xUDLvrGWXb5iR
sx7DI+WyZI2Ix/mSGUO8nSl/UMCAnYyHh9I0EgjJYf8aJe2XGpIx7JLT5He/xtBvzlD5TkXL2741
di2sOG7tpA9WjwbYjar6pF0Ds2ui4y29nr09xel9aZJOM+h+l4zZvE4A6Lwhdhdv0ywOzSTWVmsm
GLpKehWUQjdUOsu1k6NzCrJHG2HHqgwHeGCJc6+x7IPQKkhnlT254eED3W597Gk+rGZ7dtZN9dpM
fFJhTEqKlwheihOfdDpadHxDglLHQBzkaPB3utjVsIHpZ3DQiG991NerSAIoLDvrzU2rhH5Z2x1T
1tyH0dunFECoSlAuLANIUFkBeCh8GUi5HeL65xwYkFbJpxmsfNiYEU0WCbq2WEoXdBorGmhVUJ2l
GOTRElW9TZPgGJC1lM4wmhcSAfXg/Klm+t7mMUxNoyyHtW2S2zvQCBzpDeWS7QDFWgGppnxu5gxJ
j5i+j6M1bOhgySPi5HPs6XyHqVEf0dYgoaAzvbKXHObbhUS7SXc1IFZsKQwZ8QTOeeE4apGro1ou
nGUlCUVvf6swjMXXVIZfHbM8R9I1VsTPOaX6kQfwhtH9rDJZUYNxAn/RzCNakVCOLLf4Vaag/G6H
LMvgM8NLygdd/yz88l2WZkR87ibuW7KkWrbmWe2zUozATRt+RyOSi4giWTqxvXS7qT12iyKBzfSM
Kn0so3rtG+SeZIlBxIwOxn3Y+Guc/CxUyvaSlfI1zxSEfhpGZu52m0x785HmuXmMKPpvBqrXKJvi
7lSb3aPsSYye6f8FXuZtVb60Glxj54WEGjfZA8VegpPchPgtyiEqjgcEBfVAOSPdFApHiqrDrYpN
BWC4v6dGybbQIpBWNzjBJsrhm4LVseyMeu9TLb7zOqe90w54w0wH9lZq875tBwJr8bVCiUj2f7zO
1H1mih62uu5nLKMO3IFak3aHeDQZko8g6cBc8yCxVPXkQqYcUhQ+P808ZO+9XEQztNThKR9QAQ+9
aa/Y5lYL8NP2g2sD9WznejCN6qw8jEAgMLdPe7EcKK0hinUZddOqJwgwHGS88w0LZnf1MZSYcftJ
PMSww1ZInLw7WXXfJ99Kt01NeGzXUwTXon10BSONASrork1z/+jb+RJBk01PRUDSdT8vUTTGvFOH
Ovbkg2MF9jUwKXcXPqy5DAA7ZicU9P5xbijmJ2OFoAKqH8QonxEhoGM9iWPrODsv6fgy3PwnLeZ4
4yG5ZnuKW0J1RYq8FNTQlB9uE9EonUsXZxQB4mo4j2P+XOXogSg+POa1lNdREDEnw3AXCynfJlkz
brXd19utOOnYf9spwhP1PlQWkmBBHPjsgtJtCyPe1VSGaJzDcagiLKx55CXrGBIraH/hnEVrfSqd
HEtZy8ecxZxDK59m1vxhJTUJICBiy5KQCz5syL40WN75aFdBP6nTZDbjGfkwsZ25uvRJam+psyOL
DZHQM2vCsfYisTSXBpCVbBwwUFpI8fFkQRUh/sEfo3hdOcawNQsjIg2CGs5ce/6RA7/bQnFA8j3X
8UOcfHei2T3VrUOInWwE9bT+Qc5zwJDfphx2BLmhYysu9Rh/b6IsAJtNPBa7mQP0Uv+IhtA74p87
Uy0m1klihAWy+N7RJjq7oIa2hlexb1WZxktEvmIQOHQNa8PZREWExTdG82F12Zs3FWRe2d24Htyo
pzpatGuEKcGRusu755bVOe5pYGJbVnDgaGSNU2ARaa4CuAz4ndxp7URFdx9VzX0CFOzQ+6a3y5Wl
7/IEB3eEhOtYFj8rm1lEhXynSCBPQ+r0B7B0LykNyP3AioxxArvJHAgXrj75z2hEi4vJc61vv+Aj
xNHX9Oh5OSPRNDwkcC6yudfPlV15u7qLn3oDnkaaqenqhVV1WUAtKZWcpwKvHNCk8CWGf2EY9htm
z+hb51oDQsu8uUgBAj3Ln7U9H/Gp6iMt434tRpDLgZ+qD4mzyRxomM9dubE72OGZE+SgkYt+t7hL
tybqX6UduGG68canwe4Ovm88ZEMdPjoDLgaFceJEUdqGZN1rGvejDy28nvhW5x5NriVC1LfqhS57
SXEtJ654Kv4fYeexHDmSZdEvghmEO8Q2tGQwyKRIbmBkCkiHVo6vnwP2prt6bGZDq6pMsoIRDvfn
79177qfR00eAm3LL3Gbdy6G+RL6nL0V16eEVMEQIbUYo09XrIAvFzSKtjsRt9tpxl2S3fsJlDEAy
2jYDf2l2qcuqcPzZzz6ho12xBy8SbGXHTLdiyYaD88xHdJpj90J12j0Zupp3rmW8D9x/NlZQqBcV
iWuepnju0uYSMm5ccwoBNWye45n45BhZ4IMIgUFpZZVnuxXPdFARoKjGuMWmjq+Gy9bqf+giih4p
Ikwgb+F06EW8x5GCQDPDjVQh4X0ZsI6se3pAJ5wd/UvPjZ09cwR8PaOkFTxt2i/rF2W9z73VgEzh
4ynFSsWNd7VKKYFBaz4O2xPThuuse6CJ99wliXXpMpJEOrO035IFsNS756Cb8XN5E+ywLjkbXMFB
/nTqwlj7GkJbO1UttPshDuYdo2DOfYbjqCLial+JxLmMQyzR35DJMJE+5MjOealZX+sgkHobu9Fn
w2XklmDiBIFYSa6lZUfzBDT2SAMEzbTy79PQYPjV92EOGib19rStPdrHmWdEp0U+ZOTnKtUprMPU
e2kc+4OtD0tj0r0kE0bYSCt+dVYcVZjazlMEPj9O8otXq1/p0oJ2jMpfzWkv37OdzKIPOyuGW0yJ
uNXAuwBxiw5g5+DfADw+BYhRtmz4yF+A3W0qujjEdVTdnrqZ6JeW9qSeI3GKJgkVhe7WwYoiwiUy
h+iCVlvPZcWPw7YWEmVEclYbA66OvOrFtAHUqUHEvyWyjmSo/Jdm9hC9Z2tj8pqXIrUashwndvV6
rn62KcKtb2M3rFU47p5Lo3Aovzx89adIQ1Fyy0LuirZ+IR7Lr6z4Kx2bm0TWhkCeAX1po9LRgDSt
pG9XPZ0NTo+KnEWciKfU7V9jlZnH0CnQ+krCwbLZ3LvsdmxTjQ1Qu8U+1v9plUuS8YiWu445zjuE
9sngsjp4X4EPwrZVFMlh86ZDRBW0g7nK9QaxtwaWMIkKEaS5pt8Tu+eGVvMmUkXOBc/z32MVnpPc
lXetgeI5fnPJsICt0kDl+8yrJ3LS009+CspBGnprzyvl5xBE9s1ZkHRJMEZ77n3bOZys9467YT1H
T9EUwcyD0HooVUxWsGmCCLV439NIMMv29CODvpFBCVzKYI4VqiYid3J4enuZd3+nRaOXZejEgT2/
YfMeN8qhODRDZyN4/ImLcq6IljtmOYJlLIMVHNPwEX33HbmH5Mkx/haVkx5dAxRteYQnhI9RkYLK
uHTesdBws3YG6STRKA6+JtKXRusVI/li3j60bPY3L2UwlfoxaahYRNENqBoJ5rBLTHQwVF83zCjc
jGxmFaj+jhwSpBf0ZXIspPyCT2QRSeJ6mGnRDvdR6+0RpyYklytC7nP3nvTdjxGT/IHKlzyeAf9G
jsi9qiuw3LZd8pOZjzRRcGhnfrJXO2CGPDJ/bLMBz1ukN7Yb6o3Kap8a+kEwKcBZKhpIW3ZJUjZD
5DSFw/zDixRUIioMQqkJSlB+/xD+pAUxInFtm4OiibFqJ5McHyWcY6e9e9KSSjJNBYDoIUG26JKh
KoYsv9j5dZaAqjmZ7G3blyQdxN67ZtygGi9/KdB5GWJgLcbqEs91z+eT7aEurWLEtEcQa/xuchrA
ieJgkxnjVY9JwqmoyzN6Gh71kSN/VNklmAUtRxgfURbiPkqzHvAnCzO1tknB7MGpuj9zL+rzYGe8
+sL9bCImAKMYQIIXnXkyZvLRRn8MjhbMOqaKxappXZLipuqnFdsawXISUfUxB7FKkUPrhasE5io+
KPyMaZY6Bx3CnvIrvB7SXFwSWj0m8WICQAa5s1y/O+EN/NXpAMqxNnp43jZZfBZq1TqjUR6ON1HA
APTm4A5avL8OZfbDUE8Se/Gzi2H2Wgvr0TRQHVVD+WQ0KJP8IEIv1xiwvdRwUSmFXiy8Sxm7wS2W
JG0Xwy5QNckUnRBnw/ttlp0+4zEneTqt+SxzUMPl89i3zikb+KOQMRlgquiojDw5+gRP27UdndvI
cKFPkUws/H4Ve8RKT3P10YFxVKn1iOQn/jkwbmrQ8U/M5xh44X8pm+LBRlcHEKXBTi2zhiQtTlwv
tFx2TDUdOk10aB7198lrWb1jitDahy8j3JYUGK9hetYzcSG/DU10R/S5gxPdokD02x860ARwdlBM
3TxowcjGpOiYEu5thumic/JD64HK7GT6wVFNgJhV6JOLaREaQQ8ZQ2ywCzdHS7gvUVz0+0yXcP/s
Qm0awhFO7gsyP4hpVC6AGnZT4IBEbYF7BVn86jY5ZQ1z/Y3N+73jCFhVX2MWTfdpJkxiHobfEMh/
xGUviLqTB2es5VYnBJZgxpXAOvbKUr9AJYEhmzuc5qmL55dc5dplWF03rv3qiGNsBcGLHRSf2Rj6
B4gmFK9oj3Y+I6DZra9d4WC8gWZ97i28QkPbV59Ml595J95Fq+ACJ2dKwfhezAfUL1SItpm/x91D
bReaeL1ZHnnmnA3TYPWkHARvZaSPhpfCXOtfLXofW0sEHAcxInQe8bNhjPYKE0mxnTvfv5cGqYyB
TY+aUBC+EF9Elj0+m+c4RbOdDzuGBtS/XsOKHwjSadBjTZRLtyRpEcUOOtlFtJ1co12M+fVFA+Nm
utn8dD2lMMXi2Y4daBUeDoDCSMAaUHrqBjx3/67blLlg0+/QHzPbMWgJ0Whr1xicmCjuchjyuyjD
jhd1yEG7LgEImJWHGComfBA4F6Ga9bqYAVXxMZH94tLwG6zPGsTc9tH2prdhLNlvppKjsLcRkswE
guSjfuhHXzyy9cvHXLnDihGY3rh9dQ/bknyXxYVpGz4VmQSp3lTJT5s5PBeq/ENpIlg9w1r1SR1f
VeCQf+S1ZCZNC84eRAjvLZ2YdurbG7OZduXza23cOPyNyIZJZUNOkIBHfUIfh2cn7Ui4n53H1nBA
GfuG2kwObQ9oDP1hTvml3cSAcCo1fobCig8NS64uG/xlAvdd9UdF3PotMhEsQV5QTYP1UUT9uB/z
puP0d7DVBIm8ggyutp7G8Nj59meO66upYRMU+YRUq932kl3ZXzJmFnmhnYWXhDiJc+oXTP179UOS
1eKYcIX6Xjwno78Adu1zk/Rb/EM/yhpNFITTJZCwjp+G5UvsYjzyOnWXigXKrc+NgKuMBMP4ICdX
fWvdSPLx+lObZsN6qkO9irAODhqTehsibsiIBnVRiLalU4Bl5yF1A4Xpk9khYIZxXVbJF25i3Jr1
m9WLh7rXn1Nif6Bh3TehZELeFLdmdPoNXgt/DjpiYgYEa8zqSdvqb9Kufk6hOGQTvW6V3GfOQeqc
JRDTd65y1itaGV+S+b2iVpQBBFPCfWzyAkBW0H2O3PavWLRe8IG3+Ea5olPxrAptk6lNrJ8t9/3Y
n2lbo0RhJa4Ks9vwHL9EiMyKvH6JcxExhzReCkxYlJ3gpuysAicVxzxy/U8H6gdKs6uXUDSVTIvp
ARD1NATgp6dUvY02hXVUlW+S3ohBvSFH0tj0cOmL2MeEwHdVJePy5DGOqRSq/J01+SHUgsgonGhX
ue3PLhbJHgrZaxCmv7IpAwZmmOdK9yPWEW89cgDAT8LTn1FkM9Nd2an1JDWNU3oUK9edcHXlpBQt
i1fEtFcMXLqIVCR6dzSk+WukiaHI44Lh8ETMW6PsvdBVsIqwjIuyPdp5DmICDyvJxQahB7yRcHen
bd+SDF/SsywbPj6TmOye/uAqEy5I3wEd1sgv26n5b47CHvPBBtUeBfu09SswQmAumfChNesPXpuj
Ws/qr96fvqAt0TamfZBVbLVam4dGGZCRrW1LSABZjlBN4M1ytaz/uEn4MbsttPyJrPoyf+hTIn6j
SZypGWzEh14APEPAvBdoXaAfAZwBCi11Ya4Vxrwyo0szNIJ5Qzce/FHGm7lsP4icuXsW1FZz5vZu
Be2ChuYKmB1EcKrHIduWtFm4TBOllpZLhvW5qapfkUchNycE9NZDcbU8FLfzlwmcAToTacxm2p/l
mHwBrW+PGbAf+nf4RrR1tGqM3OTWgLhgj/I95+LyR45rRZswLp31wtcPazne5iZdKSv6NdpieKdS
wS/rFVdSGfZjOL561NxrjM0xDW8qu9LhrcVLv8Qm9/VHFhLShMYzu0GJcVbwtf2dz+9GwEBEfCcd
byRArOzBGTZ21RynGaeFTAlMHCPUqqawH6LMyy6kJ+0Mp3/Fy3Byh6NX9+rDdIB1KuOvkdoExcys
uHzpLkgH97FBSqDZKc1GNYU70CrErnhLQvpALHAwTfu6ah8D7FCrxMaojNjiZOcDNoGByiwnCweo
vVP/kJS0WN44OQpusyXfIwbIxFm7+Cpibp+FqN+4kjU/U7fi3jqB9Q/BFW6k0ZJIH9a8c7S8VlSN
/cHIZuJ9VXf1HXkJiupOdYfb6BEbZbDBBwXywaML05qKjOfA14Co6mMLZKiYhuKhqPSTO3VMBhZj
AXdP4uDEHY0s24witabhto2GlDNMVKt49I2tbdBhr0vj0SkfrJaN165K+rnlbR7zp9nsCIIeM+If
H1Sj8BzYjtjEgLbObRrfMFe5x3aYPyD9ffU2JsFm4pLEPeaL7cbqQggeZj6unPYrAm2yG+JrMmBd
R/6vd14ky3XbjtU2b+toW4dOswtcsEgt6y/No/xSmDmgR+oDv2+DnRjfYh3y8bWIuPoZo+GoCV8r
MLOhsVvh6/gbJvNfnQlxlybjnCCd7lnPTTLJOBSWrhVqw3LlJewB5lwIzHbGD6/+mCoOBjlH77Ek
h7rFb11Pd0v7sINs+9NtInlWifFYZO2xm0qA1yZKKlEwvwtrbMh29cWKUBYTl7CqrsJAjO2bVnYt
AioKBkuATebuZRzwjuh+7i5OXmElDTZj5xvEsNTzRpXNaxp0T25Nuq1fM5QD97ViEkSF7uafRY5Z
n878qy5dWgBzbW36RNu7odHuxau6DWKmFxDnxEGGZbd1zZI4v8Q+O2a656wr9o4REEejxvfc/Cjj
AYA8/YADdqt+V2vM6PMMwpsGTHgAG0w0U16NOyAvb06tfnj0nLdozqe3cURVNjPiDJP9rOwPyA5y
Xc1oIgd0bqllZPiJvHa3ABI+rMbfupNSN0+R5m3DHcPBg0MkPhTJ+0BZeUWkTVAlPdjZzc/04NU6
pI0wK7jeFhVeAPFFhU6/rR2mhCN47dSynwz2SO6HZP+GIecRnKoodE86ri1mulOzq6DoYCz0NxUQ
hHU1lX8KKfpdCYQKF/ZKVdB5SxQ/tEgp/Wt162veMajzTmQzv0P/rpglHfoShr+cCFUZ8PArqClM
b/qnzjY/NC9uFw4eM1xv/K3cuDkZytR3t/PuQ8u+VU8kWDSSQ8wFmeIZY/OA0Xrt67MZ2z2hSyWt
quYUpvw9wD9YcuaDKPwjLXWwBaO9xzc4gW1BpyjJIq/SQZ2ssX8LGmJmhf3atgRadkjVhrl8sbv+
2U29bVK1BxSch0gB544GM3usBiN7TCkLT9IMnqNqMM++oC8Xu8ODZFstHde4MftyKxT3XXkZOg5Z
k1wkLzboktlcpdEjFO8FPsjKYvPOWv9xUvUjpXa9GWPniEPfejAyM9snFWeVSl4z6dgXRdekkaH5
yDNMAQyKf+agWTRyVBcleWQuVJ1OojGTTcd2rsisBm+7kdWDX4y3cebWzcGqK0jzeX0fiAchk7F+
738l8MMOxex+QNhI9oWpiDno82e9hBKPYNEF9/StsejBetqQ4DW4pruMsedtNqIVqHXA7WdhnKvU
JBNZ2/cGARxeymgTDBlTCjXsfYOPB7B0GPzIBIa6gBGDanpQCSEq0SavTn4GvKQnsBBNMyh1j7F/
Wm/yivFIHYuXKEjWHGrsGRkJoUTNlKa+YNYzVnVK0hyV3IYhZE64LVsdylUuHUHWXPVOsa3fu27Z
25N43ptTfZ0Du9lYGnbEzBSA8QE1PAsz7r4AQIASxKhZToRazRY7dGm148MYfA3w6RZDwA9MOhTF
DgK7gUulyOw/uaaMzWbGk7Hhvsr0b586f8a5uVTQYLcTnBpMgghQ84qmnp80XGLTiWAwy7uTfnTU
ESKOmQ5tUL/SX1OnzulevcoiiVXKW8KtlFmLcm74cbfOGP7OPHvJspDGsTY8B+ti9tmrrNzW8smy
2EdbbPz+7D9NYaMZrJv2pfKno+2ORIVaSKytpvw19ylXhxk36gCqlmyNbl+NhG2ElLvgVOJt0k+f
g+WSTFKpTeV9Tl5Pvz3/DCwy+Pw6WGGyVsBzTcK7eqfGqwJdw+stZ+04CSxdAyGmilGvkT/bDDff
DO+8g7tFIixju94PWXcY+nDTjPhYwogQVtZvtsl194g8ncmV9DVFdQWoLLMZh40EizkPWiPu9qB6
GNlbDeyy8Hzy4KFWzBkJGf1cbtB8MHNx7vR+36163YYel0uI+/6UGJsgd/m/ysfC7+L3aW7GrTuQ
U9DlDYNqbvUEL6IFVXICrFQ9YLj5bcBDgIAw/uYXkjh5emO/4HXM4im4z3M0vjDw2knXJ82nkw+S
EaLOJNI+wYVWhuFTpjyfZme5XUZ7qzitafpk9Z7lc3Xr5sa0FqtaFz9ZCYkGNYgRC1Tc2pEe/n+U
MCpNt3YS5ERqtW8hUZXMOcg/6vmAZmoSJq3BHmwTOZUF8/mY6LUynPfKJbzBzwcY7V7ExX9C2q/Y
XcucZA0XqhQ9IDLzXJ/uWDPCPIbIr+2F2BC/M/Jzt0nyUWaBgczGw10u77VlXwzTeerrjCJT5FcZ
IWOwbHpBvYp+BNMvpaJkXWHEwtyVr62cGyDpSN0G2nCxqSyet4LjyNBI353qPYu1PC/aJmrXnLKo
HYdtOcCCgeu761kR+8Y0+41T91ibMSTuJ1JEqMiQPnvkCWBBB2gVD+WOpgk+J5J/LmGs31u/u5YF
Sci1QmgdEZKYd1jOEwtGDtcuMU1IUHJAo27Xgk1okMha4qFXOFRd5k/riXiBdVwQbBFzeYqDxYfI
cCV0j1OILikjHLLxe05NoC9mVXwuf4rH7Soa71YbwZmL15bW3iqyXlNeOdkLiMTpSIzuDvX/Wsbj
fepaYC9QmmLjR9kN4wX2yA/z0BKaTgDX1XIYVbRZQIZaSgpp6z4hNZx+hDkp0jGwVMRP6a6uY1IH
cQwiHYWqE8F1cgeSag1AeZsi5QV66GrnnkHAUgLb3vcsL8HLn+jb4MYMxaLPmss17FEgMS5q4l76
u24anmHD9sAZ8B9D6SM6yHTzfd4uaNkMAmQlkDS1GQQyHLXLx2aKrTUmxEj27fyYRf0V3/OwC5NF
zWo/S2QfAMw41kq8jWHcxsyLbOu4ZIspy1+h418XAwKpMQPO4GUBRwouTICHFzuczhmfCTkeI3g3
OthOMX6OmrGzFDRjWn8qj4hOj/S+N5njbx0nqHbCgCoCiPDQ5njqaSsZfuZtkmCuttHPMJve+jDP
tk4qiMf2u2DtNqccmAGn3DkqfKI2AuDMXkx+B08tCShAQofJLLZpGt66Qn6aLR+DTIzVvFwadE0z
uyG6ZACKoM3BPS62Qoi+rnWJG1MdE7/5nCwIN9zXSUwTWUMGWXTrUzq7fpj/EUQy7YQ5/Y4rnmuu
ak46BHucKQmDvKG/u8ahQiR1KG0dblMrPxCJsB7Kpl93BG0lJFYvYVjjFnAcqiMNT2XwnkwhQWlN
ehP3uBWGEnqz6VvJepbdDTFjcrTDhOLbx5HX3AqHvhhP/rPtLK0b0jacrjv3hEi3uAW2wwS0iPuH
AKhNSGW66HM928hQ8SCkD9t679Yv/VzojUluHidvSqO3vZqtfgmUfElt2oWYefYICjaDt0TvDMR4
t95nUNrxYfjqtPuumT6sEmyVxzGxnoC0Ewiq6YsEifsV+zhkk6Qut31Z/0VMNBnL8LaYvn3FM5wn
lnqpXlC+A8wFEretfSKAEfKaB/iWxzxxt6CSV1RaxSw/Ce3QW4ND4pQy8dpiihALIfCqipjr5eLA
dfLiPYMWVxXp70KqUzNG3tlxmToFFIETx1VLH5Tc2uxYUi6+6vraNnr4kLGEQpuZyCyP1GIB/zzM
uD3La21mF0FPng7zcxGUd6e32wsJfCTlcOcQUZmtg8jh8hlMLZdkzz+UPcuJsgu3kK7Kz8ZI6lXZ
2BgtJutoJAHxpn9TPxVn8xdm6Ghj9kBQZIVw01U2nCgkCGwCaLkyTBJRLJsLoSyUMtbfZApJGkv6
HxZI0P3oeu+96PeJcq1Hy+itR7pz1mrA/7R1GAsz2pvXISO5Pf31ZjuNORKYQb6bybBj+EFmAVfu
uOCQGuVPZSXjLbfvU/CQdIX9xjnB75260ypxopWWc09Pxbehw6KmAi83bgVcyNzU+6zkc8XMEm6s
tue2FLCRoTuDjZU6r93wETIyPM9mk+/11N9ZRaQ0fudih5fcaChOvaVZy6CprR6TYXa3fkOSes39
bpU1yRv2I8vo1EszqVtHn3iH1XtXcMxsY8Z568jttolOr3wE9TPKqEcd6nod5DHVaf6kXf861MXP
zvMhHwQNgCYbxUo2FVuXpFvDdhlHaRSxXYXdE1/ZBh8F+tLQyzZe86tNc6bTeqEVnGQrJRsDTFc9
G/dhyighq4Bhd5xtptLZyQ6OsXDzBJLYcjMQbb4vsoACS01bDGY4oHNARkx5KIWCNaFM11kh1zQF
/OXOqlnYJvuelgftgcdUcUixauNw4A3XhNL5vG6v/MJk1pxmHxKwEYC8SmnvCrt4y9gX6W2HN9Qo
Jc4UoK10DdpGHfIYeMh3FnOGNbF2A5/CPj1auMDjoLuZ4AUg2YH90DVh3UDBdiivvlQ81HsY+KBy
1cC+zNuNRzBc2VzU1/MCAapiN0ZAnHoPAQWUP7c1zb9q8YdVNFhiHkHAudcihQTqQSKOBpedQBpX
oCp/wjQddtykJ/NnE89M5+YJLe2T7PVwbrymOxq5dQDMSH2vZvJjHD5jYPpos3xxyBHGaBq46UBM
AFGAG1nMa7Cb8iHuIMs69NE4UrnAEeU8sexWxEzEWwKutoyAuI11VC4zczM9pU9Am7l3teGL3X5a
zUJlWPTAeY6Nal6CW9uECWgsKFYAKISryqvRTiyavyJJjjjs4Fum1h/yUbNt5CxS5RRTsqZPVWsX
dhLWqKNq4gf0bYQUZzZ+y8ZsfuQByMrcsAgNN1kv3wO1AQFhNIXZCVQPyIoQuxjKlV2e1/FRBrjP
Bf5elFEYqICWbab4VUARsyx43lUIFTGvd98Sz6Im5jFs7YP0CTiayPVYf4stOQluYkZCFvjZySWj
a0+/ezrxhF1pPdNc6aof397eAbjQITZb5BPjzXOtdk8C34jbsRvNUwPgao7D6Pj9ckLXoyfJv26y
9HlsTDRhpHtuoPV3q3+pv+dFvp4M3RPN7npnLKQtw26A+A0hyUsDYbRrh54eYoQ5BIgm+zuwC72X
FAGaCMm69ktM6sujqfhUsaaAnbMCWuKL0zwqyAn2DUyXCAJ2ABZ/VT7BfCMPhwsDZg0gGlIMPOlt
EPwe2qHe6QHJuAW3IYUXho8PQA4LEfLLU885nK+6RVRaLrpbwys+S1Nhy/NjSeD74t4Gv7mNQv1z
UWIwpvF+zGYPB0ah5gScEom9J8tDHyu1BTX4YdGBYLxS3DuLZJIRCP2Wx/ZqTx3xS7H9QaqUeWJe
xJd6LI9JzYA4LtuNiKhhAnu2VqHIKLykv3Htp8ys/G0qGkZipCR9f8F0fuKBm/YEzuvTmCXvboHk
1TIf3C47j5q+dh9NpzSBtAHNhalLeI74T1sEj7fGj19m79Px4W64i1o4D8TekdAqKwEC2bL/RsYQ
cMwCdc6CENRnTvw3mmVy76tabGskTpSZoA3x13eEVpB4IySy7c4aXx3bcvY1m1zgDSQY03c/hVno
nzBx4KbHsuo7lrWmJ7VoaYlZ+Mpte5EwkhsVa5ZEF7nT2u6qT664b/5kTfBfvCsHYLISZq/BfDLl
98tU7OqufkI6PQIw9p4CrgNyyTcYu72K/BCCLF1NrfMznecauRNPH2Ak65kQl9c5FuV6LI13t51I
0kpC9Mb557dy2KP6+JfWWdNE3Ys0uHNxoHjSnzJbzAEd4O1S9DcjCKLTbO6KPnpArV0gyuzqdUot
HEVzgjAPBDeDZnEqinUY8LkhO93hboL4xhHNeAv2VkArs5LYmBonf/5+qqyQbgjY7XZbmfEZOMij
w8/efi/Lb9Xz95cZB7Wbhzesn1x/jbtX4zOhI27iFqnVzvb1a24Fw46i422EUL3i6Il2esGoG7AF
iCIz92OrLMjT6O60eWHbRpi8vNqG+ARG7awUMzTJntRRvDFTeuOTi6My4wmILac9kTLOj5BYXirc
BCsP5f5pBG8owRxs6jJ8LxzjGrppcnDYk9xBPZFYC6Eumlv25Njg9xuiP0Excs410EI0AmdUo2o3
wDEVwC0OXb2s7lScsgWHQP52xZ06EqCwuOy7DH9GiI6djMJ9PQuUl446BtRTNObwzob9vArCbhMc
vg33TT/9pkHOuQ9SLcJkxofBsxc5bAmGPTLJNGhWJ4BwomHZ5OzsubdIisbk32YPvUWseasnhGFJ
BNGDgWow5BHyj52H2IfE6ZbHTZRorwhDt/7lHPsP49h/hDst2T3/bt8LCM7xsd4QpoVzExfcf7qL
Ikg2XMynBoV6+meWIiRA0M8WUBf3lhgHXjqwfm0fNA/CExA+S36kdj8hfyT7f7NmPf7rf/rvr4Vv
+q8Xg8Pal7ZwPK4itvxH0FAeD9qVZlseTBP5tCdFs8u1QnKUmVe7qp+5kQCNauaVgfqKVlAMlx9X
9KYlLR3dMlEJZfmc8WhdvCQrLosSmlbzE4ns2YNLp6wguBPYV0z3ibDXMfaLjWfHBtZ65zX1Mtri
SeKcYBx0G4wF7SUUHiJKqOtrws+bdeen+kTsarUdM7VPsDA+dZ1NXsf8QJZs8pfJ/Zc5mP7BskF/
DQqpEUdOzwPPPNZURbjujF68aLnDEkCmILGSd6NK2N3HQR7zjKmBLKnthaT+iXKOzUgQzDCm1o7l
aPwkuU869bFcuigEIzzYE8NCXLYJ4iczeZsDSks3h3EeODhU4uiYuv5w7EV3BE/j3shSfrebUV2i
2CjPicPFRofFk1E1/ok2BLaCZiCmxWedV03CNilJTh2c5cScfedGVme6IiT3EqRG9EoTJY+YmXPr
dna+TB9Gz6ML0zKVQHILYTEPEbSVqX80Jcg91mSwt9lKoXZ3MLOwtexKw3zP5ayeDOk/iRr6fkkz
etNVwt7WSTU8si+1e+RZSy+6+crCIoIihfzA8Uhyhc1twH4Of3NUWKdM8zKzlCbiaCn/LEIHZvo4
XbyCTbDU3XRFKUjMo5A3YKvlF6guHNp3ToniE6EBBHvS0Jlays8A0ePGt6vXJJyyi8GUElWbYN2H
2SUmoEHTqVyXyrZ/2AY+p3xOf2I7OYCm8beo2joUgmJ+I2axAd+R/3Uq296bisWEH0Wjn86a18Dr
PqzcGul90gobNQ5sQUrUEd7AY7/8W+oOWPy//6BgQV0du8t3BNuYq9Cv85r14kFgq5n2m1OPIS/y
7Gnz/Z3f35MUTLJ6XYCXXP6i6Rnexh20PoQuXQnkZ9lJdBUlPl621dzYlKQSd3uEjO4Yy2B6aoHG
HISFzG0irjDyX0WKfqBgEB37nliXkUeglM6fS13W1xJf7cbMUpOnkl4qSC6cOG5WrHgmi+cWhl/q
q0dTedGhgsbCSF5fgmAM4P0iHos79+hadbOzjeZPDfeJk73lBFjiwnF7FeS9N+KJehNVdXjLa5Z+
D9N+rWJb7KIShzaMs/zWjWGOQSPzr2ZDjL3qhId5cZyf0J+XK+UH6TEULQPvENfeUNhrq0orYE9/
62gYX3yUNNICJddmdOlQZspzkkIjCDG+ZH5ncRyi8PXclF6g9r6+bdS+PYhLGPXPrRFV12kgadS1
ph1wqHHXVQ22xX6mlVeCbOU9a3ahmBnl0sgx0FRgJSJIdiJkEs7oKS6ch9Q1R9hI5I1nZX9OHZDi
9Jg67ojgAaMS0HI3jSMZpYhKGU43OwSjyd5z5y9avM0asV++N3V58HM/2ciItsz/vTlb/4zcwwAq
XSFwS0thYov9x0GRQXoKQa2VBxQF8OrwEwpi1U6mrdKLHO2QC0r2p2Ed45jJkQz4SYn+nUwAkDzJ
xR5As9dclAoooa/MWv7STfx/XqK9OGH/8yzjJeJAx8UrfMf+51nmNy5NPjRQh8lKnW0bYdQYfQZ4
aL3ss5mT+UAEQfonZCsXGSjsLrepTqVjPA7puLHM+zfPK6Z9CNLch6/QTN7VRayWlL6EVulYNLqZ
V9EzhOlCQU+rs7T/n1PQwjr8j9/CNx2f/DgYAAHwm39gACoDKb2pYUwi96uvIpKPGPBWLpePjbRk
cW3JaS2HS8QeSA+r3ieEnDHRRJDH7jOib6+AjZHVG0yfjJNQzZW1gV5X4Qn7v5eEcP6XVypsE/u8
5TnBf73f2BCNsAwblPDpgjqrF+BTZboHm0SOIqpxyLTjryn6H/bOY8lxbEu2v/J+AGXQYgqAWgWD
wVATWEhorfH1vcCsW5mVt97t7nlPaCQIhiDBI/Z2X16dy8asnhv9YxhpxRt6Xa2aDGOH6aU7XcmI
HfM6YZWn1lNWGjsAAMPeRMS9qGKmeq0qLRbYMhgUL2XDkhXaFmo2wkYaoHaRGsDd+kp2rTRdEf/Q
PXn68NVNJwD/w7kooPURobf2Q0vHLYvUX2wo78QGwggq+yS7TetKpJN3e2v+z5D/MBbY6t/ALmVu
WDdV+NH86q2XFdFi4Pj/G/LnTNb1W1rUQVh9/cMr/+XKF//QJclkTSpizP/LkW/If2B+0flSyLqi
G7co0p+hrIgZJXIXDYV1rKZA16jz9pbXKv+hW5phWopiSBpSW+V/48jXfr/qTQO8ORmP6NpE0xR/
H2VUQccwYxrTmi0ROTH6QQFsYkLuvJb7ZI1OmZ1YaYAoWtCAaR+aN/UDDsfjXGqeM95W3rgcJscQ
nppi13orqItSBi8bCn1ID96ahVNEj9vBFbVeSVCfd5+sQMUtszd4yYqyQLeeei4KkM9yZ7mATV1M
ur98Jv+wEv93Gsr8P5I4a2kahlPd+m0hXnnySAPPnNbiZDy2EhCWdlpBxsGjpn60Vfst0FzDfxW+
aBTm//Mvx2/427gyv8MqnxQLfMwY6Bd4/hckR556Qxn5yrQ2r1a/E78xfp7UwBFfsZF8B56dwTX6
Ni7qfe656g71cHwh5+dgXUzDmU4UX9WzRLtsX27lt/Q4bdA4tm59DOHqnAFW4oU5jm8me1MABxcD
QGbkMmd85I/BXrkTV4X55Wv6jPGbHuMvCg/6nfpSuz0b/pzlkq2RVmNPhm0Lvt2+4iq7krAmzOYd
ID8LRH/KZEuUlitWwhga7Hqf7vF3fqLhVNaNYZOjlRmugHjXrS7lUYodaVevzK3ipq85SC87+Ige
+HeWw1P2Pa2Ee4QI4cFbk1KNhaJ78811v29P0UKk3vo1rontcQmvBkqOU/Vb3pWzcRKTprAR0TW8
wwCgJCm46XuNMBbf76Z6Ra5BAaq6mswhCETR71NgfMjJZbt6AECj83g3GY5/8LEQmw/5Of7y4dOm
tnDIH8guuzdxWj2l/QPWlJyURuo1+/E5e9OXrNUJ/9C+o9Jh6tQ3HUtzf8GKzEdMYC77njfEBT5P
9Rc7jj4+dynXNAUY9u3SIhPPBGQQK2Ocq1cyeN7zO5priJsvSHgRKXb5OpylGI51H66EY7rtj/62
m9b+nY5PwaHLQc6A4hRvybY06ZnawTl36YgsyFfB4oICmwyA9waGQUewmB0hgHG8Z5lyQX4HyTY4
sHMYXaN3YEZFi2YB7GqlLoMF6nYyDTDYaC/Sp3coyDk+TM+oRiw3PVEMeg0O8gHlr7CpC1AShCfB
tbS9yY5WBhBsm/jZcWc+WeyfVHfM3eSrOidwlo5ES6gn8UXuFtq9vzEqHB62As9dJr7QsR4oIBiw
8Ro0zvsScNM6ems3rH1P8r0Ex+zqv+vE/+0a0OVPyDrOVIa4tDEfNm6r2cpGP6anfgMxlBxL41yr
NKAXxTp7Z5UAL31drpNnCyOfba2BuUYH6856ZJGak/lXOMMCXRbfDjv56o4q7+ZOjh6AbBEysdFP
dbJEsiAimqPrB8X/GdOzcYZo1qIKpKfpJovmDSoDbQlbWlgk3C4AoudL6wyjHSMLoe6OnqI53kgL
lbSCjwryPP+gvsS2QNPGRh5Mq0PqV9GBfUuxZj1PfNAxxea5CQ5x5EhoIq9K42Jj6LqFJzr0ajGv
+vCJP5NrsEjWygs1xGQl24hS7uCF6CtiirRNdG1eR3c9roMrUZCEC9BJ9k9EYODN0R68t/pbgK5I
eNSh6zbjU7Ed2FDbFuVje2AvuBrJvGNRscJ3WMu2eVLaq3XuDs1LgEnQNl7Ge/FJdFNq+7Z4LyFn
/28G59+LJECiZlaNRQVeYpr7fX0ow0XXel0u16iI6T1OKzk1nsyw/m9W0/82CM+/RrNkdhRzoPHv
QKyqEsZW9KRyrUn9w/wrrHFAjTR8TXVI4QDPO2popvi/1gL/MO/I8r/PrqzdWVJqKpQTU7XEGZL1
y9hPNoiqD1ZdryUhfVLGcEaZZtG6YBlJUUqh+I1NAAr/0iseI8QIRHq/5bhjXTYnTgd5YqMW40Pu
ed16onJMpiM2wpbCXBMq4j5uh9PgA3oozapeSgoREKEYqgiAZHNZyVJB7m2O3a6sj83AkJFMiWvl
tFOVJDplk1Lu1X40XSUytrG+9Mq6fpTRncGophHbiS15wHgQFwSS3DcwgJdc5Xhyx7WM+xQH8rXR
jPaCYUdG40asREQDPsW1C4zEL6Be1/sBM8NqxLftULJ5sTockdop8VNjmWgfrU8iSNYmiJqQCw5U
FyEC52Wzpb4grRRx2hhthgmbOggSMLy3utc6fYWZyxIQyPUJ342suwsz/gU+9obhwLQzMknKSsIP
PacDkeb7hNqb0E02OYjBwu+2auKj3FdIenPxEuueip64VNHX6h0DlUwMkSZsY3Nca2V1pkkJlH9M
lwNOGwpZmcIfaX7LD4HkMaYC0Xa55NgsJg0sM1x9tixM6kotkSChplgKkHCQOojGoalJa1BBThti
z8RnqKexUkZcE+p7bw3qEfyWmpA07rVGsu46mRCFRkNIX0u0oyOU1cKHJfOXZdr0oMlvPn+vnZvp
Z5Wr3loroD0O5J5EXXMIBJxjTY5PQw71xzbUpoWKC6r3RsBHOouEDqufVKnEduj6BdHyRWTHTWLp
UTSD9WxHkobPctDup0JQVqo/Pg168Ygq9i04IcaiZzPU90OQoYrwH+Sw/qSmRKIjF/A0C/y1+mm+
r/azXIZY3FCIllqquGSL0YAUBf7FWF3TsOwRNy+0iRoKCBNXldN2gQRMcahwHwM4nlDiDwIcelpY
fNJQF3I8xyshUUnKIEk+mo1gSizWNoDGxwzqvGj2hMYWvrkUhq+RS10UkoehkD89g64PJGgGPrRH
iE2FuEX07rcVE4V+JxomNXVmhubY8QmMHi0A3h0KeNKIWYMiXNtfCnhzcGv5O2KEwYlL2RX5aOvO
n5noEaKZfFH8WBpq6ygBXSyaWNWUUGMt1+qdjpU7pThFGJ4DOR8NQOmaKSl7kofAygBss2mJoEvx
6XrSq9ZhbaTdH7PwyrSvKHibhsvUaS5UwqtZ93tLCTamIS5Jx3SMeAKpQduPJVo3gEtKjUrfKYSo
onZIT9S8KRgR5iAvTGOeNKpW2XtCa1IHM474B+jV9BsNtmZCc4WQcwIhkU9mxDalLVIt4looJQ0t
HuzqXshpIKi5T4QECAQn1wLSp+tJ2haMfHahmLVrdrK/HrtuK7VE6II38JyiyBamJIbbMQ/pAWCJ
vN3ooywT41GxZpOtJlixqSYgryOTUsABGEk1heNRoTYdiPEOulC8NfS3iJ4KTfv5UGg+ZR0s4xwV
yO525BasdbvXyR98I6LdpGVwuX0JO0ypYvKkc2QHDSBfmJCJtw1a+av0ZWEpy124uKMPOtriabqv
exr3DkuAYm269SE/o44LV50BDsj2XsCDreWXqFjUbnVIDsNBekug9uww4OmWa91NuD9rJ34ZL3z3
yz3pCMN3tZIWHSuEPeSZFzs/B6YtvgCFVU/BW71Xl8OhpRh6zN/THUt20aaRKj/zGenP5q6+BGvV
Dckvoc1rnoxiRQ45I30quURXRsT2NG6vulXtGEfxDtizxPI0dit9y3K2I9AkoWK0kc4gLn2bSLzq
RaqdkbhCxgTVpTpsOCRxau/mnflpbsqvsHsJJvrUrto4KpiSc/ddKgvtsSe0z8lIV8UpFrPqceLG
TY7WynjMH1jI+3e4Sh9RrK7I3IDI4hhMYhkLDeU7eZ2iVeaY79NrRBrkChQT5pucjgxzE1Oe7ja7
Zi2VbFWW3U4etrm/xfQ5iAQ8R0cjdyttpUu7HukA8tgeTe6SMjggKqXeSepGwwTAt63ZWZ4jHiqk
oMSuiGg3bZQWRbnAzIxNjfW5sOj1O03CgeDGZ6Sh0y5d0BA1lwHMtp4BgfkExhBWQJeOt4+S7gks
aYGs3DaP5pxjySKUNKXqGeiNIqGvcfKRvgdoaAcLq3aStyais60Jd9SmNYmlGK2hWdpQXJ55jwkZ
HcdVI5JDuJZ5P/T90C7BsERoBLvFCPAKZMsiPOe8W6wuvzQP8Niues+ptL7zY9B+iRjvGMZPlr4F
iMUuRM/u+24zWC/CkSHMOmraVn8RikW35rJIwcwBc0bg41+Mo/rZNYx+C7ZkDRynbhbTOGh3BfPB
OJIJXUdHM9zpn9pCOE+P3on9U/2C26fM7puHoaIobvuvLH2fs32x6T7Zk2WIWr+UZXjUD+lbiwAB
1stTD5XDAdZkHfnaxAuwBphxUILkV+TLl4CtFkmEL3wDlPeUzVrkdniTEIQ3bDed8oqPB1vNMb5q
LFUx1Uk7ciMt/CNu9dQBBujXBX//lr9XbBFkzNs4llDoMjG6iPYD+YRlaRuktFwlmFj+hn+TH93R
fpGe89yZA7TMva+5Iamqs8vYNthIHmMkq5CTFsbO24JTJqt7zPmklvyMMnb5gDJX9B7b+NGfJccO
FK+k3QnvaraAkguMacIEuipZiB2t0wgpdCK49jBsuj2xwLm/5MpVbYr75aqCLrActs02PiATYGWT
fI6WEz2L1j7ZE5fF3lb3nIzFdrbJ36vS9tjNQeCmS2Ebz1xXI2I7VN8tFF1bWMuMGe17tFDX5GTX
e6wxAzlHbvyMO0B3WAywAesXwyPVUpxxK4IMBfySil13dNSAZEGKoajMJYI8bNETc4sx050OsOu4
2Bmap0XyCr5d6lH4OcGZHXm2jeOHDkqXbT2YltM+kdWoDCvTUTa1Iz1LS3mF5X1FMYcUTRuhPK3A
Q7gkxoO6ApjHXU4b4dKni+GuFO3yLjmzn3lpltEmDB31EDOM0bCjzO4Yn7RecP4cVX5u96yuzFf+
hzM7XTNbB1t0ORPCMv5rUqqmhbXJ4bKeAJuNhGHipc+X4tG7R3rXIFqAzu1QE0e4cl+fhJdyp11a
HjybZyu3X4NNvfMopLBMOHsDWF822wgAL2TUQhxm0N9YS+sd6/8jU2hzlwW2tB+W+dE/Vh8TqlKD
3RVEJOskILhhuXUt3ltXOzDCqg/KMbzGO3+tyrTQt0QzoUOT8SqI6yQGubMpxDv9rB6MS/5Ia4QF
JqVK/BOIfMDiVZ9sDQIKKtVGekZ7Mp3Y0h2ZYSiFsEcM30HkNTJqhgWUGVRYeMYT1QFYVHhb3nfA
hs/lDj9xoS6qZ0lBOsxlYGLecSppaQirzlsHAv2FJZ+TFxCmRIzMWRz2uUpQNB0bu6Oi0C6zA2UV
jAqApdlVSsR9vbOqsNDcNHv1HDwI8LttaWme5ZV1kQK3BHmn2/4MgrRxkYYLegvVJpBdpbWHfbgO
WRFYx/JYBUxIx1J3UEib313lKhsuO/9p+kiPt2FOXfjb9JXqSh/Z0is2MJZF1mK8S1f5Nj774VaR
3gOBGIWz3x/C156FV7KbKsQPdtTsTPwOiX5g8EcK48fkCj20Ele68G2j2cNKm0d3jD8WrLEEr862
u4As+pCeiAxnR9AfkhcqEMqzdKIA0sG0OyG+WpZniTAS1nNn/5V5icFAUd6Qj8DZOOX3SEu0j2bp
o615EklIQesgOhZvAMx0pjLGR5+toI+2apFch+LqAybS0VquLOaWfMmkApDOeoleG8OJTzLr0jO8
Ue8CzQmtbrNRuGKJltYql5yf1vZeISHF6BukRfFeXvPX3Nurj0V4H92Zxc7S1gCXXuaFp7AM37An
g8npyEPB5beNTmCLUYt3T9Ia2eKKVFhclRRE1iKkPLan7SGM3aAC/LJsv0zNbVCDoE4sbVxK7Yt5
Eaejd8nWxsJ7ab8a3N2sAh5Al806QQwE2NOP4iK9Gvik7sh4dvz7Yp+iiH3TiWv4VpbtKwoh/3vc
pm8EMaPQr9nUEcpx6AgB55K2kwtzXni2nPGuA4QebpotLNdX+o3llVFdSRkmcaFuy2O8qy6gCZlF
AKQ+6pQpyU06UVB6U5biFw8kDW4mzgbkFq46kCFlR+UChKP3QFZvttPuoRxowTJIzumXgsKlW6Rf
GsCQ+DxZu1haCgszo0V5xJ3U3aF+95gWR/FVpdySqO/dhJaIhrHqP0862I+YCUpd5Cjt+OqFbGx7
lZEOfFfcVm7CEqiE5BeKC6PomXRxJa4kkHqHkQ368yyAOlTKd119VGBT7/if0JEbneNt/C/WMAAF
WCScYed7vgNZJN8aDdjyBXnixUvUssa11S+PjzHbajHbD7u99kiisWs9dPvu0/joXz1S5eBEvGMw
xyZc4293vO9aX8J1tkluhRSq2toTqZbMWSJssBVgxMPopvt0lbK6dHvd7o9II18AuGcq9tCl1LkF
CDi7PBLdjC0Irv2nSKKZE64wgPk79VCuKfgxvJQL/5i8IHVbBSi+3tsCYSx/WrnLaweXLzPFyVyV
R9PciSv6Xl/mkauSDm36MB2CQ/YBxe7UHMjhJO5kA3Z3j8uM+nn5OIzLMfuWpruR5EwYF4kzRhu6
cmG1HD4Mc1XQprDYytD+50JHlTtgMwOL6MuQBUdxN8kq7/NQaujU2MUGmiHusGdIu+H2hCQ2hy4l
9hzBf7VoEmbbdn72dnM773bv9jKj9xnI47hmUG6lnTWEUvnj7NyYiq0HhArRbZ9GwbkWJZfMAMUF
wExaO+NMUwKUMUVE8ORFKGyq/GGVFiiCowHxdQAHS4PAFAx8sdMa7lIh0R834nNoBTtdM/nbMLy7
pGKIyw79x3oyRAtvU0nIfVzEwPJjtGuazOChg4WVI1ZUgtEsvVFc1IZZISQXKUZZGnVOAkQWTdS8
SASDLEqMSxcJw3gIwGtZylTYRYsFd0Njyy1xorITri51rZg4YMw3mexIltWFC6kMgkvlu36Fk1y2
jGoBF4SiuYx+Gn1l8AhRQCtV1REiQ1qGPt3sTvGqZTmrEMuMqTCfRU8lqyMT96JF8qtdDTiwkkFl
u4YgQ22Z14sYwzjRpLsgSs5ApxA6i5J3CGrlRVdRU02MD1FLRFg2UslUBRTNgFXNwtgZTE7Ah3e4
RF1pQvlPNCc+ltw7J/AXVCWut41Mji7ifVuPGP/qSVsSSAOIF7ou6Tixv2N/fdcQFebKKljgUUbl
PIa4LBAWkOfXqBu/t65BagREtLZLYE6YPv29VwzPKEvkTQdGwE0b/c6L3pK2wtlrSV8q2YFgBMxh
0Y0RwaQYGuYCSAQh+UU12ax4MdCOySzQjEx0gQVvuJ/8c5plGBraZyCwpOiKzUuG0d0B/hxG3kOp
fUsIpLAqJ49dADajL0k76yvru8yMnYRQxhYw80O74G9IR2lRDuqilzGZozx/EhqzWzeDApNKDL4n
fBcSxIaKWHGC1CBYedTyyna6lsgt1m2EnojwSWrfOrQf3e+fxvmXyTK7U2l0ZAT0VKCBXlWTtdBh
qqHQEZwwkgGuBPIaFOnsqCDiOkZ/GmdBY5OE1k5PSMWeuiw46syhnYXssOryp6ZhM3Z7bRpp36KJ
MHe2kiIyqKmnhQZByENinhIdwWY1ig+NqD4DDF0T96wjPlZZ3pfMOuNk4UaFsNmaPn+B8SF59VNO
BAmsPPTsaNkdJW+uWYk6NlPxvBm4ZSvCLELvnfCObQybYGfkLJjxJNvwcXJLfSH/lzRxKo5wiBCH
hxDNSQrIu3bpF2wZ5IAWSlSGOLCTZCVVqb+5DzSaSvnIji4OSnivIZuZWrTl0jjjc3wUop5tk1Gx
nhZfwJK+RwMzjZl5q9GiHpQ2Gy1stpVMpg3xRRqh6tdSxzcdKQwpOFGMRVCT6xbAMmpSZVyUo9ys
zbBEwEN22LaTmAAM/6EdQFPOggT2pVHTidhLxPPANFXX6OyF8MELojew8hnVJyNemE2zkRMlXik1
gpJEtixH6ahbCKQ0buqSil5IB5EhcqGMmGorr3VFhX6b3xYn08rOYV9dcXfMZTKA1iMGnUBq7q2+
rrne+muqkrIUykShxsao23JN28JrHDCjtJPFWY6FR9TXhWUh4T3ireXqJBu2UlnSajeaddw+RXnC
eiShF8MYnu5xISsmWzSkPy8GeFbeKW88qhmZLr750BH5Dn/F9WQ1XmKXXeU5e+lhBoRphMu4UQxp
p6APKIh5t9SxcZHyA8/EmvzZSH6J4DCAdbIwILJzRfJ6HaB+hx2flWIpCMKHZkK6Ux4LygxN430F
WM2R2T4VeRQhoiVOV0fwtcBrSi+dRKsaQXstvwYDC9mieRH1nS8VR/oa6wJVs2029Zc10LhPUaKh
44aifEDrS20m9Q/OPaqfDRlUF9Eyj0NRoTPR6bQ1Yo/zovoskq1FeLvvp0yniAttM4SyItTAcUYj
eYmFJW5Ivu1acEjwm1AeBV/gs8UZX950GGoOfL51WAezz5E6qSLI+6alKlIJ814VOHRoZiw8ovAs
VngdEy1F7Uzbd8hbEMHgBaooXSbtyMQaF+u6BnatdyAOKnGXV0LuRGJyP3TNC5E3aK7xwdi+jH9K
Z02UZh0MMYGMw9mmpZz8LtshnTjhXfX5NFpo7RFbSfAapmAMhCQFuqNqPMRFVq29WFwFBntibLEE
QQMTcnMrveKK51BBWa3qux0uqauI774mmySuNQnRfpLQWsXuIXbyqmY0s3UzptzRKUdpkh+x/+mr
UI1be0og6WfTG/zmHZJuYROJ0jk1WYMiiSVRFgtdqzeXQaGC60GcbruYtbjKAC9bK0Wd4cVtwr6J
Xquvsq3qDI0YrmIZl3iwwmKtKAL0BAp9SmJJTihlGyUpdp0ZXgT+/8eQ4nmcx88Y+QJm4oDVIhOZ
lClE31m9uFGhOoiWkIPiJ7++g4XMGmBO3i3Y2Bt1xQYTvrQdgpjcRBH7jinMHNGPoAlkXXeKiSpE
EYkis/dx6cqWG0w9JA36Os5IAYiwV7aG+vimxsA6+iFNwGbFm0mU1mlubtSoaRemIAl20CJbynIc
qlicehQbACJGJ55wodUin7/uTUslYF8mIWIhCBeovtqkuAHVyK1MXFkALjHrGdkq6uXvvuwo48Jc
7h86QdQWpq475RixdajbQy1j2m07fOVqth7N5lKnQHCEptp4rblODJwRRqWd+5Qpt5jaTYjVD4t4
DrbE2Be6J+CaYrKhaZUk4aUk1Mwua+1JHgoNN2T6Aovo2lcB7hxdo1FnPRkYCJdyNyw1mAYO6eLp
pvP1Z9WcqDpEAkI4JaZJA/dSggLIx90vc0l+bjrCtXRA1rY516w1GZqOIOyCYroQXKiy0lU1XMkF
X+NU7R/MLNcc35Q+27StDipiY+r4IHrwQy07r7n3602eGO+6HIou5MoteJDvKPeDpal3pu3xDuWq
umgH6muSwIothHYIzGZ0yoFvtVF+GCXZ3pLOJRHUHpljQ627c2ByXDpyRxAvqPKrJ7b+voPRACOc
8qjXdk4ShZc4jdolDRqQOiaqIMx9VEORQEzLMMFfPNDRwM8iANkzDrLCyoCB7UB0Nlx46+xBxHMa
jJKrEHBvpywF1Kq2HLTKaqoydXtzjtzu/fZwSEgbDHI2riXxPHSGFpJSatsep9IvN7djZkVmZCj6
rzdj2u2mhBEwD1jSIi1YtXmSTBpurmxrPSNGVYRnHluy24mCaIuIBbda0FHhw3bh+BIb2TnLkaAg
YYGoippmws5tjkjscLJvVKpOWtLORdzkz5t2LM5CqhjLaUab19EISUq+oc4DRd/K802WoT9pXixp
MLbCXzch8gIVOuoGC33zIwbhluGhlWRWGJp4n/YmVTFFy+5EDzZM12rxHo+L+kPp+X8iwR8iwY+8
JReYDCA/zLO/Sf1UhLt/yQLmVKC/ZfZcs7D5+vx/l+at+ar/7XV/CgR1/Q+LqGALoRjqU5Ri/9II
SmgEVUs1LN3QZEu2dOS1f0oEDekPRVPnIB0EwrOq8E99oGT+YRH/C9NTkg3JMmTjf6MPRG34N/ka
Fhp+ugicUZENnTgf+TeldCJFVSb1sfZVKvlBy0TlOpRs5YpgslZSp8vXXi1lN50qa3V7VmQ4//Gs
PMfz3p5NkvjPZ//ptbcfdTv5n14rWW8hinF8sUW5u92YeD0LEMH/emwNY7kz5pvfjkX+xEr0x0Gh
3utZM6yxehNF/NdNUli/PgzVVNjlMSMUuQh+kdCx01lECPPDEq7eAvaxsZL1Un2SjeYzJtwaYxkC
uSBY5EYVLeOpH181jL1ZI1lPnc+Yb0Ws7YAtsDNMvMnbjUDzd7d7emFBt/ZIpYDcyDO3x7EnKVuI
/HY8ijPnk3pxQ5av75qwnXcDIKhyiWBc2t0eBwSBCLknvqNejNZjpGb7aAryfTLfBN5gOIlYqBRD
/vbE7eHtRg+rfE9lABzL7W6BDrTHEjWfnwwkgFBrQHDmj/Tj8M0cI/iv7Fs88xjM96aBXVplaSQ7
Squ8VupHSyyFO1KjYziOFKUHGMPEFHLjgU09ekZJsEMBoaRpehb+tppSMStKn6VO0xwlv5mOfiGo
FykPSWjoPH9ZDZV2CfyiP/hFzdoWtagYiFp3H8dRTUi9Q/BHfd+KSXPP/wHdKWSXdjt2u5m/KxAW
IvRo83n6RID2f3rR7QclGlGLFXEOPUhwum9hO+56M/715nasgMX0yxO3Y51aXP/8zE0oPtBlValP
ThWu54vnCSzeVB1Pp6oHlwFevI2OYXAjGStmGTcKJEi53RZYqNamVIZHbYASAZ41v5cHOIUaGNIn
lqjZDGbpCCQvRTeXwQpEPUaE273kr3t1L4Q/jv28Zygyursk0BcS6ZRQHzNqz8GMQro9hmmirfyU
LKVOGlu3m4KSPUAfXIwhztZT1ZVrfxDN+6LuEJIIafTJZmTRlEH62niEKwXEQBw0Yvr2vkJr1yMH
cgm8mNioAvCRrYiiZnPR58sikQkjmUH1Iljf4zjflEav0ZmvCnJUeAJwRyDxveEZIWg0hKbFh9EO
B0wzr3KU9gFCoFLYzg+ZGbvAobwmbJU2f+XryT/010PWCNWZDcUc4ocmoFHmzDFV2kVQ8XzqYuDb
FBBWPw7+eD6qpXe9SIO1kUKCzmFdkVyBe2qlCR8wFgbCCTzlmA5zh9pIpscu6YnyLkMfKak503gk
Dficr8XjnTVpw48bVvC8Ivz1iD+Ydl5W0woL83g3wOHEiE7ghuHTBvbokstjlX6Evb8eonZ40urq
aGTwBubR4nbDqOfhHWAcuT1Mb4PJz8d8gCdvYsNpVFK0bzopPQSVymrd0KZn3xP3ei3r9NmmC0uI
8AlnUb8QNS/a53AeDyHy9B+ndtm0j9Q0f/plKvwHhZwk/V1+ruqWaMkqrhCiFokgk8V59vlFIGdI
adjCRzC/Yj0khcmKcf7Ls2f9ZoFvbiSA293fH/9+6i+P/+3u76+tx4nQBZgoC1WZxGtb+vclJJYT
gYzRlXBDL61BCWJMXCTzx3y7kfRJZQyDEZ8lZNbfPn45hylzu2vOrxiEygM6xXk/X/bXK34e1+TJ
n5ur/6PfQaTqocz67DKaczZUl/fnUK7IH9GDyNV0rN9+TB4EPNLHFFncRsWFsvQrs3jrdk3ox291
SiOiwfKz1pO4fhSEdJNGBL1PbDn9KbsT9Ea7T4P24I8GNGxNC9bowthWGE37nHUlKvCqDk6pVtN9
843ZwM+m36rG4LXz2BykIv3CLjPHC/uAO2M+DrEISGs6eZsy1LInUu3ZT3G8tSJjOTaRTB86Dl6l
5tSPg/HsjZkAH40Es9thv1M3TVSEYPBMdCFgbV2v98NXhVbdf3P1mbP0/qfFiqvPIItQwaCLZxiS
8+/GgClCs6QDlf6MCKelg8vUFYnx9KqKdOX6EX6NXnjKfTuZTOX5+Comlu4IPsrGqR6V+8AXnka+
sEupp441JngqKwUKTgrA/se92zEBw2CcTbSy/378du7Q6gMllvm1P5+O9PKuUire8X/4cbdjYh2t
iqA9YzqAod+2/V5sUm0fV2a0SHNIpGSWn4z5y6152l2JM+XpdiqF+T9P7Sb5l1NzIzE+cwFLRJFK
TzoyKzaWtHKroPHVAJefMBXZndn2G76Syz5S8aHP98RExXrqt8Gf9/7+7O/nCUO4HKhG/Hjtz2fh
8EtbuSIj3swscS+M0683ViFtIkWvNr8d/3lu7BX48ueX6lq+b4htW4fxiPL+5yk/X3s7puXZicCe
YX176e3J2/HfX5Za4r0Qk18wkEnsTcn4wORJPd2Uqmd9BIMYEi/+zsbuMMU+KB1y5bFhCSgOZoda
o1kVvLu0cgQtu0rREJ3kQJSvfz2aICJRFy2vcpdGJ2l+ND93eyQzU/0883/0OliLv/yUn7/P5zfc
Hv39N9wezc/9/bffztSyxCD2PWyBpoZYCQr2tYOGBDmFkXC4Hbvd+3mDqJUnwALPztE/z/unk4PB
89b/+Zt8U4n/8kVm76TM2yQU2KJsmYrxm8emaIElcvWanwJdOU2g0VfiApn3H7mEVEcWHm4PYrKQ
tUJ4KEI9v4TjW5ci+KkjH29HxXrir4eFRwwEayrvx7NEKVdny4f9xUilTaW8V9TEX+MOlPfafE+Z
j93u3Y79fDYvPGH187zbvT7s76VsCve9gZPAUGUQjGVVn0ii/PPm9kTeWgPbiX8du50yMTw7tycK
0h9oncyvk+aDtx9zO/t2ohVTR//P77GB8+3XwXJ+jxUaS7jtJdWaN5Z/n6qHIBTkoFKET8zEl2aq
zLNpRNEBkWhHdZZRk2XXR5sp5pnlZXgo/zpucrz+63g30QHJS3m8nT8YofXL+bfjim98JN4bWZD3
FqmHCMPNVEIc9a+R4ce9+ZgITGkRhXMfm/4IJ84Dx39Rdh7NjetcmP4vs2cVc1jMxlawsi23Q3vD
6sicM3/9PIDcrW7fW/er2bB4ABCSZYkEznmD7JYH+YuWZ3IgKxBIOoYpgBNissvkroYhcjXj2yX8
4R6rVICceg88u9h4ZIVBelg18PcToZq7KTo18SUqRJPhA0KKRnQdIuttblP07tBNSqu2OQ36AGgj
SvBL4F8UQ+V8y9iKLK8jbEzuLfL6rg3yxUhA5Nl88a5xafyPFZf9z/8i1Tf2h7pnQh5kT//3fzGw
etwcxtD4buUtlA9hCtb9PthNxKco41ZY6aEysTTQrtxemyrEWGHq9lDjI8s8KlFiHhN0SmIjbA7m
1JlHlK/e26PYTJfeJKR//+6QV4HBZWerR8u28xTMGWdk/o5UUuJFpGevFWXzjVVYzQnPgOZkiDPR
XqDAfXcZm8RmgqRRsuvNHlSuXnj3joNY/VBispBM7r3oq1T3j75GRCbJ0qJAvqDQFYTPhzLeybN4
mN7PsOd4P7v2Xs+CwYl3iQ7v979/Ya747HmdoMg33//v/zEhB+q26QpOqGVzK/vIFGxt/PqmJPe/
JVO+0DQH44JurtizqGxcbM3NqH8SVpavQSTG3baYEYq6kd0fBsZuCF74MlwOGsUccuR1uJxShnJK
t4ScQRlgFcW4CEYmYg8k/9PuWKIfQMs8GNMxkc1OGeNbPGDkkPIT1C++g7KfPBaVTyfF51SLpuOl
+30WjX013iSZtSyCJTodHcBMpav3WlxU2UKeykOjpP4uQ6NddKqDWe//GHwdNomeEEL3DiJYVJZM
J5sup34XcWNFy2nlU+w8NHk+rUpWMUAB++Ig2+SBSicIYXnqDuT3VRhRlKPD97brQETg3meQbV5p
ef/DvV0z/vENMFwIqiZIDdUjH2iqf/86QxQ503hS6++op8ww3JzSW1FJUA6pW92XythvZHRpcjQ4
eXXeTYsABv5teonFaNkfJxGARqfeTLmrCFqv1VMfLv6YRnbIsZGtgxApBvSJyxpRjWJWPlt6fi6Q
fghuyJBNLaXPOjDuRz2v3gafCkja5uqjGs7jEpKQf6iQr97oUV5tXDs0DgmrJiggcf1oZBAmJ/Qb
38SMkNUBL2IV5wfJGUQHslFKCS5uwK3PVNV1NQ7Ta9Rn/nJWnGGrpbZ/L0ektT0cKYficyXvV+L+
NJqdunfkTWuoqHVYABtW3e+e68BCh7NhUBi8zQejefDAwqWUNR7Nygsf9QFl1chzm5Vs+z2iHcH+
aqN/rkQCwZrRytYRxqF4QijbIjyGV5XH4t+RKYfgd5yzVX+QA2Wb4sXxYtbi5kF2XOeidskNP9ep
a+GMtDUroDatmx8RJCMhIs4c4YdTwmTYaWCjP7TLEbJTXCmHXi+yxJW1uPL3tHKEbJfD9Gi8TCub
Plz+97SNV/yPRZv2QXFB3O881WT7xf6fLygYp7+/7YE3x5ZXtsrXpKFySu4CelUNn1grunEhnxHX
ZwmePePRfZMNEZ6dBvQQnjNTZlTokVMzlONlmzybo3k89t/4IolZxVPqMtff819eNIqdnw43uGTM
mgcMxZoH1GVD1azuLys/sfxjC35tQZI4uS/jvdnptyN3oYcEVsmjp2BG35iFuQ5AUD1C0Yp3dqUj
9yh6UWezHsUFps/XQDaRceUCakVp0+RruUJVPMjdPCGKOxkGWdUt9FRDQ0osZkP/V6/MvF97ZeZd
9qpi8IdrEebNnzBvyDZzOf70wSfdh2qYXw4Y4H3HcEvbyCbZ2SGovYn1+ieWFPl9quozRu46go83
WYHhQyxcgcSqJu4hvUz6ZJ2qSQX40qAlZTV+8NY4ym3th8Yr6sGLIKiKtT92IZKhdfjYV0b4qCXA
rDFdO8mmMRoLFllluBismFtcN+hLr+1yEGRRD0uq8E4VvPuTI85KC8wr2ZR0c+0YExQ08XxB/JFh
13Y5Sdfm/R8d5AqRH1YVFhsRKja7vq7IbiSsyWN406piY63njK9TX+QrUARw9MpyesWv/WR3wuMa
ZaX/fuw7f0ukmDBfDdU0kQjTHMo2hv0hB9bhylar1Tx+HWsy/Rg4jeBTbHO0DqzTHpD58OFdtuZP
AxfW3Ryr/SNp2+YucdBRlaE89OUnO5+rswz0iO+N6ThY0ojxoZZbhyC2HmTUUbl/7CP/Z5JW8KB7
BduEqnzPWk2TsiwwlN3JHNYlV5W6HuDYPsVn9Pc4Q2axvM5fVoiWKikqJizCMo/9TlKm6kKuu4q/
Q7xVKRs75Yqyl3Uw0uJRJvfloUyy+6Cvy6OMfP4Fy9RwhKi2qAbEtX0djxE90E0WqFszBjspzzIk
9T9VU70HlgdGWLSbU2JuvdZ3P7Vu+bHdGFSehjFA3EFTobX9978UdYcPSzlNsx3TRsMDoVUDhbMP
/1O30pt2auziazMBQst9v960WYfO/oQc7ghx9AB8EIqIOCtwi93YdXNkr9FYWzlYhNngx9ONZ5xT
NXUOHky3uxJ3tW2L/M0BLzt7iXLY+Mg6CjRVFGVfnAwp8a6EyV9DhXXQUf3uCBBZrlpHnZzggSR+
TobLnagr8UCqZiRBwBhN+X3uJDeeM6+7DH28EHfL6IdOZXMBXBILB7HQuh7w3W72rjhc23rcrFQN
1JqjezDkebq35wKkdO7jDqmPxosRh8ViKtHMtFLFeGltd+/rXnnu0mk4x62/4xaYPJfOyRGSfLyV
ZC/P5MGda4BBsFvBCSN4K9tqDz6Jrgfq+rKlo/D0KS0bf33dBMp94zWUmz65J/w9VjbJEfiXLX2r
b9E8CKbd9QBwdNplaXaXZa0O2EYAy669l9gJ+YoCUIGKNmBBbQ+LLs+qgyEi2dTy1NmpyLbJiHvM
e3uPFiuy4SqK2r/b5BBqOG8aYChkI+22/hobSLMP7WhvjBy0R1pOwefMyPGtsqNpV0xZ/iKgmLId
snixmUJwY2Tmws9GgVAUutfeCYCJ/aCZ7ZMt2tEroVrpjT5cM6h6CK8D3Lnxq1Gbdv042I+5UURP
bbGSiSezAYNIIDNGZogm6q8gFcOC/o9hQbSqYi9c/vdPylApaf+1O9LEvdHRbaTbWTnYH5VqRmjx
pQdrHcllfi+Oqbp7eVBctOWrCdeEa5sZthMQERLhlzF5mqp7fnnW76vk2A+hHG+pU36TZvxJTtU+
hso8bWNwpvfyMFnqrWmyErk22RHIzAkrzLtKL8zLMNAaycpWG/dWthlDAve58qoV2LvxthwBAGlj
5X2qbEVd2gYAHRmWs1nfJa0bsuqkN55y6oEF3AQZdq6lnXrVPMgIB4ziU2BdLpQtmEjeoRft3OMf
8y1GoHGX2SSdO3P0b2QJbBLrzw9tqmhL/h53bVMsKteXWtuH6xDOn/B7g+AzK8HnLsmS56YH7KIB
y9npU+CjNKb2i9RK1M/qHGxw07K//z0Uk+dOaKb6B6vq+0U0jsParVEB9Is+PLriUKG2uFfx6MbP
G8SvVUEpk70yHtzxyFrf3Ci1DspNtnm9FR5rBZERI5wQvr9eVym6s05dcABVGKYnY27fZmQDnmOb
ZZqJ6jWkX8K6RAYerBzepCJs9DRCAGHw15fBqQ9tLu3rnQwDpXp1rLA72UGtPYeQ17Bc+9H56G2g
6WQ9ToAiD6D3X+VTTDZRm9uxvYlOTuE5+yAxz6h/UeeU63Etgz6Bhci4ui7Ur6ty2atXpAU/LNcV
Xy2wj4vcrYfPJZqT3RRvqwjn1xGJmBgEHtXIZmeIQ4CaFQVDzuYiKbjbeXhy/2qSZ3KYHCFDeVBb
B4qcj8Y1VfcIO+3OXeu+Y6DNGyGnXBTTTTRP8yEZApwcp1Po9NGr6lv+Di+m/FaGugdfGQOHbCPD
os13oMb8M5q2n/3G/gIq3FkEtj9uvRCngzZMd0jvTW+yHce1caub6r+2O+TUt5ECX16WQ0fbS5Yy
lDVRWQ2VHdey6bUNJeK7clY3SqMaB18NixUPP8QfRXg9eL9DX0UYCcICij2iLWDrC3ZQnNaVHh/m
aOOXlSGsyeC6jBBEwVy7B3SlLbirQ/WZfeN8G2HvgpAk5kUlovIa6hKfzUTB41dP21Uzo5VR6QhT
8GR/dM3Qu1w+i2EfLs86ZSHbWSqZSyuK9xEOrn/AH4wCwnKcOQb0eeAPrAS0E5R9/g9EU+60GEOx
SnS7IDk5HdRd3wF7LZYJIcVGWDJKvQTfmd3LNsvWqGA4T15X/DUMykEysPO5CUvFezCn80xyr7jF
EFxZoI0Pw0OYT6te5YtONFGAQvT26b+fEJoU1P0zf6aTsAIiZauaAbTyH1qDTqbkVQ/8+K30Tbgx
rL92Kkbi8B2AxUIYlue2b1m73ilhJ4K3vkXx6/cA2XU51FYJkBQKCsVPHJwgvVzKCUjBQR3ku7mU
Wy6/sEsYUA0OxwIKZffFe2/cZ+gG8FOV+AWJZ5BnXdM91U4Xba7tVyjE8KtTjpeYiOswDwx8PDfn
AjLKnCewSuNx6fTZ/KprKb+pCKE1I6inV3w50UUnxwtodbgMU2anP2QjxvNywcPqQl35Firh1wz5
dSX0Idt+HfxhOfUhvM7McwpovsiwXyfVxx73y9g9eWN7lHXJLBoeMPwbXszaqpZmnLZ7T0m8PQIz
4VJR4uy1Mepj1FCm6WSCOA/a4OzzLL3RyhYte4u176CrW57a06vRACiHm0XVR4RymA6UaY+3WI5T
FOQu8oEZ0pi/vsvBhNJZOarby5fZsMvxzsjY48oh8tCKwaFdPHVDoQqY8/v117FyzsuPRrGKy3xI
akBmnMP6lk1qciYTrS3GxsJTyLOgHYmDnkVvc2ZOOxn5g4b2RfIqA3lN6Pj6xmi9BrAMw/9tnjFP
1P+xxEKS+sMSSwdM6JGVAWRkiCT0h10L9rvYB4RF+daGeoYKcQ7Y3/SCA0Cl7DZh87HA3CNvFrLx
37plR1tanxvM+tADZKPZeqfODvqzDJK6bhY6VgFrGSpjpx1UiEuXTW6SqD+AcAMgrl3cPTSsCfxx
tIZF7HXBAnH0YjFgWHlXxd1LxNYHqXfUndt59k6WOWgO2XLjxc3NeCvbbJEuiHGn3Ks+/j0imicT
TrA/g20a+pI7YFGgU5L7nvngomEr31Smk3lQBelN7pb9ogsfKFXf2kUwPMoRNU4kt/gEFRsZ4sDi
bgeR6JGhZsCWrpJoWCMjg1YCPj4tqyUkuydy6FVLVl0L1WEZdEp7G7pdDuZddDWK+uaV+HZMXoCD
RxCEKLXnPco5o3YOHby1cUHUzkEy9YtRnMWiDbadflDkst1JNI9nZEQpPQ3vrVCnbCIOTUWVULaz
6buX0Qz9lDq2t3PtxEGypP8sbx1NEcyrvlQyeEhDsOva2N6Euf/QpmNzkJA1qHDJJvQwOLHFLV0e
lMx/SBKnOcjoOkJC3uRVv+eQI6IAXLfBL/7mel+UNztda8JD63//0CxDp9fDA6kqGVxvmfL+KPv8
7vv1ZinPKvPQN25tH8XDqnTjZG9Qcd2ybwQME1vDQdVQnArcdCTfByVgVK34uQvNHgZVVXypsvbe
S03/p91+xZYXEoSCgzn+qfr3ptXectvLP2OYiTMf+e5tqbOh1hXDOUywKg+xA5I9sppik2vJg5vk
0IpD0SY7cvfRDlkDAh4XG/AxiGHNYCh3Tc2NsCwLrz/wLXjAFAzRzV8naRBfWuJfJ6Kr1ZyTEvYJ
xvGpe1DCBlH/oSa12FlKzVaERk8DwbmoWrgj+eBED1GMWEipoiYRdq2K1KBpwRxVE28lFwfcfeqH
eDphb72uALHtr/c/h09jxXovu73c+vrm3IYYATsaMMshStJPjH/VfLP72kXo4vUauX7L9Jqto5bG
sqopITioHcgRcGSjRVvXySHrOueIIleJLIejbxS34KHrol5dsnPd1eIgw+uhrjBWMNJwc23q7GRY
G1Mdzc9a3XRryjtLkm8h4oSxeT9SZb13FZTttHF20PQxEWkpXLxNwgqmvuw2xUCYqTE7j4ACZxWv
3Sj1boweNmKc1vNWg2S5R+BeW3VazZfHhL7aWL7zUjnWt3G28h8lfCLHA8Z3M6OXplT1+DVRwFLo
XeOj8WeC/+qL+rGAIOXpuv2QNm71WMRdtFThwaxkpxG1zslXPAhLdMomvCNRiSEhuZGhgjPyzhIm
atmQtCV5mvQJL6n0MFclVoQWeNxV1agZph8U/8KU2qFq2lQM5alslIdEdF/OVDgHWIhRaryOkSG3
W3vtmiPiaH6oC+nNOtqGUfw6FqN38qvMw1ORs0qPFFgw5bSUHfjdjXd+HUAcyRBVSvyI24o7Tq86
srLe6LyUvY7bylg2aAtB9MvMeH6eczSQYCnHZ3kIlKfOr/x7haTzubXycadN9du136hNxOrLUUcm
kmt0tfniFiOe09Azp3GdThF1waD80lqZvfBsvdhHg+ocNW0acM8BX/kvI8pAxaagNF8NtmfngPyn
wSbjSUaxFfwRiT5WGpScxchCww/7dyT6JttOfmQkcXdp0cX3HZi5y++tSkn6j2RCL8t1CTzOm36H
svuKH2l2nDA5fLaws6rruf/kK01/VqF3oQGoPJu5Ne4rI9VuBjEqLgdnHVe468neNA6bRdiUoIsx
l7qRU+tFmt5rWO3IX7c89ENfrGs/fn8HiNTiaB/ge9kkrrFHUO7cZQ5Uegy08YSCmEVBz23O8kC5
DBZhYS1bvzlZElRRN9SDsRIieS8Wf5fGdLKKda9TSfODmEeYrbA305P8vjT6HCisMpzicCNbrs3X
oaFmZfeyI820UQxVHcVb9yXciDsk/PQlOXL8XGw7/dEALtMK/4eTubD97LZ9slIPyL7WzfsRt9sd
ojUYMrNIVCCVA0Ax0mjr2XP/pAZODTPH/aPdHI34UMxIcgWZcebhc6umhvdJZloKLHO8aCjPMop9
51Xrff+Sl9FJgt72XYVzjMjh9AE23ZSdYfaKMDLsdh1Hjr6QsyHHN22xGUTd3/WbVa8VeKDqiCbP
fm3tVShep9pBUnnAN/Urv72HXkuCJ9PgAVbqGeIWEY4FCNah24LbRoOB3ncnNVArS9Lu0Z8DZd2F
GCWAkOnPCG12N3JIjBAVGDX1LR0U/iN9CHhNRwj+v7dj5r8sJh3VcTTXMPk24cjyd3XPANcZaF6Z
vkVRcmP3VXevGUpzTlo92ZYNyksgatqzbCsdDOqTKu3WMpQdM7IvH64aMRqfCq9VHi27R7Lx1h09
wTTrrieU1rMHQw30JdkoKsKO0TY7efAzq1oVlvoFDl2zywNnLLFS1pudKg5yiAzNvOU6eXq9+I9r
5DzjVH/+749Lk7X94g/0h+7wHIL9Aw4aZOo/Pq+mVptwyIwB/dw8W2UBSraGWE9o4iDPyjDlsR6p
7bmOHNzrRUckFhVDZdFBHQCDEQVdbdnYJZF7yHTD2SeCfuyjQ6U6tnb6cNbrqX5pG3+f/f+PG/R6
1VqoY8k6pQUgGOIhiTW5LZZhYMbJThdVTBlijR3/Ecre6+DrtW0BOfHD4GsYNDUvlCoov42as3eL
oji5U3KXieK+PJCvN24zJNDXJGDDR3zE8pMNS9vU1eprnaC6Bka5fYCnod+VCZvI0MUIZyqQSorH
3v6e+OiuTfV3O4ETnaVjvC01bsl22aAKN2KiGUzc8pVw1NYyzLFVV6ChPuQ6xTiQY0e43tlrlBYN
WksdVAMZxtg+2mhyHoa4n56N/EeczfnrgFnnzoAXyheaqWEaYGXrqs1W9k6YuXrYUAIYVUe2E7wD
OZmaRcFKvoNLaHqfCrfPHzovr85Nbx0zvDGXlhVHG6FSssAHAm/xtPTvo1hgZJMq+sqP43PkFsaj
ocbGxo60cNVYcf3mOl+V1gm/frjQ77SX//H9N0zj7zuGBXbTdZAFMHTVAKTmfszwq2qVF04UItnd
UbrrxkwXmpgKQoZW8BplHthzCtmuUwP7Mlm3yvYg7pwVqR1UeqI8fPVUhA7AFdhHoCPTUybsrsXl
kGPzXRB6GF6JkBsBIuoxBGjbxTy2HZHEm9Xha5F18c+sPHqWWSNwB+DF6Xz3c5ahfatTjD+jlIlu
u1pV+xZW/1ZrqmHdoqZ6X1RYgAih+RcxT9/ioDTP7/PoCitKTIyCsoTjFGKU3Bdxf/QNfG+CpGDT
ptFWuWYH3ANv4Vl5qoeuO8pRslmGU1fNd2avfpHtskl2ysPUV6QSWws1LfkKsrERUzbaiJ0UUipo
3hP+8WKu067JFTe7P9oy7j77Vq0W1lA5729KvpSV44Smp0IRUExzaZNjFKsuFr2FT4ps/PCu4c+T
MQbwtM6boNoEanNvpCgDr2ITs97BTak+Jaw793Gp97sq0fzypuqUfifjwi0CfO60aOmiVIFho424
0ZxgNeq5Ef4ELareXYjpnemfbDMkEk1dCkSuaVVrE3lW9qiOgYlBXPbzOmKwVERPYkTAOpPHk7hS
tzNn08KUuZFzeGKilJxRZ3fWQY4w4c3eVSwqWUTRKdvgOS2bXAnvL6+UedMqm6aZDCsjvKja+PEM
FL9eR00ynmWr3rj5UvM0Z3mZofCrBwMs13VSR5v55UdmuZazmnPpH6M02LoWFRHsTdv41iv96Y5C
u7yoDXxzP7bZixwum0ZkeG9QbBGZX96Jz31tq2g89GQoD1UAyTG19b28KnADpHURFLqV70q2GXqO
UZLqHuX4yIzqNeBDZHjElNPov4ny4t6FgHCqK1EENKlniIMxj2SmNcNbtrYVoqmJQYATOdmDHNLM
yIo4isiE63qx1GOzXaOhNllN+gUmVboaZxMui6KXz+ns32mwE76Ytd8s7LbQd8bQj2el779qlZ8g
hTyARYNueXTxzjrpPsrIsiO3x5995SgPkV8kEDbadCFfoLeyHWii16nop6OTKt3G4dmxlC+S+p+K
0jM+j+2IG3g5eOsG8NkrKLjbSa39lZ428Yo8mHlW2t0QVwiadGPMCrmwcIoF2vaoTHxk5ZBTxxkj
tYJLRNJVC/IH2avZUb+wIyVYyzBUPHPfFOnbZaqa73AFhOzoep36qKsTIgv6XCCWRwgTSD3FkYUn
p3jZdkTYtdLmAnij8U3O5pRI+nnmgAoBlN1HXRnNc0YFUbytSwtVfqRww+TyVl2lRSXMQHrWEEMw
/+I24bG/NViNjVHz6z2XSK7F/hyu5fvoCtUE/56/v+fBdk9tl+aX9yy+DrD3LNgjYsrUqubT7Dh3
MpKvIt+3qQ/D5X3913uWF42N8o/3HKBSBbeiCLEqH1eDgn5eV3ubMgFMjut1aW8VBfjOjTydUqhF
t10LZTlyrDtAWvS4OHLxpUEC7hIrLcULrAIB2M0Bl4s5BrXNMXh3XxIjRMBZtql504Z7eXppZfuK
Lk9CultBLQ8veMwZH+MGP7iuxp+2xsjqEWAkjpXZi8v36UEO6BzdwO8CGWsZlmqin7lYDpSXZCmi
5kM45CvZ1gCpJH99CyNk2hR9evt+GfM2YYtNXlfh4Kf36aMaWO1p0uz1dURWTR1/ZlegnMoFFLw8
cnkknG6rsqRWyxuWl9YBUtRgw5uNbMtHddijQfMZA7xu4xpVutBUN16b7Wht1STPDvgsNljxIvNL
PiIp6qdZFS5OYTn9COdVmjvNzymdvw24wz67xeAs4trPj9DB3A3YVgfVuzZ4GH1kPkh+ZW8sjXe5
uIg0yJo7gv4ltgywqO2cneUrj1NhbeMYFAR0bMSC7XqN8beza+PwhzHo1TK0FHzJbdc6sJQJVmYZ
aEslx1R2SiqMyn3XfcJME7ExNPejQfviBuqxyMoWUR/1HqMsPuR4rFZhpBfflS74VuF0/2qPanJr
DpP/2ASBQrY5UU+uMb+/Nta65fbD60Zd4D741oyldRgOSLCT2NA1/8PrDUg+hTdFU668qdRWNhu3
Vd2S7PZTxLiRenAW1tRrX5QOg9tebz57Te6swnoa79SkKJ49095WmZi1RvcFhnB3QCBcO+VRYt1c
rhS4tbCaHpETK7eOmfRLeUGWr+F+uW+mHqYrrR2ajYCgfZo9+172g1tEB1mrBnTYWWg6Com+y4Ve
8DAjUfKJn12LZXSYoARX+29Crk28Eyqd/VIXrvOa2iHyGtavlzeSzdaNQsHilExDf9CdSsNzkAui
AaH+qMufZzfEVsAlrZi1XYem1YRLPQMUo0a3utAyQW+tzp4L7Uy+VGM17U3DquEeu8Jub/eIr8kO
xUKYg7vmS8e+dO2W9bQOk1F5KUz+82JKPDSrxRy66R7v2fjBVnoI3uKDZslPoohl39lW3G7na7Vx
mbKOM35wTfi5ne1gPc5lfWcP7vQ8F/pGXplkBnrcQ5YBelC8U57EOrI/OfmHLH+qJmz/IrfK7oog
aS9sBklpsFokNf3Qzu6uNActcJDtcfWNeJrWCPidS3FwcQpcVEZMbkk8XCNQDufS/RZCHbw8UMss
mteUepHPF+PlqD4NHyeWkwcZ2WPnbUdXJMUKXN5Y5mpbHJJvnLQMnxDVVx6SoNxpfh+8jE7Bh5Nk
9k2kR8FLXWvjulMpt8heO0PvTTGnnqQNvf1g/kxLVz3KSMyoD27wlIsZ+xlJBjHIqnjdOastaiQg
MhC7cXt3TyXK3XdWz+q0r0b9bnC6ky46ah+z6sUf3cpY3nHTt8GvxuB6tCQDPWbpv06nkNxtO4/f
A+1tMIMYJTp0Ia3CM1BydDDYIbmCzzIoTGi/AR4qSM8cG6vIznOthkDj1dP74FwBXDF22eIS6zka
b3pVtRvQGkzW5I844sYoA3rpebCsYIfo/I/ORvUMvXg3W+ptw9dMvhDl8G9d2WqkAwH5RF0EZrGw
45c0UOxlpnhkxURYDejo+WFS7mU4GvpdBH/nbBa+gBBTcJjy5AVv2ORglGovFtLJi2u57rpW/ffe
OMWYUM39aSN7e9X5gsNufZKXKsFyNtTxuUY04x7gyJN8nSw38XAXbyoT80Pl+fc3JXuzWru8KUVJ
RhYLSUWlQjCtBAdL5vpkmA/RdOOzk7nk/2SbGwpelitpXHJkgE7hZZBzYWL9nugySM4ZiUFWloly
RbCc5vG2y7wYq5FsfgIGtiTZ3Z1lpA4FS7TIepCRqxkbGN1IA4uRwOH2RlAM9zLyKUSmU+GeZARu
EOWmGgNqMdI3jJdudLSjjPIg+6qFVnR05nl+Un3wxk1qoj8hhrpqnd7w2/D3slfLhJOLN7VoiouJ
ugLVQi11d7I35zlP4tusd5de2/L5TaXOFryF+mRTIYA/fWjtOtnACSs+zTb+XYmCKqgMgxTZUbf2
Xx1wfnyLKxTYJ189y0615aUKo/G2OVqPn8akL1Z5jMet7B18I9vDUYb5L69tsVt2009yKNULlEC9
gIW7eNGwG/ol8kApZotM5DXkLsHFpvXQHFPDDBdpgtcAVOLmaFUFihWdOI1DFxOYOPJR7xSNVQjR
Cx0s7T7OYHDrQT6hdyLmQBzpJiMFAsNyQ9FlXud43z5q3pAdqyg8qoqGtFadIn7aaIazkb24k7c7
fyKP62dV8SjbSGC/WRRn97Ip8gYf+zE2QhR4mWDSmrtGLxruvsw+ooq18sO5w3uOUF6hoyuR9OpZ
tmgha73JQsdT9oVTMtx3/XQZLkcMo8PXrrSSOxm6Ydsf4qI/z874lvt9u5fNWCDDOppHLMvFCwVN
ZW59njAIwBLKA3aOn4w2TQ/ylbw5bTDablpcFH6NUK3FOGQLvijp/WCO6tJQO+wqEKtc5W3hLOSF
PaWF8/Dj8tc2VOQWE4inlZwFIrt+StJ4rQN6u/y1SM7lt7o66+9v3w1M9kDWC/yCgErRbK9gid/K
WpeseiWg3QBguNtrkzxLRjj7OooXMro0DQhdeehzrsOqe6+pNUlkgFya+tsxoEBcjs4yNQMsRQWU
6Fo59Bv3rEa5/w66yBqIDuOIepscZ3jdsOocp1t6YRkthiTQDpqVtgcrwS88GdPwm7+RTKFrv2r2
/9kvr+fRnLH5S4tV1gMyqyJMkDqkBW4kuPUaSjr2NZRo10IMbm0k/XVByL72ymubzsWfArTNxh1L
79QY2s8qNKZX2w3DlVLX9toqWYaxajtMdeqdW1ahcpQfO0/ToIEKywZvBZSRa3Ttqe+i9gGVqOoh
NdLnME2m1xItypVTwgTreHS+hnxYZA7xVlMLAGNUUipRSUmVOtuHbFuSJKIMdB0SiQpKgoTbYgz7
cTkNBThYx8vvfUWPNxZ1vcOlrcrd4WCPLQANrw67TTnW6lIHIbPubdXlQ4shoMymunZzDPdavzee
ZG/iIINSukhCgv5bjajH3JYK+rl4WhfqIUy8pVa3070hDlMWTfcgCr9Oep1sZSTb3U5/v1S2yYNq
KyOI8cihvJRgbjrCyZ2APHyykq4RmjPNahChqWjOBmXeCBsQwsKMqULWJtQ3ItlUAi/1DFV7kJFf
hkKZF8Ju3AR/zkbFLwpq+0GWH5Tk0Ok5ECVRsxiQt9p4PtYd15qFHQhrvGggIfS7juElh7budErl
2fF6oT2NSOqJeeTheqGRW9TduWgQrxT58/sryQtiHNbvCt1102POOiEfKGApZuDcKUquoxo12P84
Y4UPtcJ/ntWW7BGZNLIUpnq2YSkjiGjtZdSNirULNeOLjOTBMRHkjdXcWBvZoJ17ZLHPPflUcbGc
xo9a9D/nKVrA+JmzWzFjG1rWHqJIeLbDlaWk+Z4K8rMu/6R40u2FGdruUhV/tjzEdb1LDUM5yAhW
RLYfB+1ZRjV6R/u6cOd1CgFmHwWhdjmAVH8/syKvW7dJ9VmOSLXqvV2GU5reWmYZH2A9tzdSg2sG
UH/jpYpzHKrUO6mi4/9Rdl7LkeNam30iRtCbW6Y3SnmVVDeMqu5qWtCAnk8/i1D3UU3HmX9mbhgk
ADKlNCSw97fXJ1Y4F4ZZdogZqndLqpGk9QTPX52RZcFfS20eh8gpTkOXdk+WsdiPdn6IoFA+ibLv
njxu7dT9E0ZRA1TbODVUmNn13ye1VJE/esG+xDHSmbAKMdOr05U2rgtslNmXtmTxfpAzf/Talvg5
HJl5tQGzB2M3WYTU1DjVq43ty1BGfNpOPt2VAcYKjutfRhcUUmBAGApVhzpee7Uo/sN34uExSSi5
gvFpPn/txdqcbOu1TYvpBcr5e+/XuKlyriTafiarZJXg7BSOfPy3wEjNp6YOHlU7WFYE36xgj4hI
mo+EZZKYavdt6JnwkKdjyb22f51egimlPNvLHzqTvM1Cbd43FhIAQtc9ubapPdWmetW4cZDJv3sB
Ff19biUjuQnGxDxoixXfoc1EtJbI6TyjQVBNX+1qr3K7+K737fYQOPnyYhfRnVY305/rTo58Wu0k
zd8tnsTbIsjiQXuO+CT6rE/OmjQelJt6qj45tdsGC25D/jwSIOEzddeN6rAWE83RP2f4/Kc3VwgK
3sHtyaPvockxq6k7jH5jvPBRaoexiMutOixap7s6hG1CddhOOcs0ZgqxTDFjgrG7H8cse1SdAEpl
2PDLu2idZbyoC8usIbC6HiYuFw5KYu0REd4Xc6E83qFcr07M6aaqHFXxo44EaADZXNSwu2zrm55l
y6XNIcMaSKG+aW5JtBaV7bGLGuubrNuP2bGKh5j458t/OUkzZn1bVqZ7V/ZbTHYBDxEZj+OBHQ1T
K7UzLlueWO4Rj2RnLzSzPMwiEsTH0VSoQ6u1WVmtD1912HVBs1lE0jzOc2GjdQMbrkSfOnhOUu+O
gGiAc7Zh3JW2Pb+rUUlN8kzWwfQe+DMR9HWUNWhqlDr5v42ytMbYloabEA3Jh282hdXrFequ//tl
1eG/XpZRbTHCotVGAxS8iY7jP5vMOlTEVJCI/dMsDJ7jITVviDyc+qo6KJMob21f9Ve9HoAwCX7L
PGde065wj2JunH1u6877gJSyaGX6M/NQUIGg8a+Z55n304BxC5y+9Od6ZiSz/BUaxd9nGqSv1Zlq
ACXjf5/ZmML6PLMy/ORnU5ASrbpjGmXNj1Wm4kTJX0j5iL7Ug/vqtAEeXsOYInrXcN/QJnOPHLt6
JtJCbssbAIFA2VBn5dX80SdL+q0jGL8tnTG5JXZUnw2H+F3koQzLWooqYlE0P1Nq5Yjdp3/lEcoA
rW7flxSbmcyBQFX13nDyZfXBpF9sAdMTi0Jfuom72f/OhPOYzn36l+EYV8zpzI9SGGsliZOieYnM
o+/n7rGyDJJEKbFAxxynD9ut7jCuz74ZGh4mPBB6DLlvUWNUL4OX4lw358XRCKrqRSdVdeRpsWxq
O6lfxnnU7zvEdvxkqxc1wpn8Y7zMxYNqcmXQ4krjJyc1fomh6jXCKLaqlyA+qMPJe1QvpZp8nCTB
5vWP6qhLrCDModGe1bXTVGp7t8qcrTp0Y0CcQ1x/V2OnSuAjm2J45lPygLYqFS+Erm4D1p3frRS5
mU0R71n6fvNmLCXsdqP6PkewzfgW86WoS/291n+q4Zrhp4fJZ2KvDn08gqpu/KisHm/dhfmWap6H
YtvZmfhWSmGeKjNpduqig+acK36MlKF2wS6z7FMtq/wpr2xvk9olEwhvGPJNNUQ8Chue1USTMV6p
ivtkHnZE5XFbpo6mP/rDqJEgXY//H0/+vNT6av/1AkaM81nWVScCHoREOyzXzCF4zYyyveuN2glV
e4kkELLzaH0Ok+X027AOBPNvw1wmSydQRPJuTi1mDyFJxD/THDum1jP6a98t9jcU+Ksdafqm60Fy
77o4iC7rTZT5wXAIshLCwXroNo4T5gQKruowsl5hQ3dvCaq22yRioG/rxQZQ0h7F33mdDaEr5v6P
tsWSzQRajjCxvGTwYDGr8LKVU6g/1a4HsDPvtEsUUGUlicnhtlFrCDoNif4sz747A6lgdf6SYxMz
pjDgS8R/k9eNr5Ml010dBeAH6rk/aWmKiihqu3sxa/22zpPojQTRL5ENyV+xfnRMHCfJRpmvfuFP
797629PqynrIsgYrV9vtz12yJHftUDq7FJjpi77eKFi9Tz81t91rDTExOw6GY25Bs59X/HTXmtYK
1/WPdUMQQh3OFndAyBKYdK+9mhnhpBeASFeHY8yvVJQa/hVVZr8W+kS23MKm3lwPOyebOHSrz8Ee
6epj42bNZ68r4+4InJT3dB2cVB7zPGjpn721S/YEWGf/ea4VTeIY2Yin1JWF0+Ek4evovNe/Kgjq
9BgbGASo3mKtgY4HQ//sXYosOpBiRwG2vpD0SISkjWV99lIf7hygbGG3tF4qSXXroHcuDonrIc82
47D0rf95bjmN2CU78LNVrzGYE+xOEOnF3J5av+6OSLBejW6C0doMor1TGz7ev/cyC0LcMl3/PUIN
SxLgZiTysHJbT23rVt+UiVNsqykK7oVtIiheuk0x1NE9FReItRKSm/smTpbPRjVObeIq++mljnFS
R+oMV4sI/Ypxn63nfw3NCmJRqBdZvqwv87XpTP3FLIsRY8h/Tmjxlr2sKO+WOn4ETusJUVZi3iUj
iKrrOENw80HgU92EE7eXrxeLqi69NFr1kHf6768/5jxUUe1nOzX268U8Mz8hxayvX+19rIkzNPg3
9cpf105L08fnJTI+r+E9R55RE9PO+8+Nltr9NQkSKLs1lIR/mosicfA4WY/NWv/adUilVTx4AWho
Yot7cH/93FVDu7qAnd+1wWfP/3C5rkgp2YtJLawvMa/XwQKXVZE6tmecAOMygNmS+czN8oU6IiM4
NTHfcnXoOrnHuimp7iggid8kxY6q3YBLe2qkzjR2nJd3o+2AbLV+f5fUvf0qiAao9lwE02lJqMv/
vDjsanIk6RgSA2FCS4X9VW3qLguuct2ow65DtadHYHtU29g0JKnJ8VNtDkyUyNQ/Wvu8wK09sJYL
D2Gb2Nja4UbesCPwxXNFCfCV9l71GJS2q9FfmvyvSwWR8fdp6oTPc2XsnEF7TAVzo/Ywz6Z2RdJQ
+LaAzcNmttPyblw3ak+1pSSMtrGnAxn43zsSHsm/nZZpsAj0ujr/q11dRJ1KmjzaS6bLn6/4315M
nWvIAJ2ovkbmCP0WCMz2+lq8r7hIX+SkT5xS4frByY31nVQopq8xo4V3H6YQ48FsPUyIKMR51kwZ
n7xaFIcxwT0ojXJMVmbxx9LiZOETcPhtRJB0/5cRkdbgdb9gkxYFJj4sfUfwqovLq6l7QFkz+/TV
5BWZi8L3P0O+zpBm3h8BNN/560VU++dgb9a97SAafeP0ffcw1zyhEV8SayR2gg3YLL1jBQYqbGan
e/hsrEuq7U1KOFVbtXa0kuJf1tj6Vl3ms8PwVtcRr9l9cbQmbdY3RYE9+VfbJ4BLHf+b0vVvstdv
/Wp820JM/dfl/n0hdfw/M70U/EshvvjV8WBXp/hlM22GPWgoRDxkXPDGjWfAELMhyOxUjY6NO7By
K+FQ9fRRa/bbGDR+6PAp71WjK12LsMhsZdtcYi9pje1Tgy4Vi6bUO/lBTrhklPmj6b+rPtXSBFEG
uiEoN19troNBUFoWq3jGkU8JWoGn6kkNVxsk10zbdd/7fA3VZid6tsm9pD2alT8eDaGjgRGCqod0
LO5aYh/HpJ+/NVFljHx3fbaqR42hyrzbtMZg4dnEaNXhUYKyrwZrJild4DPu5EP7EolM7JxGp2LA
j5+hQE8fOF2wTHNERx66wVeuoLxwLtv5jLGVe2DiGD8AzJSAzGzjLWfpHI7U+P1pZeBbAmfE0RB8
qjdZAZolGw/GIu1ftIgk3mDJ4jZ6enHSizw7aeu8S8f2bGdN8/RStzBhUhcRpuHnp88rwZAkuBJ1
fw79aiQjylu0iG1ldfXFckzyuN5cYGX/n2O1pzZt2lZHu7VudhPHd+5/NoTW4jtqKLSrSH3zoPvt
h+r8av/X2GVqklXb9l+v8XVqkvvDuRPmTl37q13tfbUttZ9eU//5q+Vr6Feb+mPy5c7UfArr1j9W
jaLkLz00bolDd+y0d36CvYbmxdZ+8kW7A5RXbRfxGHid86xVnf9Sl+ZD7c35vU4i9aXtjSVcvK64
DKMIXpaob7fEXTCyXnvtdnT3FtN/SpE4xCw0OFEvV2zUlbJBGndBkvxQnQ5VZE8RPxfm3FeZO/VJ
zDHlNrnaRhiyX8hAoWVQx2pX8CU6o2jtLs40Ba8i8r7zoxzhvnNk9sazKPXx/vMosQls+dPD55Hr
HcVS6Y/qKMiJkLiF/VRa3jfdrJadGLvlXm0oDwYhH1m4oK9teAH+3SFRVK4Wbf6u050e8yrVY+DK
GsMePH5dockzpGcxjveAH69f7f1YB7vSQn0ZjA1mJ52wdx1MnIcO0c2DXXk4EtieCba6Rlqybiyi
IndCkKjCugi3lLWtt+KDJRfA7uuRGpulthlKN82Pbp8ND32/dTNtuurpPG4Fka2f2Za1s/tT9h0m
YrkAyKrV3m0eSKupjsbhzmS1+scwOhYJ5O5XIKhjm9uuOotowMjht93MQYJLWrddNllsVmcgnPWO
BUp0WpERHbUUD64j6xcISBUZsxKUT2nXL4IJzkFiurJVvcKbnDs5ijeC0bgI9tTe+X3agsonqTpi
7oin2gitKA5wrx0g7oZlX+rnFojf5yYvx98Pf2qLi7klbrEXokLxRe1FS5X8dqg6/tVWrGfUfolD
rzrFWLod9xbMhMlDTUlCxmMWsOISXV6GOM0eDQfP9KRpm5/t4L4Ek2695Fi/wZeyo31RD9E3qOeE
BWr5s1kEHvDD3N3gi1h3E9nODbVt5f2UJnp7oGZ13pWovB7ccYxOBo5hod2a0YO5blg1NbfRsrdN
Rrh/hwaWSXo73lSnGsYj+hfh6+ysrqE2kGQRgcd70lTo0hJ7eZNLs49ti+qduh53PYn00+T12SEd
UIRHK/4js7L0VuHEswFG5hKJ4PCrI1kPhd0hfbKwUPrq0OCL3GkIN70GY3O/bL13K45GVj3Sw5qj
rr+N/U93bYb46p76NThIlqDBnanE1VcX2tXvRu1ag+i5tiivd2MMr0R1qDbV6xgsc6mwYwxy2GYT
QC7RKI27DzoU4r5npz/1uXhq8Vp6qZF2HdsFwHjRlNo75NWNGgBtJt/2WPhc1ZlRiVQn7nlAaHr5
JAyd/O6n1iboHOo6YZvfZ65j3hORHPex0MRvbapXZjg8reGMPU5uQ77LWRkN8+TzxeRctXFkYd6C
6kUdWBU3iFAg+jtNlfenJ+cex8sC2qvdYZ/+dVaznh9b9RC2c+QdVIf6UyK0DyEZ6BQfJHBQQFQQ
WLbJ21x3+f1QA50koU/AWS7zwWtab6eG+REpArwEeO6uvf/fZwG/bV77Hr94yxweMIEZHqhGGB5A
8JwCMknXr/Y+LUkUL4vPcpBhqiMvdHCTlKaqk1Q7/+98nLtxDXF51j3ZbiLso+9+0x39XRSV/VcW
HECSeb+0uMVGzfDrN6/V3O0QoK+z4qQ7tSW2miizrHunbv8+m3f0HfXwX1bc/+Jy8R0ku2wM/XXX
a0RylzjSx4+swB1ubfvq6IbpHl8LfaUGIgZu/TuF/VFMH2pcDrFOVZA6Uu1rkxoVLEl0+Ez8mmWF
4G+FdOA8GD1q4gmRcPKsNpTPaLhVwnFXh8hFiQhEzXxoMmoUqWa/tkY33zuLGF56su4bHyXgSXWm
WPTslwSyjurVvWK6iBIfRNUrRZ88zei4VKdqotICqa0936sjJyLGELXXiOVNieHQKM7FyiYYEJRu
4fITi1gPv6gE0Pp4y9TxtI5pG+rtl8guQ93zp5OEdPXs+5AjTc3090x5l2dNB9vlB9PrvB6pJt00
38qmKu7U+Jav7AFIz2pdyQgfGdHjgKGs6gwoppAm7oGWuUkmM725oHJGMXH3qbG5111mj3Z6R15K
3/IHjY+Lg8MH8FPum4+THGrElSZARTGDS9SGd+TW7zEI+QfMlrnZPHoQhYp5JttaCO8AHxBuC85R
e7sqEAnUGiJ9V9skpCePpGNPmifTxyDi5o49wfjdJ9Btd/oMosm2thVL2Zva0xzkRk1tGnvT5WPN
gMttpEX9cEFan/gTT2lCsUTOeCSPOtbSYxthUVyZRHHzVUl+9KbHOVhnRAEQuJjXD0ukumfLlMvm
1Uyji59lxZnfP9WhMv9jBZQ91boVn8BofgRD/CPJ4uAQpUYAjV8jtsVymKdkyrdoeXXSuTi4q+DB
b6dTJmv+18Dd+ukNebsTzqJOHurGCvZJ/2BSXkwht/HSW8Z33Eb8UEcRtrX7iGgnRZYSc5iNPiP8
wXtoM4z8eogSlMl26Vq8LutefwgCHSMX8oShuYDzR13T7RA9e9q5Btu1JdOBBVTPc1kvssuEbBHP
9O6uJxyPp0H6Z+6UBoJBq9vFldHsYZsK3L8RmMKM2ph1itAp/TDcfvnRNf0hctITbsL3Vo3LZQCH
PuThNOyCFO834Ml/Rf0PWeKMztr3VzYZvBftR4n9SxaU3waBmMSs+71F1bGJWi0cJQbepvYtLvON
Q2V8yBr7TlaJ/YNSMrfO9xbvTBlgdzx57S+dacLWsd+oBmjOSI5ZncgUD3PK0fa6po0bcykLBFbO
dzM1FwTfzCmDtAJjPswfsK12dckDdhZDe2rq/Ja6KKuXmLydk7d7iavnAbXoD20sy5c++qsJcgKJ
sn3ViI4yT1huNayRDYVrMOymgofH4m11w7yhx+Q/WZrsCMt3RiI5/iqyWN6M2Rq3Q/HSD4Pxannn
AQXlRouSF4O6kG0FWgtEqbtGPO1TJcubvUznCqLp05KL2wh/emdQIrPDTBjznyIaDnijyHMan4Km
23lmbZ+iSlpUvoyP8Agkk8+uOaRuUofD0D8g/djach5RIdtno/K1UIe3iNKuf/aWioTlXC1b4B/y
nGTjSfZoc3WsBoAVbzKt14/jSI1ZZZcIX9F1RVVAtj/1XuOKsves6/2zGBzc0iP35ntL8+TZu6Rv
3EPXU59cpjogmWmTlL57XBbqGGy4LLATSuPMstzfjBQmog+GWk3Fmt10MyoO/ZxBxD8zi0jNXTM3
ENxzd5JwWtltqHsrwt/6FlOnoazc4YBa81TVBLpQRzJUXcVQ3Z8XiEsJyN4MxbSMB4o9yvMobYmb
F5STCWT1OQlSc+/0+r1u1s0ZIfnCLyz15X3B+njbgrQ79Ob8i4eYS5nMEjy2GIxtNGYGIU+/+Oya
+1wr401Uezs/Kfw/n8qp/8h8FnCzh8ltaf4EEfiMZVVoktM7xRbQBC8b/qixAs+TYHmobTc96zWQ
fzLwUFo2yGaDe1ng79L5e9SvyUuJE/Gu6BEiy/6X8HJCGAA0YIbV9W7RUv9+kNFJLP6a8w+TaE4v
htW/lg7Qw6yuP7qyAHYRtXx4wkDzEA13upsMpPBJVBtt9dymw/dY2t2+cFL3kLskVOoRC8lBlhv+
3vwixHQIUt4QUYsgNIUz3DUVb5ZRJC9iJK9vNixdouSQ44q7EFA+ukl7FaKSe2zUXkfoVUkWifPi
k1wr4qAmo5nvuyq6ylo+z9i57XRjeKgj4z01PUI1rbzorDc2/TIM+NcPzlkzgU8kRm6fikQft7Jr
/kqMqgpt0Hm6/MvEqAfIQzZtmrbYBlH82JWWgev8Wca9s5VNWHnts14kb42NE3NgTSx9fXFLPRfP
NmsEaB2jTZWBOFESX2xzP3/vZACQJPfnjddea1yyfHd2wyQozdATtb+vSPfceiSLMm67W0lN82UR
9T6amENRd6OHgQYhi5h+BqLUebeqmIosQk73iR4cx2LTEaE/V9r8C7NFExO2D2cUT7ljjSe4Cojw
E9LFPJynzewg56twEtkQhsYDpuTr760V6YVoLtnYcQ/2J3vvRq4Z9to0bgEtvBVFPaFdBV0++8E2
q4ciHHOKU5Mxu6jNkDjZhezopRDSPSOBEsh4h2c/b089kSUonFrYd/KvzHLenHH+Q5odObDUviLG
vtRUIQJrBS/pQsC2IvmtBTUM4bV48dPeucFBirBLKOSxjlvxIGZ0eBBFHhMKv+1eFDvBpG5rUpi1
BRmFbZcxoqUV+JYZrdg15oqoqfz8KIUfX7OELFs7WullCYSD7a0QsDxy45yNFhWaablcqiwfj+WU
zfiauNYBg8P5bkhFzGSWslbkMZjKjqOJpLo1dnUGRUh0cbqLsavqKeuxE5dk6tw7T0HNlLhsrPKY
QoWAvoDhcZfr5M1t1OdOkjgvrhWMmxGvude2PQ6am27KMvNfO5L2G+k5/ZvMUi2Eqph8s2b8zDMU
9d+WhpWT0QzVu9aQEw3ybjrVju1sKU5tw47b5fvkUOmTUtfyTllxhzgZ7QM6VXiaPWxqHmB92FGq
9T65fQ8zIdHfq9TpYTEg4Iwdgb65WsZ34uks2PJmeDeCCDYQKqn3wGmJLS6+fI8rbhFTVDTvlJBN
oTHY8iHWrHM6M0PSnSEgIOFFW3WYJYt5KzWqiKb0fenyFXSDJUk8x92+wd9bz237nLqsiaPYHm4d
XvG3lv/1Mvlyj+CMtTIPoG0dCEotC8+5Y65NRCl40BapvXQ5b9lobwaXv7KOsnzT59MY1pqR7/rY
WqOgPSLNBPttO275hky2sXGRjO91XWv3uFr98IeCFHMLWLfRgTPry7wfsrgDSF7jn0yIFJSPVdw3
zuiFc5Jbu5wQcGhhLGBWefAIM2fcL/VtyJv52LdZdFv4X6DtXNEsvhZplDwQSAXAxSKC6Yam3xtx
L/nZLw+uPfPAriRwFB2o+JCsk+qIlaw+ZP2GYoZub/nYG/d4Cdi6ld+7I4bUwWL4ZyNdrO1YL9+r
vtp3sloOTTsyo6iDN8TB216OGYUv/P6jBcXv3PgJ/woW0gSPKRpBrQ1lOsrTOIwKAq24Ws7c8inG
yjJKhpKIkhX8Gx/gltzM9dYdFwSuXNFjhV2KrVZLhwd3QuEDAYFN2UfOpg+EF+qiIhHJ46HD9+Vp
rAOC6o7Yt71Vh2NFUKMKYn+bV7EbtmSWd21au1tM3oYzbEP3LkvAP9T5gm6hJVxm2NxQS6bQYEOz
a2k1iHSt66x1zm5w8CqhtqPBZ8jDL1rca8PUHI05vyVaG106fqqhF9d/2N7SY7yeOMdBt65pmhFC
nj1jhztpdcAHutjY2WvrGs1DPE9mSETtO3dvMswYcZ/BVw7zgNFNG2v3oAf62+ROWliSrr8DWwEU
FdfNPtCDc9pRz1cR5sk7+UC0G3FDj/CnkoF9LJ06OniGAYcBMEZYU/6uG/mN8sY9X4np1rVkG3NU
iec48suNEP5doTMLjLUiHHwd5l8b7Sx3nkOj085dUL0mietdy077JSc+qAkn7Tu7bspdO+d/thb6
HYnrwjbvH6peZtdiGKdQy2bwRcF43/Hc9yg9B5boirPQ7Wg348O4TQYqpfsoOpdjLaB2ab/syR4v
cPutw1Snm7SfnE2b8D3pazB5YLcoAbUIjM5TdfLnYaRIp2quEOluumRJZSEVsUBEmVoGy4/qwl0i
3IucgumMB6EMDTm0B4psd+kEA9RvkuUonKJFWlm/dG31qAHO3OAKDtyjbT+MpDA3ljRsfmEFP74A
4nQ/USUHZdePm5u7xkR7UEm7cdUvUTo/A5sZNnWQJmdqlHSyV8v3trXQyjEt2PKjoIZi5q68TFOy
dfvgo4hKO+y8gVhHt8ehXl6w+obp2k23CZFhyQ12X/jxmwcmeTcFZr3JAGIuU+yyGB54g/C02LvY
S+4Sr3irxDRtG0Jmu0KiKC9S1ISVFt8WYdbXckqXXRvxiBIuVCwvCoq9lg3ephMZdLwoPRCDK875
Up5c3XQvzPExp3W6ow3KzjIM7VDzQwqj+aFAwDGKLHlsWc/GDolmDCd45lNX0jUtK1YdOKRnsrKr
rXg6iNo1thkCmzDxN56T3WN06zC9aQGHopDcOl7+mAbJBasWueuCDjSaLfQ9JqDOcfH0gIrfBssU
LGdDc8jFHvTUbundap+SeQ5jjXcumvVd6/lYnUu92EeBw50kSuJdl3UfxsoXbPp2fDYEYSH4opRS
mkmoB0G06SyX2FOUTdvClM98VP6K+ftB+LPAEqHexrO19Qo0MjFBOdT6ntyNhcy2k4n5owW67C0l
PkOd60ZDG4iovZObgSnFvnEgmjaQIFCHV91TU1DCZZEIDMj5ywkFfTHZc6gzk7Z7o1jvPz/BLIyX
JCsetahZNoNuRHdJa324Nnn4ZajPWZ8nJyjxdmhryLkqshm1d/FYZVJ6ehksfWsshMObxtC570WU
zkXolPL23MExhRhWhEj3G+znHf2gw607D40jPzfOggrCrsSwhSHwGAX5sqdGc9pgxCuYyGqs1CeR
IQQImpORjf15GpPhrPa+NrFr92ccL4nY9PwyJ49wO/r2w1wW/oEPtz5bhV6fXeJd+27BiXbKl3PS
8GDIBIu2gLqkjbqa35EM6Ivp0JBgtP3gQvTCDwn13xIjkOe8Kd+kLwiglPYoj0uKyxEP6u+mX8xn
YCPzebT6cjfgVhNWriGACDtlyJtgnwatGAgvHKZ5Kc88RUoWQVO0c/rqzU1RBXR4T3J9Qi2tA7/Z
rjZaWmFDM/vRWW2YvjIPTfObQ9h9H2m6PC89xjrF6Bwkt8OzhOoHa4FpadjI6gWTwj/aruw/3yu1
p96mdHEMZirR4ocEHpNDBOiOFS3rDLXnr4cTKw4+762sy4k/mo07RePZjV8paqq50e2MvrJYXZCV
DbwMtE1cGptWb/JT1y0k3JctbuKPhhZku3LiHyP55hj1SoJgBt+2UbThJrX+AQ1AufaWa9wukoz+
fI4gW+kRKO6iOY5ts9JsIz8EazN21CVqTNaQwU7WWf0FwDzIC3vLK2m7+syDYaXqrLug7GuWv5GF
dyMiSlAhlH+/VGXA0mq0ide0vnFG6GCeE2rMN7VHHVvz01+Kn8RdfN7ZaOKbazo+q2OOS3MI8cZL
gObwWdXmVJ3lulGHamMD8+Br/n/qjmr399GY/7X7GctlHyW0UY+bZnA/WJz0ABoL0925mg1gpMyP
eLMGJHUYENfdeYFiGOJiG8pAos9MvAbJHZsBxd9+/jOJ4EUBODS07oqlV3oqNJGG7n1fQ6Xv0+Gx
jOprzn3gXAqr2BS1+DEL7Bw0WGMhYEbtvJj3rQhwFVk0f+flEqKfm5BOiLPlCfxfyb17ETihxo8e
WbFIPKfe8Cp13zoMa5hAdxxxnuIgnKQ0L7OxbCnhD0bvuZf8hoPBRy8pqpdAlUF6hBBjCimH8aRV
bs5PB35qMqdAaTytZdZEnDEA3tAMxRlmt37ESoZpFcVYF96aEywYzQkXss6hNiHS8i0zzIPYfp6c
sKzr/BxUy5982N5mRrR6skdoVb6ZdduUFJk5dsFtTBbrQFC5pmpsk7GE2Dqyre51QVHjwDJqkxRw
tfsiru6djIxzVeEX2JcHCu0XGJqI0IYqjUJrSoyN3pI6XvJ3VP/yEpWQZCPYGttWW5prDjjDMuD5
1dxm994k/VPRUbsRaKyUF2fp/pjy5OAt3WFALPPseUl14CdQHiPi6G9ViX18mWk/+hWaafvGgGI0
KW6azrqnDYZdXaTJjxgvXSJJm8qb7I8BVqgbpd4vkRBP47lglpp7X0RMX8o4a0Kpz8fGbt2fROZ9
YgHcozy9648ES55IDVLj0jcUWhEt2VZxm59MjZymJ+zl2EfBclhIHWxRaVrbRevaHdPHbVWP2UFv
1ngHANC2JNLaJb17Q+gPGDMZnnB1eLSyKv2I8GmmEpxkgvmc13q1Fq8AxLTc5akd9Y+uNd7LsWsu
0UDBJNl+8jCVoOQ5C+AAjeU2zqn8TbJcUNyaz9ykdt0siksjaiiZa/RuRuo7WrI5BoPUXvU52yWB
RUiVir1t1Bc7OKzxK0rBn0nnL3e2xDbU0rE7nAdwvX4vUDY6Vbov5OR/SOLXMvDR1rfRfCHwGUNF
Bqc0kEE+WjMR6pIFVRuM1sbLPeOeFYB1knXaHlpqz55Tu6PqnUz4L6kfbSfI/pQzXxhCLNZjUBU1
xBRhHwMsfx4tHM43nZaUfxT1L7ACKTnStA4X6QbPqI3x4Us9Coab/8XXeS1Jimtt+4qIwJvT9Jnl
XfdMnxBtZvDec/Xfw2L2pqP+2f+JAglBZWGEtNZr5pwJdTI/EWL4NentdZ7C9m1oWvelQ9giysEz
Tz2fhTSqGY4k/53yY2+S807IpaW7rb7ulp7SKHUppPt29Nb2r6eQ3fbsyzjv65lyxZ3Cgf0R8VVZ
N4tBYxK91GVLvjd9pNJJ6r9tbvu37tImxac2OY+0TVqbHwy1HHes7dJ0ByS45KO6bKoOUxjCqf9p
NXqTCcGyP1WA7B71Zb/U10PXMpxIAyqWcgqSsLpJUS6f2cHEVnIndbOZ/lNXQo9ZZI+n+qQHr5am
8jq4mbEHRBS8SluZ2YzusTmcpU0KFW66Gg3+/dqU2clzwDC2HdQOnnc1dWA+20F5M9fkd1jw/9YW
Kyjtar163dpYcWKrZRtPhZlqx8gtg7NVBmhaK5X1qJam+uhjVMqnb2y/1672JQOI/Karynib/TA7
2nlovxTTzPIpmHaYuBR/RiAuzrFRJhcSI7CWYScOSM1putcf+jolluLnD3bRN/foPp9dvrF3tT0y
RZqT9Apz7Jyw5L/La6c5I+7ykdeps3h7qEeFZRfDSmA/DO0YM8NXH5KxvSGGkt15A3PPisXNBRTV
jLIeUpmTkqEfV8zfQ8cI9lxo742A/kPe1uqf6K3lh3Cw86M6ayixhh1LzK7c20UyYoVa5WezLsj0
qAgyaTpEOabeh6Tv1Y/KGQCMtsnCpiCSlGYWeHgzMP6Iy19G0zWslAE0doH1ZR7M8pDBnXtNI0QK
yrH4QSwfC6GlqQ707tFDrV9qUkAUDk4N1O+D9Je2ttM/PKuv76XWR8VMhml8aNvJA6fWhociS4bX
PPRzaLDRcFRwlniVtqhgsgs46lFqXldVd1GV/YUMzT8d5tFykMPowaAs55Ai0/+OBit8kdN45Rxd
VSxsd1uHviuX6X2dXqWt4r29bxX/0cP3tZhwiYC9+6zNGVbZKCqeHDdYwhMM29KGPvFLlpNBlSar
6Ge0hYufMq5LUzTM014tNf0s1XhqildUa/85Q56cFB2gkmBeBeQKHPQ5LmPnEjeMr0i2/Ad0u3Zp
ML0xNf/r1v65HyF+PBRUQz/J+baOvRa9jWTjWNngrYaCU/GAZKB5NcZFP6fCJ1TapOgLtXholyKI
FYxa9Wk+fdqxddaS2UGyVX3emmQL3/fiYWtz4+wv1auZ/dSRt3PrBglanZRxOEb/bG1tttICIqi9
m/RQyDCt3fKgSi+KDhim1X2k80vTX9Rb2o+AQNDRZ85wkqoWIn7OmgTetWM1WAv6C8hniRUunaMh
zC5xiIywVIewK69jBM4EqSbWXqH9YXgp+DbseNeqSVL9ojcg99uhsz/GvB4u2PdVB+mMfnxyaety
OgQmXPm+tZ2bXzMpsROic6qihYikpfa70+cswbzwi9SsTEveljyB1CLXt9/xWkMlqc1epKnoAmYT
WTnfSxXElLlPRuvPCp2Hgz4iuGtFmBIpXaQcLc9z3zWmRhc1Z1In1QKpF/TXmORIZ4Ph4hkGw53s
9EF0vH/Veaz7/TAZvFdl+awuJ01aprut5+X30rFC0HXvT53Hi2WnO2kb+PIcQ/T0Tx7rey8qe0g0
fOJG+bDJt8nVHZ9w57K8anvoInvD1ueLkzYn/HFSsJ9BdM5RC3kPhpeyrLOTp1TJKR0W3cvBfiNI
YJH81bpjASrrQ0l6olOp+hUnF77uU559WNo4Mc9nlPMcO2Uubjh3cwTd2VmqvYITR+f5X5DdTT+A
CONX0plnqVXlUL87xpXRMTrac3V2QAUhVKx70LcS7TLmfvjRjESy0oqUFDQa/aIhqbsPyQksUT5n
34N0OUap2Z0IYy2xMZfpPJqBnZGjvZoFF08/2AsL1Vb7+kUKPb0YpvJk5PXXTlcilPmr6YkfjQxH
MRKvTlm7KAa0yJjk8T6wS6iGOhqCqGYV39u8f/b9Sn2PA5QmQdzsatPz3zLiWknFXF1VKq7PpIEu
WgrZCpc5hl2YD0EepGuTNvrRTTH617hJf5a2a1waw4AqbqEPNzHFvcuq7A/m3s1P1wwf+zHT/qrR
b0i8xmKx9NRM844JeU4Ou22BS1i46umoTwUL/hrp1l3gataHGTfXCCDvTy1DGE55Tj0LzSa7uKs1
NT8VGnHaXInzIwCWkqR39JVJHyY0CNPuw9YLdz7MrmcTAXkCAXb0sw6/q8Fsn71GW9D5uYvCPDHC
HMc9DGtdgrYqyFh8C7B/HPL3oYsXdmEa3qSKB+QDqRftHua9/ex3E3mobqjgahjjc1SbC78sbk6g
guNLU6ERYin5xeiTfB+ndn0h6FcfzYVWzsrceGXqz5+fyUGSoDgAgjrGCol+klpYhOttRPDG3pn6
y6C0r8HMCGQw1J4CXy9Qws1BfeGx8KE7bfOE3v+LxWrto59d7aVt9JPsQ1zUu+uw092N9q+OwfnD
DB3vDQurnW3r1kdvGdPbjKq/7BsRgiPWrO6lpqK3+Fr1RO6X43DTnF9zPT9KDR348rXxklPolxbu
dpXyQnz/LPs6z1JfHJwM11ppVi/tMF9NNVGRtdAvSZXOj9lStOqAQ2erE66hVnZNf+pdxUbLSLcf
R11zWPNO2Y6IDpoB0ojljP0YW3xjpim7y3TsKtRBY68/tfPRjDBAXeuySwoSmGZT9I9SWU+VVQ0i
7k1BGDUbwsvQI4vNYFzgM2DVIYQhlMOkWix/gCSAzdEL7JmsBXAiqmOr03t21fmKZvj7WpU9Wl32
t8hKHrO0/8Ms4uKaEfF67PvqnwIFTOdYJna1/7RjUL3xQeenbH1bw9EMFJW1ageAHGmR5SxRSzBo
1GMEAzCOfDISdzyFPWRKLVWDJ94kSAJ2P0/3EfAqaZN+7lQGT1J1K/MZxh1RhuX4rX2uGuSLaltB
lzGomcr52iGc/BDGKUUetzkAYyiWQ1qSRF7aIpPREyGgADiH3b5nVv5R+lX4KDXPm/wFWpmz2GXn
0MbKWRnsmIV03r2rdq4/2KXzFcRIC+iFHlhHAPI0cY2hEtbkmLI6me+lqrVAOSDjpVjhsLec8vjq
Dx7I4aWKjGf2NA/R+oelybamfVSnAU46dLCygRDrgCaKVKMBNyjbXALR8rdsq7zBxbCxpKFzqjvW
cw0FV2ry+9pAv6R2Vj/Lb88WnNdoxQqONvSvFmDRpGN3ItUyVGcezXwxuFl+m50hgxQjBLXU5GyR
3z+nJSFeEsuk1iwtV/dK1dQ3m2QBgeSpYqw2kcBWbTJDga2lH87IGB0HgfMdAPFdzVYIw+QZI6f5
b+IWXyYioX+WaFjvScqHbzm6bjssVYtdz3rlEQRHeikL27+1xhxiTadEF/KQ+aVAxPNJz+IvKfJs
v7DyxV8vHL84bvkrzwp7V5jJeNPKyH5yY9A3xH6iX1cS8Q0RfBYGWuDGj+mYxyBxguCOFOk5Hud3
e86NHXKcwDfK1H5o566Yd1ml8XjzpvZp9iSFgg3BE9FQA0DVdweFx32fwEB3h4p8WlD1AK6AnsOh
U9HY7GCxeO14B1h+vtZN9aNsUgVT42x6t7qKx2581vxa/2LP4c98dvFATB76qfRPoR3+VXVZ8hTh
JHDUUkc5QdNXv5RWrDFpbU+aq9sfoX0mJZZ+NeZ5OBlKFB9dJb0LFO8n03X1hn3HX2ZU/OjG0CS9
UzkXDcQoWTb3GJcIjY11nKLABPnBC43k20CSCCsHFyhSRbLS4cVOqtE76CHppQogwGtRnInIx6T8
8Lxo8/gtbVEnJkugfa3mwLtYHplPgO/psQqRxzQdwEoDWPim6f1765sL6/txyLVXA7lziOgVNk05
ivUFETELuUsCLyPxXpW5ee0YT+P4TW+ZJL0Ure1epqxD/nAEoFzviTMqF00hrwanqTrBndeRB/GN
20+gHupjSgTsgL6SfcjtfGegVnnl84jEph38WWVu/TbrfLRp0p8cEveAu52QiCmFYo7h/ejFP6dc
iR7GAe3ceS7/nqHBlK3ufQu6oNlbuCm8kLzVkJu3wltg5UTlo9I9BLlqfAH5+QOL6/JvExVMckF/
RV2HPbgTEqwvSsQhhrbbqYjU4ZsbDK9qoUXPFSgVqUlRWbjOQJwnOLb0kMIvdZAuo7c4hwyvyKho
wP7iC9iIY2wPTHg0U32bSK0ePZ1ct1QthBQfs9h7kFoPuvBtMCBjj3Z/L00G7IOzE9nVoXET7c3r
jRaUJwCipSZNmPAh+NamyU0OWL4+V4MvM3OX6FJo/qL2WXZvkw+k1YzKF6kVmRYcU9fPT1IdWdmQ
r27xGqOrp2vdW6SkIAScflrb9MnTrr2X2yB56SIFk5ITr0b2LAcErjIdkwo7NNnJrBqXFZ3sw3I2
ZSnGgcCfAmngKj0IdQ83v0AFajslLlA3xFeT9TfjTVfsI296m2LCHZOl6W+N76AtV4e3NAv50hVt
/Lfd2uhKM3d6dUL7NR1+ld5svBPT3E+GNb7ynTDey7H8GSYITcg+QrTqHnFK7wJi1Hy3tRY8V+8N
R+mbG3pwq3DU3MveQSXTozaRdfbNZ773JWCYespuXsgMAipa9CoF4ijFsUr84pj8t02fomwXVB7i
3bYevU7BCMrL99D+Ns9pGBlvbtEZb8msMOiDablKNVa87qrNwEOkizbYxhsfsMnJorV/3pBGHlFp
vdjL4VVQn4C7+wiiw22rlM55lSKJG0a7ZhivThA7ry3a6I9jrEAzx1gNFGQAOzqbifMsRxARDF/Q
kmNN47f5HtRvc+QCjUeAzf+cr+7+LjLFP8LsBxilT8orXDr9pGhNt1alrTXrQ63xPZOaGjTFea4A
2K1V3eeoOTv7ADeepAkvLNJ5Xazu8bUP3qRtmv2blvNiSK1ulf7SWnVBD/6oFL09PZWAQx7WJliQ
14H5/85w8ujZcXnNW7Sz7Ek3d+R2yRQbQ/AqhaeGZ7Uw5kepjT72OVHtngs9jZL93CxR4LpydrK3
iPjKp5ZO6KxJ4tPWZnjJX56q8tHry+ZFi+CW/eV0J2ts1FcpeI5Q8OjJVm9tvjl81DhG3KPoo772
gR/f15r9x9YhYZ2C8kbTnLc290DYf1xP2vQDghXICO2t0Z7uMdJ6bjFeeeQbmOFont16SBA3qdnY
S2HdtOzw0vBVa832+lubHGY1xY+69YODVlYZIJ/ceZHCrYkSOhACYKjTVqoKIF1yMfVwSOCovtWx
X775SUl4zYujs7RlUU6sMgZiHuZFuZ8qHy/mKPOv0tk03G9BgUqxYQL/KVW7PaYMszjvRfVbPZev
LYHCB/ReceJKELk1w8VIBDooXg/DndOZPReAnSHwqQOJVJBSml2/qVMdPzWxe5Wd0oQJjkbwvvGu
2jSUj5M53tl1iO3KPBgfjTmUN2+sO1BBU5A91EF5zMujog7loWmc+qBhnALwCAcgc7F06Rfjlrj3
k/vMVI+WXX1tDL+AD9/f+2X/YPUBiu0hOSl4CT/8Lj5ZIYIHicVKp2AG4JVadRkj7JbdHARbfVX7
AOaEEoLpVnv90DIH2TfMPnLvWxPr2W4GJbzH6RUiqc/XXLJ94GNg15tg0FVluIGY+NBqJzoHfBAI
cKtA0gEp971+p85ozWFBZZBcgJ3kKud01L+w7mKwAb1wKA31MevS66Q4yn3VldBj+8G9Zj0EOMP4
iJshZvnnsk4G7Zn1ofs2Z5Z2m8hoE+9oCSYaxS7LpxbO1E4djQ5NGqL10Imag1f2ya6d+UayGH5Q
+xctbLznRYRvgsRgT5UJ7zEw7s0Gv1NlQC64iL6g6fpORugQtVp5KuzWveszXMAIBLC5FdOAArxt
VHeIln0FYTFefbXtT6UT+juQGv5jn//iNOENuRVjh+7zsHcwZjpNhaLdZ8xVM2tUX4yUMw9VNmPT
pr5hw6IfM2U+FokOJw+fmkYb6lvd+fVRNd3h0DiYX6ZuPR/UVv8ajPgHgJjqjgGOvZU6ly8W8I+X
Sjc/lDiqLhlqjffIJIIr4ZtyTBunvS+LgiiJPsDfmv19UE39PUCCS1cjyNjWyT6vy7OXjd41N6YK
f24AUXZvhljkwo2o++5iVQsiMOi0ozngYg5A+AdSTd8Z5bKLSZZ8z9Xq98Dhuj3qbETweG7sRgGu
l7TtnUaJTgJwLbQkWLF3Bl97w4Zto/6oEn2CV2fWdwNAg6uyBDyM5kVm1NoyrWaKwmPUkQfBm7JC
ixXJiGho1Q89+97bymOawvNFHGWfxi+gl/+eXaO6kX9T+RImNZpr6m0qKu3VhOFh8tiT7rXrIQF/
41R7Iw+j+y6vglswMsPINN7fKSz20DtL5PaG5ektscpj6oEmhRN9TPgDHI2EGKpd1fU5tKcf7mIf
P7q4ixMKbENCoSvYoYHgVve2cw36EEeIADKNhi6nVtRLpOQrRIB8P8TRryYrb4SRzQvf8j4BsYK8
VX3igv5dp1jEjIThyT5gytFW1jOBEX0Xgy47+HHzht8aHDO3MXiJjeIa1oyDsWLi+dc3+7IjJlDn
z2iaqvd9FGn37VI45mSRqofake9CPfCPZgdSL9R0ViiK0zH2Ws0xSBJ3DyjrFBXBL4XMA0oMEYpC
hDJ+9tZQfmmRNeejfelyH98TF06THpADUUfoqR7T44egAcgzv7AiaffkPavSfKzHNNupxCDTWA35
8461QKgPE+Tip9EjwF7r3URWOHhFWIXPZ1uBUPJRii5RlrofQV5iJQ02i2AsgHEVDo/ZErye0+Bk
e4v6bNX/Clw/Q6DMAN7o6ikgBjMHeOifw9lBbx/C/K7ToDK1fw2QBiNgv8fGA85X2w5RZ2eHz5e6
R2i6OKpFB0K5UzBg0VQFMUj0YoLAJ7FQum9TNb2Ood3cE2rM9nM3IYqWtU+wl1+JNDc7Cz35qzfh
4hfpvnVdrGAVv/duSuK7N2vB6eBW+71xvfsyYpg1G4VhLK2qy4zCUquF3waAqOeq677hfWDACbaD
o1Im08OAV9G9Q/C4WAjEQaq/pY57B/5hYpY9+lzB4dvIqp3oRgB8KcY5zugwqyogUWRxRaCiDUyy
bqV1qdyq2FkJ1nNA1wtAcZ4F6IaPwQky883JSUrpBZpbSMe+lVbnEuUptEMSx+dyas1zX1feH6n3
DpepU1v/52zXBzjvfEu9BSKj/IyMfp9bWXDTx2Dc65XaHFipe5ce4NnZAgcK7oSUlOKzeOsg3DtY
Ana+ah6YAT54GPw+pwMaRQ41xGSSY2sG73mm2HdbUQ2Fs1ZtZv5Xu4YiVs/Wo+Uzd/QGCxyjmwH0
rDzv5Ae+tw891Nc0hr49S+adrga8ir5p3M11TNqU2cevNNePOW66N3VGvgmhqBfsS/+yFocoqDr3
6BbLw8jqjA/xUiziOWY+Yids1u3L0LfTYxsvIzc1rwzalzpiqlvV6bkMHDXcpw63EUzYVWlZf3R9
yszDir4kqY7OoVk8W8Zon8Y8Yv29FL77MHsdPLRWi49N95I6TXILWR7cUt+JDkYBAQA2dnRn2eaL
HhiwN7yRJwoL9wHEFfG9+Dgo9cus+wTXiMHw/CNwpmUXwYDZS0YaqjCwRNNavK5AYP63UDryRZiX
XwoPuwwjRFLLL0FqjJnXEmbBr8FB9nxJBCgzFtv+Takw3IIj0R0TD4510IPGmoJhYsXpcyyhkXsE
pa88qMVdY07PajiPUDt8+zCiSrOflioyBdO+N7lZZuoCNHPCFF5Jh/TkrIEu8sziDkTGZZhgpABX
euzM7kVp8X/C4Tk56F2FA6Bg5sKFwG+BPzs6w5TDKZjdxzHVNKaCXfbkkZq7xU31ZQZu9IHXBmjD
4nuIufuHmuMF47W/3MLn4ZYogbOECupZZ6WT8kA5nqs9SDHxCQNg5SkHX3qjAR4wqZRSAezpgxSY
6ty8yWmKWXuP6iC/ZnHJkD12zqG2YuAhpBQAwRXzvkAxLXIK3IkVe48ZnvkwaFB6a4ACSgewKmn4
e0iO+A8xAdZLModfQqTgEB89TYFfHhwHo8kFOXcAoH1INO4u+r+pgvpW/TfrmvauHbJzPdZ8JkEF
Jk7in1W8ZQk7QhWsr074Z5GXxlck5FHkHF/1JLAu6aC8zgQBFnqreq7MxXgg/qZ2xiX2xpBs/cGL
Zw+zeesxJpW2T3XkS1s1R/jPADFu37mmPt1rafw+qqxSwypARjGEMryYNFU+ujZJw98DCvRlVYAI
sro72SS8wXKV9iockU5/d4OjvQHbdZHGViYWAibjtLbg6vO0bw5FanvPsACcJ3V6n0HwPRuAEew8
wO82Tr6WTAyQr4yAVpYkU6U6p3rGnK/MAGgqyjnp3JD5k5ECf7EOedAZe+zF+wvsiOK9M+vmMsIW
2UtVx9savHFt7cJGaTDXrfh/2s4+6GXwa7KV6VzE6XyH8MdzPwP2NjHVfgqQcnkKGq0mM4wUptM7
6dGq7epcQgM3AtgZSoLEXMbPW5ga7oBUsBOSZCyCnTOP2ZFV9JNBnINR/JBlT10IWOx7br9jWtZe
swUzUy64uhCExdV0nqIFN1obk3oFGBEuSFIpJj36oiiGf4z/2yTt0j1bXrv6VgZcV6+FTrfLipRS
gJ6NDnJaq6vg4J8m1WBiGL7HDUgB/21sgvQUQOe1WwNu0TC+IVSOuiGed6uuhmCEBDeUmSwY3NhB
yXvR3pAdnZ9Ckhx/TG4T3MBlWfORySq/RDbljbYquGQX2UxmIkiwsPj3hroA7eu2OgpCpXKeFkgh
c1mAQz1w66DB68HfJYq2xBFoDcBiHcmq/Oko+SHB4/Vl+mX2Ayjm5cI1yxlla8Mn2lqizkeBKkrj
OGdTdpGeWGpyZZBFxJtd9rXLSWQLN/dpZztZepBfmaA1TQIW4bPF1e8cNOpZFEYcbw/JfbiC4fzZ
LfdvNCPnkqNGLTlgKRK5/rIZs0QmpYXxnVSzrDqHpaLjP7P8phzcZ4DDxkX+pPwML3gKo2pAnKSv
jl5Z/pLj0jGAY77cxvUOS6PgpXC9j1ldQhrd2sZS785IreDJBOhjxf7K0wDtlgz1OKXjUdXr74IH
lmIARt3V8OuIpyI5klWDjRlR5aSM8W5zlKT3ivMK1eBbD3Px6DUhd9RGQvTUJs2b3Hs7cZ8G4j6n
uTYY1i1cxK+E45ZMWXFLHZZ/Lc7CgCb/c9PADutAqJvgILdL7oZsYc9JWlc25SmwQt0nr9ztvKLP
b/g6eqDPZHMpICLwbCjnSmMVhb5gMgNEAOacsqKZj79tytEOjhQgkV0jv62bc9qDhrKji/y9sWmI
UTeHuE2+zqN+kyu3XiWopbvCSqeDXGu5KklbsP5vNcRXFgyA3BM5QrakbX0cpC6FkeIY0nQhEE1E
H4fuVW78+mjKpdmeBtlTE/ncVWDYD3Ip5Efqfc31aYNC3xNBZ5ZrVT/axTYEucv1+pq5088Ar4xT
xmyAp+5Nq/IWpm14ymeIzq0+verL0CGf7Sy2nfMczCCBsePbqdA5UcJt0BOykrz4f/7wb79BNrG9
guyuh/rac717qMnkIE0M/SBDgHzfO+TGLzaArPE1hcu7XtwVTvHbW/MbqOLzFTRI4xURrMm5wb47
1+Zj7IbflC5Tj9sVZhC86Y4LpXsbXNT+OcPE8iS/pferp9Se1RMajf28b7Lwvh10BZjHMg4tr7Uc
KVv/s83ryhnhgDA5yJPQx+mJKQxLl+VB0EeknUw41tvjs3Swq5kOpr4fkGC7yBM8dtZwmXKLZUl1
zJ0B4yN3AVf+z79rF+nVD8EKe7kBXGEBpGzP3hw/uPoCYDQKu17kbRjelmFZniSpbm0F0Z9lRLL0
2Tn6TjWAWUmfnUBhjJT+Umxv62+P6Lop++fKGy5eY+7lSVgPwVbgrHxpGxIEMhayYG/OKHRftzd8
e5alTarB8hSqfX9qAOmdQyc6yT5THnbpsR3/+RGUutw12VqPkfq6+Wm/VD+1rY9tWeH1vg492MqR
4E/NawBXbpcCjylSQG69DcJ5+XDoHkTTQGehOuknfCjI0zMvkDs+2DrGoM5TPrcvDnMD1of3OhGL
WS12LdSJHFDKUHd31oJVncfyJR/c7mSaM1OJRlcPalAQu+kRmNmR4D0J72DKF7tIcx7qQxCVT05W
/Xbj5a/Kc7C+TltdGrfHZHtWpEsxpO2lx35QHkYp6mW4li09gb5kxnCe5OrLSQrwjBOYFR673odW
v5e3BFY7rbL5W+vgGn/kFiJKsm6ZcA0+Qqr70xYuRcgF62IlvRIHhxoSL/iGMdE/oh64OzImR7nG
Ushtj5fpCUK5rJGn9Ec+6TcvNrKTOo93iVkiUOZ1FxlkNEbtFs5uiXruISyC9QtgtL8g5WdXOaHc
edlipG8XNowdDb/mwXvGXs5dMct+Yr/5eJ6dcnkitsFA1VTnynHb79PbUTv0E8T77SqWmcNImiyf
mczNrINvQRcSUgm8gD/AJRvMxD3kR6ULuTUoJwa6KKNmHVcdM5lsgdetzpPrXCeAOeRzz9Aj0SiO
7H2GY9g6u1pXUZEWFOTcdG0dhOFSP9ZGYpzk/PK7fDsar63+NBt5e1JN40Xu6nZrZSvvup+xMUW7
sShQ+odC/s8CbRs4FPn2S32d2LE8LXGkYfkAxv+oZXYOO7/NhwcE2c0L0LTqJqydIeqqG8/C32WY
Zev9lTuxjTHbjeED/VcKPdOcvPpgQZBGFgPL71gteAlcRvADCoHHkksmd0Ye60Al9mgBD/YLfEP+
O5hLh21E3+7k+kAv4/12Eba9siVd/v+nYq42wl56kPdJZgryY6S6zsW3umytjXOE7QcTWoQZZKKr
dPZFxWNRusifXadcsonDJq/aukle+x9Y/fqhlN/52yxjPbbM3T2wgHsSgthj8KGX+SvJEULX8prM
BXIw+2Ayv6G1Qjw57JNL0YShepTu66a/fEEjwCB4h6/zOHlSZUa3FVvbNGekHDSUIjVgYsskTP6d
rVhRklL/bS67/vpyHmHiPIwFum492w3w9JNNlmreo9dbkIT64coPMeub7urqVS62TOpka7v2WxuJ
IDSvAwggW2f561t1O1a2ttu47djO9+nYKP/oEOpgDGPMlIETCTewRVKXN48rnrCMX/avP34utWIX
KYP62zRSbuH65M3fA4j2V3lcI111AE0v9yDsOiQ35En59005eh2qAOU0F7dMD5+pIAFMkW0J94kT
IgQP2bvt2NaAskOKrZ9UB//noNX5df31y5O8kj22d2adz6wPs7R6et6RP/nveydbay/Z/FyXg9az
/tbr8x/4fJSikdho7XdtRmpWxpVt9iDH/lvb1kX2rvNs2dwKuR9bVbbkuP951t+WM9JbOn76U//W
9umsn/5SsAz4GM3VXQijb3nF8XAmV1HN61pVXngpCKVAzoRGxOJ9CbNtxdY2Z3iCQr+jT9UabK6d
ZLiVk29df9sjm74ZgBAiBb8+0fKybG/8p5dqe4G2F03atsPkiP/Z9umwfzv9+rrO+ULuL2LQfuPB
xaGNae0yF5YP11asK9mt/lus4t+6f2pb1xPLade/IOf51Gf9C0Pi3WvK8LfaeeFehgZZg8rW9o2W
MWSrytY2Ids6f2r7VJV+fo9gQP9Tq5FESAobIh8vJ7l3prfyCK+b0ir1mVA2y+qsyk66V7xtwztg
KmjjW12ZFxq51GXkZy4UEFGyMstdQ0d+YLXzXoYHov9IsjYoA/9DV1sHDVslhiCjS1HOkDARfzvI
nZRiG26lKo+CI4v+rc/2GGxtnx6h7TRj0KSELFyYXoM6m4fO0dN5L+vfBIAB4aJkfA/aITqtb7xc
lK1Yh9WtLpfrf1Zlx/bqSjUgkPLP8C31T2eQtjlLwE5oCa/RNtivE+t1v9yf7cgGrxIWb9nVIjBi
LBGS31aOWzc5VgqZGGxV2frUTwbRre23f1z2fDpk8CrlOBsPoAKfa6gUuAZIDyLlhgaSY/lwlTji
tW8ydPlZkmUXuTJl0ufZZVadXZM51kXu8HZH13f/t2Dmb1OFratsyc2Pip6I3tppDXLlDqInRhwh
k6KjlT3MXkk6BjUXbXqUV3SNU8oTMM563PwhL/I/Ua1aDY5YZ5M6aUgO5nl2TZAIhiUOaU2KuiFb
udvqvhUo6J+F1q5cdIed2cKAjAF5i3xYuhacTd2/E862RQIgUtGukasq96XOoDLpVfFexvBMhE+u
Lzd4bhHdadd45qfLLxf1t1u0Ll3Xqy5rFtlcX/OI5OTsmdNRrrL82a2QH7BV5cJ+altXdbLnM5lz
6ym7t39JD0N9b2Ott8PGEKu4IPe/dEU8ng2EAI86jFmqUM8QIC2u+Eyy19LJnRkOMj3LXs8D5qkn
Cd5NdfAWadlZW86hJnX2UAZ1u5Nec5eNF2UuzYPaZ4D0hqHYNRGvuhRe5pp72wPgqYEpuk8T96RG
oZUfkQzCcJmV/ZGoJKjhybk2etA8wcki14xoLMTzzMG9KFbvU398XxDtrwGklFf4N/UB1bgRVQ6q
0pYheJQlpCfqERWI2K7S19hzUBY0u4cpRgvBAbZw0sntnz3Ln5/TqvkJ3/HSm1r5ZcxNXLVS/1te
MiWv8YG/+YEKUjxr3ntvtr57ROvJ7PoBCQetRR1nGHZBU9df6xlML0vy8kNXU3uPog7wqgjZLrVY
bAFMQslzblXoN6kqUkYxSaamBMeNEWP1OC57CCVhJjDgKBAm2rkp7PJxnpLqUbakyIrCQfcszxEW
JghvFXFwKCvkh/xp+NMkeXZu1UXKL1MrAzsSlDgOSwB45/qs3OIiRvVahfBp+BiJqigYHtqsABPk
tQPr4aZwbyA1SK95BNtbVL+mfoqeh6WA6BI9+2ryDVlN5SpNZYZJN7qLqHIVCJ8ZFtkaJ3huUMN+
VsmEPqeKpu2ncQxYQbAjtj2gVanNtcyxFMVDdjcNQ/eoJZ33NC9FnQHbs3m2YFfTY9sR6lm610oH
V7SB7Iw5YTY3jjq6MP5fUxLNj2sNNAfKvw7P3HZ8FVneEyoz0b4K2x26p8bR0SzzME1NjsYbYPrC
0Myb7QB1BtaqHXRbT9odVvDIYOAAXnr/x9h5NUfKbNv2FxGBN69VlDdSyUsvRLe6G+8hMb/+DlLf
3urzxTkR94WAzIQqIQqStdYcM6rONVK7c7ssvje5PndpSQx1AG1ko02r9GMxm5mx1kxDO8pFOYX/
aSxFrawnD5W7F2UEm4EaPImAglHXHsV7OhRvBql06sKR+/PbMtEzU5lItUJZQ4kR82/Sna9Rkerv
U5tSrQAQ5ykcc8qu4WDdzRq5ZGtKrVPtFuKoi6TbZ1lSXvkXaEj+O/WhHRUurjwzL6ohnhqoQRc3
Tu8Gu26RvirNQyJIHDnAHjdyU3aQCn0Gv15smnElMO5YTcvwRMsw5Uuo5Vr2I4NNk6Mgu+We4f+1
s1V8ONlsnuShmtbUro4X7RGH4dSZg0Xb8sCp/e9v0IXpnyia06/jNsbc3bV9tylUsDbrAItlEeaP
GBXOBO3Llndl2zwhtGgf0J6LK6Hjg9zCaLd7wLQOMVQ+AmtaRsg2x6j+vVPqPqkuPC5cAynURvZD
xGJZVVDQneGniXMzEFauMmgnssOBZHEAg5lSzcap0E2l2wHb1NZyU56ePFOXR5VDTdhyfuxxpNCl
XiZ6yc4e/3z9OVlaBDu7bNCcLecP4DQVefnk4U/PNTMOJuQUuSoXdTijcP/ellfb2IGQ/KtRdsue
HnGHP9xROEMFXgjnmlj9D/ih3JT05q1pwmgv7CGE8R7VH1W1lf3JEDXbTIfaVM+KQ8BacXELJx54
aMM4PPfLYkjhnrhGsPurQ4gMO5mXMLCTDRKG5FSNOR6Gy0KuyTaTt+wSUQBEtUSLW/wG/4+Bcpev
0d979yPmgP8/u2TuQH2Fqu3+fZiuL4Hc3sZrpRINXP/r28nR8kOmstLbc9YtOgrSjqbVoYCFSHmJ
l0UBYOIiN6cggFgYBwPidTUhuL50Vyrk8tX3ILmGg96JB19PHpmdE5eoSlTVHp4Yk6IcnReLUnzI
UrL3X7vKTfnBHdTRvQMI/GtX+Wl/7ZHr5qavKND4d8fyraYqQex4m0v7LcOelMql2c1O3VRnJ3eM
KTjRIG/2OXlGlWzFJi0j7VGtouHs6s3PItLUx8Eu1Uc9aq49N9gruWmULkAHefoJA/6X03T6yaa0
5MXNORTJnOqSQTN4iWvlFT1yeCc7zSq8BGVi38s+KoU3GYK6h2IZOTYv6aCZT1oQl89aepBDeObk
j2rbIr+8Rk02nUWoZZdxWQD304eVmTas2u284p5NNd6yKccgNCWRE7i/1XTAvdQldolyKXvJvQaO
tmZ0a7lpiHbYG7im+pVpQcRf2VYvHjC9Al1kjfomRlD50gpsEVT0ertFX/lCKVjl23lg7kcsM+8r
e3yihKZ/t6ofs9u6r5bidse8ikEn2Xr/3s4UUqiOVdwD0YGlG4k/oWN375Rs6f6c4CJut8GTRvEZ
DNtuoN6TtSTqNjPWsOiF/9OELPKfzn+16ZZDVWw+n6vBazb4tVUQ5pzyKVcs+9hm/QRzW5RPOorp
B6zfV7JToYztiQqMV5S86kU22UFLfsEdqp3cHKFJHDRvStdys0lc834mSye35BH7Qb2osN50FNGn
cJqpSyityDg1sGKQRTcBFDa7uBB0T3qfWjywnqBlN3UwOEfZI7rA25jaYHHd4XYyB9x5AMbEL0Kt
xRqNT3yUm06s2pQpxOIkN22MiPCB1IOz3JyV6YfLM/8qtyaR33O/Lu6NhPqeYAz3UTwotyzv1Esc
ICOOAuyqhqK+p9BnA3ZC3Cqve06TTj1RrDDcdL3jp5JAla9T9ywHyHa4iNtKafKrbJILE8pRbCNg
aHodw9US99jcDm9yeIIc7b4wb21bbt3erTEsbDZgzKuTPTnlKe4Ryy2w4OqkqCzavnbBzKqTn3i4
aOl23N5FmoMV+GQ9QQjL3lWr9jZwM6u93ESjQ0m9Xr5U5giS0hDUEizDNDEFK5h+VNUUI+7Kakeh
eJ29U0Wd75DjO1ud3Me7bRmnwlWsRzPKnUuVWhRYLMO6Sf09US154NGmXZjWabgRseYui1nLgjUR
vJb63f+0fQ+Ra5bS/a6Fru3+t/31jgKY3k7umnFur6NSUy5duqDvqOoyeRL9LtTg2RwH+6V1RvhA
hV6e88iwIRvXGRVxw/wqavcmh45Gdm5iw3tr2kL13SaxLlnlYcDSNNBS4MI+I0f6VIBfbZJy7VI2
dFYrflTumPzoNQrELMNt7zyzD4+K7aS7OIvUR6gqzUoe3pnf1MprP3vyRpQRmQkcxsnYE7OtoO5W
1s2zYY7zc3cAW2rFKs2bEjIujKpzxT31bFeRLwI9OTbAyf/p+Boju6vvVnQkFD+D8ffVOVQTX/ZH
1D2e5dESx6XRrpET1o55+NqU3bqnpeOWn3b8NTLU9JtlptZOtQe029+HsBzzZFNefnQiS9lkWqlj
SzU4e4t63wNeN+1ZM0xna6f5dD/h4+KLTm2f+TWqlP64zgdz5xtsHuVP6z25Q8qUdCyt7e3R7krz
E00isEiT+zxXHz/aPHUQqYTzpqnr5proXbM3jXo4xm5n4e4bVNgS9A58LIpVufGhzNQrsFiBCN6T
cHxOY1P5rVBp+fVBeaGBiiutX1M2/IgUxXnT7DaHdqzNj5ENG5wpSniHhNrd5QtUXFWC7CSyxNoR
DsjuXKRA1Di3FvEzbmR2MEfv3IA/EB8qv/QQH2Sqk5hhMwlPQ9f8nUNG1nvxFGLN0XYPoqdmGU5x
++R1vBP2otbuqNvoKc/BYQndleMTXAuCva4beFCNzoI0ULP8NGt9fpJrjtOQAgSBcOlTsC741zxo
zuA9FZn3pk2JcjGF53EOwPc2UdYc5WZvQJ4rnKQ/6IkATKUxLzv0FaVuZet6zyGC9FU9ROpF1FXw
HDfzu26F+lVuzUsFuKNbd3KopzmnWLOCe7kViXDXZVX2YJZ68BzM5BJLq32sDMd5DnZjkDvvCY/K
XTeq3c7phvCj1HfN0NgfFRVZWObUzX4Ih/INm7u1sGL3gffIMyYP5bUJFOD5IeKNXkTa6qtt6YhL
Ms446y5KlnEH7GjiRwR4zYiN39Lu0AKmFjlh//w9oDUaw6/t3toOWApe+2XBhTH5Ld7IvtyUHSRs
y2s747aFZfWJYic+OexrqhswHF0RuyuvxrKwQfGeXMW4FE49PxAFeOurePqY4qXQo0PPAQcK5F6m
vyXzMH2MTWytx6U9Xtr/53gX5NL3+MANOA7laes2dAG+/ef43+3/1/H/53j5uXo9oNz2zI1ZWMl6
4IX9Vg1Tc9MdU9/ZSxu4jOYmOwpefr/a5BBAke2tWtr+tS9PTnBWirdLdJ6JcmEtakuvbtUtV0b+
T5uKfbRXmNvvYbJzTDxv1TToDcLqTsk7C8Ekmq9Ra4Zw4/Bb9wUcGz8ftfJOLkaT/1cpXvSV1tYb
PUrVc1gjxOMmJTcgtKvnblnITdtQEN1/bee1L3hdg/X4n17Z/r0p95BtsO1ORUxB23fT15G+tzNu
evPo3lWcrh8C+w+IZN57ip6Ji6oqDl6AllQfnYfJFt4PAwAd0UJvuLNcF8PRFN5Kmakx2VfUxAiP
D22lbA3dm18hMgy7nqNK4OkLsqyD/Iwop5xP1J11wQnbuwa9RqJrOTbmFXc6Z+2ZuhEL1wHD2Opt
Nx71JoLZ/V+HnS9zHSsqEefy8iU75ELA6t64FFmhRBfOwczMCrhOF9xyJ1VuAKJ7X9972Iil8wzT
xYAdA4TcMVdMQdDFJGOzU+pc7Hj5A4tv/KnN7gPEyPAaJzjBp30n7uJWaHs16fJDMGbmNQp1PDGU
an7JouwPRYf5H3aOsIM/KqYJHQvr3xt+Mjtj7MNrXbbtrVwWhsr0MCrBJS4DDH2RIrWUbFhdddUy
dPEgk9XN4JX9VY6XwzB42mAaOWGABpwmXTzZKZnHS1aktxBYxwZfyuwe6BAGERbGaEavjlt80Jqr
FfbprkZac0lzRBXGaM5nx6WyGHW8fXLyIT6UoIxPnhlbB8Ie5dGb5uGY1+N4UNS4OuVGibFPIOJz
2gYgngbHPafVhNdrQ5Ak7tNgm3SdigOD2mxdrxwRugJdBgAl7slPVJsscfpbAO0JbjC1g9xxqAaq
hXice6x+MHcen2ILPHJvrkQfEZQKS/W5JQe9jkbVeBldF5Y33NNXvGfEqo6n8RLgQwWCusj8eopi
SFjw43g2IfgIsvln2rqbAD+yN7LXLVybeNHaz/EjtaR/Yludfyqp8ZPAL/JyKyRQHrr6Nu94OAeD
uRPLEdwE/w7qwCosHkZeqOwJSCclJj9L6hL13vzhUWvAK2A+nGCjjvdN6ugLjX8GutZcPGvqQSHz
C+DNqNrnrQZIBnjfeE2gtTApH/eFqcRPgeI5V0dDTSuN4CNTILmzgmEvsmF6M23enTQtfHJLfina
VJRgA9TxLaYAcBNWg9jLvfQkPTTGoB0LRxt8YonlEUVQwqvqUhlseRhyBN3qq8mcACLKIXLtr0Z7
6ZGN/+75Hj7mkk/IB3wfR7bVtYsOjQTeOscx8GpVHVaOndK/9BhYHsdAzcFXcEpyeNvELQeUHssm
RDtvM3UlPpfLpm5OiJZMqzzIzSBrtBXqxGSFyQMiOdvhpWBZ6EWE31NlTtVp9NIaBwvW5OJ7jFyT
bTiNM7rVKVEaCqqx/j/2mwFGVQjU/8ex5eZfH+3gI3BgJrT6q+17F/n5Y1zNxzx7a6coeuKeG6zK
xLEOeoC2QhTGo+o5wc4YImU9F/ybHa9M7u263MstuZNpeI9dn3sXy1L2oIvmq9e3SAq7onsVo1Ov
jMEJf3Sh8oSgyPtlatq2cLkdwAFfh1qhxwwAytvnyR+CGXfQQZKfddwkPHba7m2xu1+nVl9diHOf
VCDuF4QC9aXQ6mgLznRepaZaX747ZC8TrH/GmVjylJ2zVvsXSmRwbl6OIHeRA783hT06K2doyFn+
90P+dWhlTNEL6cFLRo0qwMzlQ74PIDezQd2T/EqOvjsozrkfQwyIsA7F8UURERIS3bk3ITneZ/Zy
99VKKgzMyP1qQ+mLpVLm7h1CBRdHxbgkUUH9f20ubTh1D5d4Wcg2SjC1Db5oZEGW3u8OOU621Y2a
b80BVwC52dlGsYnBwvh9MhHer5ufMcIFr1Sbdy2ckL+JanpxKl7am6kNHou5ED6lYuKm9wk0TGfM
71wDqEoCxO0yWWLYl1TVQnCMqdnHtupgZR5MkOUuPjhqfC0ytd7mvOveq7B2iRgQvc6sRiGwXubP
fLtoTczbfU1tCCjWbJofeIq+BW1mf1ZWcFQJZIaQcNA1pU3KVPq5rDobfB9BBhIa/Z9x8s5BUZSf
Rpv8UEyi1NwtKaCnasiyBG5YJqgFC6RnPufDc9AMLUxzXiBk7+hE1SnKkQLK3gILz3Mg5nYle5Ms
yvG8hCkne6fOzq6NYn6ky5HIeBR3WVM/yr7EdIk5AVpiTh7fVZ2qXBOchFgPrTm+k2tyoebh+6yr
9eG7Sa7hhhr5CT4+X3t996pO7uwSElEr2ea0EbhJt0V3Chx0/T3u+3PUIb+0Zmkfg1ln7JzgSoUS
6XFMvYoUUUDyRMu0k+f22klFR4VmPdZ22QwqRnbIxehCDVory5hGUaZ6+72PFiif1VxBtvvvYf4a
YjkJGjJ58O+jCWw61sKZKv/ruLI7yBI+4q+Rs60oa+ywTN+wPYRgy+GVoUEiiIL1rx1lx9dHyi8Y
5Wqw9Uzz5avNkN/g+8MnL+USDJxePbRR5/+vf9P36H+Oq/3KQ7gNX99hOQty7a8vu3y5r+8ke74+
tK/yuwSwK1LxndW56qlchskBgdkQ5pGrskcuJnn65arp9qAbhp8eGaGL0g9bZhvYqY3tpU3jet1g
YBHGSM3Ctvhhle0EQ4+aRqEe7CiYd47X/6Ysd/IzwIpq/Cn0FOtI08aPwoMP5g39Icq6X00eeFvm
TCcXhGlc67Gv2dOCsvU+bQWL7KRfKQ03ckCzJjh81yPG2OJu5TbpC++Ze0R4z2YrvJXgZwfXY3pq
gpri4v5ZC0cOhswPInZ6FWp7dhL0lzVVTwR0NhnRrdLUf0TlcFbIek4llogTCIZqSfiVCkmHFL3v
Hh0xr6leeooV7dZ0qXKvJrzyVvgZ3dfByWQugr3c0jSMAplUll6+2jRMXFZzOeSH771CInl+3oBc
wjdVuZcdaNB+dDOKq7oTSDnnx7Z+bDNzuB+YCHVOAwu94JV8mCkZAV6W8EXCZ6XCZAWHHGwP6t6B
7NCNqxGpqelRb2hlV6GNOIAtiykLbs2Ajj8vT044WFT9syiJFq/RmI1bvYQ1JtsKCAy7GZc1Aqb/
aetnJhIgTfVdjYte6VrBXb4swFF4lVPfdza4pqyDizMyh7mfl0WcGdXenZxpJTe5gxj3CTQKBEPt
V9N3e2ubr7HVGUfZ5Cq1DpdsnLELbcuNbJMLQw900kQwG+WQvzog5hlT+/XBstnSS/K7U1kc5AfL
tiAaVrbXGX43NWSsly8pO+NULU6WDYBwabIIq18dR/GHMEpuZbUpEQTfd5oW38iZ/xnjOjgMmnEB
RJ6dR8yq7uXCnWH9g7Wytt9t2SQKTNwg86eqkihIGgMDz+v+mFqpdU+w3/rat4/tzVwGuB9FXbsu
CpeXtiDDY2i2Knf3tY1DUr1tysxcU+dLf1RZ+mmZPCetezd7zA7EXJMrqnvz3vNS5c6KT+GyYcTJ
P4vRat57opbHycyW10L0Prj/UZjxPW5MoRxlM7deeSBHLW28K+J7DO/6a1VO/tcVNVdxSK1xt4KK
3N6VTR7eTIJkNz0pH6sgHE9ymFwwJdNX2AJVe7kpx2pQ1n2rpnJc7iXbUFRkSBLSC+9w49pTQ+8+
KwzvHi73fDSM/iMMGighS7vu5AInqWQVJC7KfzkMAuaBzH10kSOY+d2rsWac4pnrr5zibq+Enn2P
WNS5x0Gs3miRi5fBODv3skPrgHuqFckZuSk7AKaY1zpjwojzhgI5NupIJRvGWsTcf1Nhnb/HRsRO
MTNrnV2m18nWnaiYAGcZ3SrUED72LOnGcCCjrZ2uDraGZ0AOh99yA/Uc38yuRRtqpMQPRuKhrpFh
KrR4mcgFc5cZtyzcPPV5ZLZRhdjhKZiFBAupLwA8/M/asglf77Xo8PLDW8Oj/m6xVgkwhz7KNeya
c/LXx25RCfVLCaNck4tBFkouC15qKZyUjaBr+52nk/EeE4Av5fQUfRVeLXXeKtPu5k3VZ8IsHW+x
i/Dhe8EcGamD3M6l6kGY+au5CI/6RUnTLF8BbyKUR7bUH1k1YDdokAQF4O4e5UKvu3HG4KhZ+Bv/
XdUz7zNOdRgYbQH2UXYLMaMQlasJ2BmQ/2lCmgNwPkk7KHtfZ8ydsCBJ4Ywkrk0KUZ7Fr25gL6cl
KrODfYLdAQoz5AvmRpkMBYld/3vqzV8BtIisrHcj9l++pT2G+Doey168OZzWU4wd2LbTzI9oMr3N
uFTVphym9E7ccfKN/Hu/z7Zck/8BcljRxgw5VwouaSe11/0mDc19h1Hb0TbK6mDzkpDWSbNS1H43
mPZzxl9tWSMKfUQdKv9hLgGtYU7uAqSfFctPGkTMiyitWCquneWfJddyoA2bGiwIz12hHVvIFmFt
k+gyKkh8aTae/zoxSJQ5b7bXglB0tLWi5AHxfgJudWR9mnmkbAzrXA7NeGwje/haGGY8HgN9OXP5
9JFren1E8lsfvaIGOi5XC9cT2kauSutVuSYXqRPUVDt50DCW2vlysWOpjBqBDpOO//XCqjynOMQ5
IIBFI7r8mXIh/+DvzT43IMto+GYGi4ZpXmoU5ekopeZUrnYzAa8idyb/+z8jr9PvTbnmaQP2Vgh4
uXmXcAJZGEvZ3/fC6s1o15vWKV1q7+V1IBfxsjmQ4tjOcXuWTVVgYe4QusxGpK2BkI4GtiL4/4qy
fMi0tsF91CjQgC2qsa9Vp9eHQwrkC5E853ThQ9QmNgZyITeTGAqxFit/GqaUwwljyG41t47AFUVJ
xpPjlr6BTVdXjtMqzLHWjfCn9lW35i1GV4MdsZ9fXjY+adUC1mU+gm9sieEcUvqJ1PlGzwW60fSS
l3W0glFGonSuorNNLcwlDPo1+fZ2NUz5Ndd4RBRebfkelNWTWndrbhkVKXQii1XdH8ANLK+2s3pD
fa/v5wEHIdvFk9Z57Zqu2JokYahi7wVeLG24jTuMKHECV0ROfoQyQZ8HLjeN5M7UNXs9aZOyCZQO
Wxihb2H/g6ebnw0zOxRVRfwOS6K4Nd/rocazcMq24JfijYXQr+z6cxQ26oqHI8rkqCz9FkFG1J8B
v1JPkpDSVVRSr2FCUAUt1RooW7wd6sUjujOowiVEQXJ6PVf6gL+x2/oViIrWJdYoxj+tw4lxhYdV
CvvPwjuHU5qsYwy2giJR4ZpiURprhKuFCvjWwP98wjSzFn+SAEW2SiXVepwtdxfAulGqbt/pEScB
Dl1s2pxpM0Ir3g4mdTHDi+cuoUuMIJmPtb8cHt3LvUXTYMc49qFId4YyIQRWqPfvB2XHjGJek3/8
YPIcbdwJ/X6l2ClsIsp03Jm5p4k2xwWPRvkmf3hYeNM+dW8jCKQ9GU/1TDEt7hkuDgxqwT+6QqWL
Zr4PAQa7oavitdWbMKdQPUXKny7AW6YZL8sVpCd2d8mi+bdF57poeVDWvGQrTnAt9f6zzqEj6fxE
19ogMGuaBvKNkYNjjpqYPgHRc5m2OODa6MRQcPsZ4QTDRBQ+p2q2trsFKQJreTXq3WvA88KH8rrC
lxl/0JwUjstn2bUXw4SYxZqqnAmil3Xpa2Wbh21wmyCuz7X7s8pw1QvV8McklG3n8iI4aMJfJoDC
NqITtXJby4t+KXBYV+WIN7E2zm9eTcCCAKSm/HawSIRrZMQHQyOS5yXqDeKCuzamzA8i8TRp7hYj
XMpHIkqxFFMl28obkpJ+prXWb+d67P0pyqqt4r5ESlGsrCQPNk1WEJ8RxdaylfI8Rxxw6IgMxpp2
F45JB5pyOvTqD978o7U3OWLTN49tilVrg18X8fyN7VXvWifAswBIcg1MjzvxQkWuAewoida4eOYr
ZoPaeoa/uvIwTF1105ivEifaW6airgTILjsxXwCJ1SZFkmC+MuZHteoXCe4rLsRQVev3mhFa9E2v
oSd+BGHdAHUqfyXz26ynwNey6JPi3Nxv9WcsFJ8F9ZJkXaClDicPZOqS2+jG3vWJtY1T7xAyowjY
DvQ/hG9AmNjvyWBdy5GkfeadTZ1huTZcDJXZP/f0ZCNwHe6q9hzMPQayxbTDntfGXbaI9tNPnLOJ
Vz+lRf+h9RjKq910bybM/Pt5wfWWBAKxRifRZ3KHLoBM9tQMAzYMuSbWTdkDBEt+CE7SqqkwBVYM
5VCNTLIiU6vX3Y5zr/qZQ8AfS4GTUW2b3ApueBt2G1I7yXqsnWd7zH2j6LkRKGBos+wNj/vM1zwS
3m3Txau2zV+pF0Xk2PEOPaYxfklUb9oNRsKLTyyV0eOmVbIXYP430Gnuqn0VNgS6Ok7R3Q8HN9Z/
lUr6K4/1z7Y2MAtsIPOrvEMR4d4VQz9t3ZxkQaxRy+5m1BFFU/imEQUdc2B/w1Q+qkl9rZdAVTEt
idjfRutgvTDwhSNKZVthruDeNZtRsRe5c3UnomQVlzbRkqVQtw7HQ6nxUMipEbKB98F64a5ph+tE
OzR5fOdQiLGqsvKap+Wf3HAOdW3/aGNevEbzPnKz3DfVbE+hCvGgoMOvZQjQ1bvDscPNLARV7ddU
oG96I4HIM4jUtxXc6HWlm1aKVYx+YCifLmSjKBAUosfGxsRUSu8cezeNzRM2b6Shc3NHFGBnzUQy
o+K5GNWtiav31o1s6oepWYktLjOlfPPUMjmKdRi5C0PsQRgRtPHsZZq7zIc/Ay58/ixH+1Uvp5uw
13pu11s7HC8zaM7UhjzX4j+p2falBGPtli2cwVIno2a2hzQIKNO2d0Os+G6M1/37FFcfXpg92VV/
Hm1qGtXhJeqyfUsNTjpyTSRduwXJBppGnCPAgRS0AUZrMstPK97AlcY3Gn6fUOWtbF+35UAQd4IZ
Bx8aaADeFaH1MXXjB97U+crJlOfWBWTTxfp7m6efAzg9ox7f0Zf9pmyXulhjN4v40Jv504SMfJ2p
5UPVAy+P4TCJlIpqzsejiYnYriQNQM2fQeyonXckIIGptYew7294GuEh6BIfHzrnd2u2oCl4wuKx
jdV7YYL8BaC8UswBy0u1ANuUnfWuuKWgeVbaPFgb0/N2o+0d3vMWQB+0oUM5Wh28/ZRi+YnyiAgf
TdzYT5hilFd0w5TwOWDTdX6RVUBkh6hwZ32qeXdO1eGt50vx6vcaU4QB6TN78RrlxJ3vkeKyatX3
Dqc+vGo405eWvuuSYT+Wwbbdt0OxbTkt3CR48yd3OK7I7cXM/wdQwE51jYlS7Tv81NQWY7HRO6cl
rM/eSMmnFNsh5tc7uMHvLMNCOaU+rRibV7vvzrrX3fdutsbP4VZ14YeV896IhAzrhiF7d9DUwyct
xZrUDC4PJtafM9cGGQGw8QXThkYbmNGMG9dQKTDudybvGQePt+Uyv2I92jAPiFViVfxc+le7I6g8
Z+64gsNzlyVju6odiICqScGRkYdPpZ39rrqxWeVdNvi11+MYieiwidSDUL0Hx2ASOUWQs4tQnIyW
WXbVBx99x+9u7vWtDczbacXFIHoHOSX1QdzZSkY2tA5AiVI7BXL3FQYhhU4hITSD2GEjDE6yw2nE
8mTmhq7lfq87HoJ/112JZMj9/LHNYUSJVFG3ugGzoW3iBwzguwC2PQ84ZpI375c69v1ZA0TG25i1
d4PuSTEnsJte/2F2kMYnJabupf9oWm8bCpCibYxHsZd6fkaIoCHBkVEY7xeqwo+HSVhtJus6JCLQ
q2pOxDrd57NwD5hMvjox8B6e4L2ofmkdc+Np4OdZwtdJ4rOplDjMDTAUEy6XOn7QuP34qJOoasK/
Z47rcxiXfzAZjVam1pNWMp6D1sWopPipQa5z5waVhIYjWBC7+HMWlz6sTzaTxbArrsIjaYi/CKir
CwKiF+baLy5Ji7UVLl4R+vg5WbwBpK4Yr67Ho8ae/NTtF4dBnuY2BlJJC0e1fk31ml/HsLabWb2z
RD4yGc/SlekyB7Mz6jbC+I8gnt2drHIhZFkjvLdxeLbKYaPp1sjECtOM2IHtYPf3yjBWh1hJ742Q
CTmetIVuFTuDyFRdzwMT2kjsEGkbrZ37BISe7Sj8Cd8KdmpKzV6k1fwCuGiUPwT9fsRleghsY8QZ
uCNbec0rMGYg7s1VRrXtfrbCxm8hYnpDsk5m69L0HrWp/W9LOWK1fI4xZi0IQgN8pPYurTZIGe8T
YZpbtajfgSwc+2KG+FwuiOaP2sS4evQ0xPpl9FyZDjMhaqBcggSrWg2Zd5YxmElK0At3R9GShTWk
M6wTG3GPPaEKsX4kPQhIMUx4ttv61jSmJ121z3XCLzDiDKcmphJkJX9bTiD8rIM4nG8izd7F9vgx
j0cqZ54zKlJX+ILUm1zjPGElfkWJQdnIzPu6jVapm5YQvPWqQOZbatvW0EPe9PakaFsbw6OVZymP
ZmluBYDb5SZVruCgIoWaKKDeLXQ53D9SbmyKcQId+C4i46duK9M20AWwZCSkEA15Pc0y8HbMCC2P
q79U0A4wMcE2MUK/why/iyMYSanxx7C7YmWPhPstqEncNwkhWuAFdfUWu6oOVc7xU1xOV4rHVeJY
+g8CLr/xUK5OIiVrrZO4n7AqSnXtAWBf7lMqg4DS0Hw1La1lh01MjNjXdRL7brozLbi02jjuHU24
zAOSag1qroWe0r0lWg2OujspMVdb2ZirNquek6xAjmQfAWP6c8n8eeg8XH0JUqzsLNoNOI5D7Zyv
NiXslflr0rzPKp8Tn0K2isu0vznF8O60wyck0f08TWtb1z7KMbagJQ8gehFfBGNjwScZijV5ELUy
H0Xq3PrWRZaR5Bfh9iRQapVEtveeWB2O9rnxFHQPvamC6oYhioMYjjuqE/hjVFwyyzybms1PN+zw
cyKP0ajOXcVbhyiLwY9i9R7DkWdd4Irp9cU2jKaHKLAEtYDOjYQKBi5JALN5fnO9B9dWKBLRFxZf
3o3rrkuYYDPBBF8X+ole+hMUW2zOV6LpyTdEO6UqLkX2DDbPI9kZ7Lkm100VGZsx0XgTExpD9bjY
KLptrN1jGwLsJOhH7QLe4F5PzUnhbIZafVOyjFRLr++CEebeGGCGl4FBq51+HYruM6opvbeMA/OL
tsiYYAzOymJWydvXcKemB2bSFtThDJeq2FtrpbD5GPwQMk9ZB9TmFrWhrV03+TU50VtEnnKa+nyt
CNiAiadPB2d6Lc042wT6LjNJSBfoUNGghhsbH5jS7N/S4v/RdV7LjWpru74iqgiDdCoJBSs6tOXu
E8puu8mDHK9+P9C9Zq81/9onKgEDJFswwvemYK5Qs/L3Y34116rWDAhgJZVGpZW8OmUXIyIdreTb
MDB6m6R6b4ueKUdnNcCENfBwSEi0a7t4KH8WPhkZSVhcmiDcGgSJbN1xOBaJ/pEqCHbDGOf32W+o
bH7CSPoGIJ5vFTgqq5In3nMVm7Why6PU9/VFjlsXF+BxpNwOn6vc+EmAO1uOLLBEiZCCasU12r/U
pxYSRZ+5n55UW8HUPC5IFvJNoKeo3ocYbKwgLdmrKtc/ewPbqfSbZtmSxC3th60pe3saqJ+4sHmM
4jPPsTrFr/sTv5l3ZtT9ttTDy4TlMM6+SbImDRYXgulahUS43gZGUx5FBIfyHUoM1O/uF/mWF98l
Yjmij9IIOs86+9XVhuNYYUaCzxxZ8kZ17SrxLvmxsER5jBJX3ylz5HJYjKfUVHF9j2S7jSLWaSpz
/6LoX3lGoYFAqp+7Q8urgnHHeaDgbYDxbXggVuhbounKhgSs3StCUn/Vlz7soU93uJeOcae2/WJn
LbNNiKnmBOOM6GqkE8c0cVmm0kX5BhNenk1IttR6ywp6zXfV0n+UGlyqDM4EBdunnH/eSvbGo5Im
lAyF8daBW2pB321I/5n9VNzgFJriJZisvZYyQRcBoXz0TswAcNpjDevoeLeWrQHRGCdhClY3Nwwe
iy86Xh/kp0dZOYTdYypYqVkVepq4JxZFqG9hRVDDqOfkQfUvGJCmWzhct9juTsAKCP2U9CLSoNmw
CDz1s3PraDxr74F03u22fq1VbszEfCX74lm35EYE5BQSAYwLOEGy40Nd8bQg64Ihvq8N9a1tzA/F
7qgrw3SrDbLrYpViTMz4b0+RgWKiO5TtJSnxAacDgAY3mzdr3/158eoowWnCqRBL7VOiWxOFu/pn
UQ7b0lZeUyKJV3Zo9Os+Z+KtmrAZfO4WZjGtzF2k4kJdmSJ9yP3mQwokFGE7YUoJ/alqn+1UHI3M
qte60jKnktDvVQyqh1hRNmLO521dzUMKThR9nP8Ms3CPccVDFYVbNTE/Q6eiTlWBApKkSpRitNPH
4pJYBIpWZXooOiJTW7XwYIW/J1oNXVQnoduMvDgBeI4b+G++xDjY9PgKxza82pGEJNyfpKLh72Rp
4QrRo98bT36DhML3f01SedGJEhqsPHxRkh94Jkpz0tdKoMLG6vXLiPfYxmi0n3bbHHQ3es57kHUU
gJ+NP/+zw/THqHX3RKKrJm0B96ucvznqL2PSn/MYep4fvDOFeCdYNVzZebc1i/FHW8y6PJWBXMlc
GIFTjve4DtuOuflcqRx2oHjhxhgpzaqRTgC8TjUh/OGaJFIktTxlKXFKufmUOb0AQVe+T0F/Ukss
pF151unChe3smjx31lmPyZ1svKiP3qK0EutfpVn8NI30wy8KuJZ6/pjh1tjYGZ2LVZG2ZDbY4x0n
2Xs++fGwnNBqa8URndGzrnSQ01H+orLYjz22hCHZoHGsUtRrZcfdCOd8EsZGBVPFgytACyL7tbpu
piEmKTFKtlNgH1FQvlui/JFO07XD5wtYzTrzhNytBLc2pd24MoeD6QQ7vYrXdt9COFZIi4qnC+Kl
B1xrp11pGp6JvQHjj0YeZbp2dJ6ublK7PZkOuOhDAx+cFpN1/qjCcJ8Gm+KNTT1lZTCj4y6WZyN9
bUWyIUD1VoXNW9gBgc+34DQSMQWxRN0GFjcK+onLlPo7KuJvvt1cqNxefYzyWSWgQ0tLzSOF6JiK
7LkJ9e/ZYAkWeiHTWvRUjovLk2gYGGX0vFAFApWiDMXjYs9q7JlQ7beiiX+y+n1BBdocsM0nU3ny
N+he3sziVBX+d6YH8DFCpig+hfqTApBTaYSttKOZeE6m72EZUdaLR4MpQxmQD6mccrtQLqw170NG
bXdq7S152XKTm1bPmn5wt9mEFc0k0mQvq7PMFQACLuA5ifKTde9qRAshIt/ZD5OCbjLDspKQrGBw
gocu6lk04pwAtq+si9gktng0d2OdaQ9KCoJVokQAibBZqDmhijxD242jWx6Qx0WraiSDadCM7EkZ
a0zj7aTeLZu/92FDH/Nc1qm/sZFwYMRf6IxVDWHjdpaTZTCnPw1vjogw4ybAwrKHcV264yG3kaQj
cvphUUfWBPxT22iVPX/PdtKYqLbCp9KHiT1Lm9cprepdxwy96hnDuooCZNQ8ky/83jbprOxi9JmU
/iC0zt3Z/i+bzM71mGrv8MgYa2robrEqAnKO0+9Ki6FqbjC1t3rty5cODw0z7Mz3P4xYtGtKRM4G
2wDhGpg4q5K/yaJbcsqHqJ+nbKFyDG04fL79M3T1n10NfXukE/Zb/4ATMwbpVKwaV7+7Cabf5rYY
lXM5f1w0IzCGBX2qx/nedV7xz8P2UJIsMcl1N8anSbWesuJaxKJbxWn/LAPQ59RxDlUhKGna10RH
TW47n9VgYuIflLfRTB/jGTpwlYyy4VAdhRr067oyeCJcUuBRlT2QjyE3ZVAOYPjNhsl1z2NtHGQn
CNQxWb3tjSAUmE3A7FAtHAk0u8ATNTFsHBqDyovN4lrF3duQzUGLQ9ztfCP71UdTfW5w2ggob6sm
K2UjcBlgRwN8wDA8N1TfotE+u8EvvTbAZCvy0BwWnEXkSLrH+DnrX30jwl3IYY0WBkawQmK9Ghq8
HIZ8WDtuzNrZNvsVmOoujlTtnrj01njHsrqlxDJk5ENp0VG0VF+sTlxYY79YanavMyf1lEpEEC2C
NzxGkLA7+g41k7qG6EE3OJMObWKHqBxSpGrXc9nT63TE6jq/sT6jrZNCMKSZJDuCTDlLPxpgYVvV
sd4nlPxZT6nS7wBXsFBB4g7i3jcDaziF3CVHps46sSwNRVP3oqUYAqoGli9dXkCromBlFp9JXOL9
Ivt9OlJn1lLTPeji0GRNuxoDgKl6ovhk28l7S5GP0SZXVhLSQ53m4SGIu3kCrX83kbisqFYG2J0M
1U3NMoAV3fzIZ+jJ/1FSYVlricLctTnV1CyhyVYPAdLAlsnIo29xV8qcYmerojvpLh36ujUclcJz
pYlL+gjsYc2JNW1JxS+a2h68jBsGZ4RkV4W4VDC9Ww1V0j6WZKZvauKNZkP+I3X5c2CW67SlbjPg
qKH1lDWZSxWHuCtx/GBECEvhr8s2Us9Nr24z5pSr0UY5HU0klgv16hbC2Am1Lbc4RB6mMrZXViK9
UCewZQoYHIJA1MeeenviQHCPk+HVkpBM1eYbqBm/v5yg/lCR9aM6fkhzyuqsW/GpjS2iV7otXgy4
SJQyOjU2+GlZUbQvjEFBFIsfZOpm3tQYDMZ9/YZFjyfNef6ZI42buoOZ0JOmUf4qrcnY23oOm1nk
44OoZ0yogk5D/AYcPjupmNem5Imj3fBEyG2h9AIBdk0hkAeNZZZlvmZpla1tTfprLFckXE5Ur0W8
JrJNYgA1P5LXdOAjkpFH2Egrcy2EmPMUypMp4ntj8b/1tcbax1ECgYnHHpnPa2XxF5cmH4meiEpM
YNGtAclYTnc3XRNicZKdsPocjkH+qFJC4Y6SK59fxQuTGrvvumK5x2drxbglaKQDdWaWZYP1eJZT
5Os46PaChTvxwhkRq62QO8BiA4+Yrdud85DwFrSy76olmqdM970uHu9Gj+qys7tvtY/WExpQtZME
0dBFN9chmmik/BKkBFHWCT4Kw2o3ttM+BGCoFA5dHWOUYKRsbhWf+DfzLxrjW6e2CuHTDgqYziF2
QyJMKAv4tDoVOp2wkZaETcmdbPrYrfEgofovzmJs6G4GqR8wKsknphUm95wotM8hMN9V/Vc3TJ9Y
zxBugVG4Wd6m2lJxxvGpQ/vvmG9xttCtrZqioAAyxL2mRmRC3UPpu0sPxmyR4hOHnVeHyne3Eo7X
ahWBa1GSn0H+bC+dHNLxBJgOsNda1ZjpsM5B3MuMlXXtDmMfscYTI9kwbB9iwx8fLF8F22DpIySU
HDvIh62CFzw85OdGSdVt5dzwuGBiqI6v3aDtp1qlKjxU35oORMTqm7UeyHo99K7GRDGd+PbBOayb
76kFRGb80rvo5rDaZxHMqNh1A1QjlgPtAAAdugpz9n2FbvwakEei5IRZE+606Wvls8q770ZArlfq
n5MWbqVoP3uHgn4RU4KHXfnSUBQg783F91daFD+Mb53P8jDGvcFDoPOuzOq10B6Pg010QRbHj4oo
cM83R265qchXOVSUjdax5rNnT/y6kF+q0X80ncqMxer3Gn3Pbjbd7vP0A+4G6ZW4n4L3sjLW7eqJ
vyjmrgpjyi9muguxwIVsuEmUeJ+pBDpXvnErazd+yGvubaPcBPyTV2PhQg8EBNdK1/TCpu8vheMZ
sGc3ziBI22jfxzG/MsLGzIKNlSiQz1W5hAdSbMd4Fuw2rDsIbYMgPxWfMSIrlgrxs666/josKb2G
uRnxjsJJGuTtVVooc5Wf1Nr7H0qwB31VsXYSl64GZpsG+dO2Z28WwdKoqiHWdfwqmjrtAneqr9H8
YlJ9y2DSPiy7rLQkyojKQ5FY/LX1HEHjD/sM+iOcXJ2+lGB1R3Fx8a+6cVOU9MN+ob3EbRRzH6j3
GnuJjabr9jow9o5lmRsxufcgCgUqN2raeZ31XuWzkMl6dBDxqhry8lAO9UtnF9NOj43I66r0MkAZ
AzsGnTOqtNzx8BBs7LQJPsIDWC1IHFM4+lhU+thUUB32jKpuL13hPKWSf6ic0lVWaNWlcZuCDO+t
w6DvFHiyNMAbuI5dK3+kyE+ZsQmHj77VcBG3geXjVns1LJiFRf2jKHFyQdHFVCjz3Mq+ZiBim2IS
9ZpJq+cjHeyAWPHMmYM2+q+4Gje+1TXEFz4kVTtsMf6Guehf3Ck4BxZrFZZl20QvwnWvJNRjtP5B
I3+ASc7wRZeLeZTt3DSjeizbhDKMFbymI/inYFwKcJCulPHXQH5w7BvaJTKNbtPILNgqKckIpeb8
sk04mlnzOjSdvxLYIK/tUV3b9Uj/bEyfYnD2lUFMdvzLtrhBpyz9WQ5oa1W7Ye6nEGIkx+DYG8W3
KoFM0XBz6fULOo6jW8HwCfzQ86MKF49WX9mu+DkrTpiI405Su7qx9nX7pMO8TsFfvC6wDi6UnweE
it+0OWY8KBTQ9px/gC0+6xSxJTqinOLrdvAdTG3ilLxkcGrdJqMIL5AHKx+vnQF6YAr/e3iDgUKv
svb7yWt1qPtddR7bJN1ByziMnX8lLgTpC7WIRBug6thcMxjHeybNr2oazkK0V2ap2BaHx8SnBXen
AiGo3iai5e6eZ2fgKFcrDgXT2TqjcmLsS7M5aAM56NnwrIyTdm7hAunwgLd5tM8qpriNa3zpidGu
pFXflbyZqHMlDAb833SUmSWkp8oJjw1YGjW3d100zUkjLDYOnXGrNI27qad87YqQuyV6THFmWAf0
9Xm1w1bpAGeSoTxRdfT9xY/UIk7MHwwSp5WvwGzfE5F8NFU4cffru77kdxER4YXkrW+tqf4RGBQh
43iW08cgaAYZT3ruBGuBRRkVBhBbk39zV3VbiE/0sA9xE3/j93+yP6qicjcB9QLKtBT9a1ddKT3L
KjP4GurhqdbtryJt7s5YP4NC+Gs9VvDJtwnOcnGUKn2WA0Kb2TvgqAqpwZaAkk3kgbNqs6lkya+C
Otu+ccQo7UPze2ddSnhiM5olG+T5rNTSDbE7h26wMH94GI1xZ/MEySDfZXTcvqW8GW30C3MzSeW5
HHa5Cq0N+XtYfUm7vpMzRTVa5tdSbDWfkZM+HXdld5+JDvdj+aEnDtz0wWudCEqdKgpyGdCdFnP8
jDJCsPO1T1v/AtB0vHByzwOUtI3UsEaAeh2VKpxeN3wYzElbxVF4LnKF1EojO1mo1RJZZrtmNFUP
2pzJ7KJft9Laaf0Q4DZWlESwlE86F8Zhjcc/EQ8Vi9IARSfpjiHCa7ds6OF3YxF/hXk5m041B0Mq
/N2kcgqLKg7TWxZhcwba2L9qU+geqWysh5rscceMNG+w5UtYVDejJQgCm2q+RrTpM7iuDtVy9N7m
2UpYCpXA5etoVAmuMpITnnqP0L8x/RsKEKsBEGMg3Anm1K5slMLri2szqdpRZt22l0qwKRMmZUW9
z6XGvJWacCQjfr1Bek44naOMDsgPS+mpRfMQOAS3ByqxCzCONFepPTdVkCt3b+lQeVVXMwVogpui
MenvZf4ZAOiVMWGUbqBEG2XU362mvAq12WduOnqNxnw3bRKLepCBWCjFkcXvb01gfBTiGBj0muQE
2sBhv1w4Drkwkbl37hcZKe8Uv0TpvIKg7AZi4NC0HA0WpWHANGII9CuClWvYq9eob2F7aIciSLOt
RnnAyqzboLszlYfpaFESpDjCdS0q/V4P0QsMS6aj+FCZTYdQQ1oXORnPvhE/CfqUrWO3u6Sadm6h
PfiM5IhF120OQEY0pRfHVCNJ7IyjaqWXg7GBRsmWEzDZKeDF1BlVc7TcUR7uxk7b2k3DrIRio0tm
wapQ0pMYqk8/7j6TGqwinlZa+ZSWbctDg+TPz9/00PqMBvOr7XL8+vWNoabFDvN78LIRY4WSVbsV
flCSBbAvZEXxTLka+fQSmvZrbA97VTcOZchUVWn0E/Y7yD0EHJ2WAdGsnXZ1+qUJxSvVggEDa4jO
FVuzZIRV+49KYhuYfAhDkMOWHCjqPlo2lbi0ye+T726qcRK7sNG+ueSwlqX7PWxnRnwUnpQeIgVE
O1IgsuFkZuSe5joF7sz5puLi1vr5FcOjDuZV91x21GKaADFsbltnhGME2vnFU4aQYeVO40m27iaa
TFKUaAJicjLwSQFmdbamUz0ZZvZe1WSVKaqN1z6ENLV7cQXlZcNFVmA6z32jMWEzN3S5INB4JEDD
Fd8SAjqRm2AvZhrVu1TbjQJLtSQ1dIj0q6XZZIbiGxhTc28Lfz8PeeAC90km5kqEEm06Uh+/NB9L
o76Y1eCswRpZdhNat1JK45a2Vu1JOD29A/NxaI56CxocAKdUyk+cHIh6pLa66iscJOGl6jY/bQ9e
nqYa61L7QAmevjHSCsa1addq7WumUgLDFWlWpO8UhN21azEpYaLYo1aZYUD8pCJsJ9RgpDjA7Nev
f5SOtm0rcWptGz+UgmTIhD4bQws7p6DZNue+EM1Zy6P2TAFiAtbrlT30kX5VK8VwyGpRPMVCSZ5Y
Vs/vlx15jf4RnyKGTcvHC9IPA21dmWq9+3OYhsrQecQaltdlF3QAcAhTfP97kbgPYvpxZ/DMqS6e
qMOUT9DFngsV845ll0G866V01f3vBnOrlADTLd823Py9EIV0VPq9rhyWdpCth8ehJL5+vurygrZk
HyKoBLbmmy37aqtu1jDsTGxc/rMvjZy1hqnPdWmBd9cI2yWmoG0m/VUM3Z8X1naPjpD9w7/2C+YG
WOn0AFr/aa+VFi4W4gROql/+7k6JVrsEMIyWiy7703wkeio0b6xFtoVe+reYTM+X0oc4lRd987Bs
Wm6ezBlwkxcNcfviVkF61EtqiTLoW0aOxnkkA2GdIr9p1tIezr1K57ucOlZuvQ4g6x2WzTh14x3C
BrH5feHA709kFVI0mz+2SnGdS7TfTZePctziDuoizssn9RGRjZPvBBQkaN63ZbZnOa2sl80I5em5
d/VvWanwPVT1apRa/bxcR+NMShlVeVouZEpIfaV0/e1ytInN9QinF1VNmj8uL2ZaVtuk4tHCKisM
162V43XRZ/V6OQyjOX/kA6N9RQYzvfjcJoumENYVoNbf6yT1OLAekDuKFPq2aYzoSok93Ob9kN6A
4GfmQFE8YlFnb/Ig6p4SLDU3Na4Kz2NVWmsf9c0Lc69qHfRW+tpQfeO5M/t7OOFnZ6em/SYHU65S
pc1/iKr4IlQWuWQl704XZz+HQiIbjI1POUFkT538VzMwo8jAVEA48nWnFnQck3rzB2Y0q+pEtQpK
boYLjbBi6AdEEzPd6Wg95bsQLOQLIOJoNFP5mVb2ow3D/yPq4++ODKt3lTUBs7fa/a6D3a6SOB23
UREQjeJq5SNh8vhqpjZd0By4vOwLkgJJ5aQw+enK8nE5oAWaTSfhF96yuRyoIopDcZAqTHe41O92
RTB4FhSzzbLZzBfIbd3xusHBUe+fzyDrOYc+DY5m9mUerqfKVreKoeFCPLdZru+CCe6G0ux+f9Xl
gKz9didrMK2lyXL9QVHh+XcheH9ewmdDkb6fuoS4SCDQK2lB2b4tzZhI0CI885gpXqMM8TMmBtG6
0szmR5YqF90s+gCM+HFy/PBXmZnvELzde2/pDhHIDbLZ3k6pqrjlUZG5cbT13tmyeO14/jMdXNzo
3nq/ezNzrFxC00M9wA80JdOjtAvr+2Dp+ToI+unJ1aJ861oZdjtZ3T3A7nd2pDb7V2JN641RJuor
jMIYw6TwVqrJk5x0/WIUGUYLhtUDTYAFtklYXrhxAIqCPLkkLJ12Bl4L5yQR6a4tcUlJJQBXlvTj
OTGNZmdIWAVSAP63QsvOWjvqO5xtgrPm6taOB8U+JQlCgJwOl6fsQUI62RVI+/eGGYePzEaY0mm2
9TNIH/CVsD4b1uGrugnGp6VpZE4KVZn/NB26+l9NDWTOTyoZ37uuMel92+QZ9lR8Ivts1/t4m+K2
TDlj2UfBc9eVRR96PXGhm6JSQf38/jHTa5KVY3/y9GjqH5cX4mXttYGdxHbZ1OZ2WocSNzAKc1fQ
tRHcHVPLxtUnOOhROfw+L4wpKju6Xz0Agn9OpPlhVEWlH67/rSlcbG/QKbEadPY5KSpwLHvEwOgS
Hg1chTeQdgZv2dfnjv/I7B6OPo6bYEK0W/bZvbHpR+yZlq0+9LMLFmX7ZWu5EPo0dx+TngedmWss
L6YwfYKbeYb+7oPPWQHlWvqh/acd+MdGx9ruuuwqXEdi6Vbt84oI9SFNm42q97ArKKA0WyUW/HbE
QYYeakT0mMqUUMvS66vNsAARYN5JbTJZ/96uywoDPuq4v1sumxjnU2qaX/5eYjmQm0FztYDU8Zx2
sIHp66vmj+p+KdxLJeVLcGP+f3YGpqXuFY0S/3Li0nB5WQ6gQwUOnk+epgL6eOJah2BegJZhZVw6
6j/XICuhteAa+IOqYQ3IY+Y3vcCowpzQ4+QtgKNhyy+p5+5jFCC8cUvq6cv+zHafsftQn915uluW
yGKUsKW9zI95gSuUOZI27Y+y9Jb9bciKqG+LOyiOjTnRQLxqDHSZmUTOamGvHGubu2m1vG1Gkkvl
0GFlbirHZVcVJxxdtn+/Xfb+Pd65CNfSTPn1r/3L5r/2mbqjHbIy8XqHGiq5V+Mx1Mc/L6paP0Yt
f+sk4ItnoW2+aTHiA7VIih+Adp+mKKx3xZavjaY1B2EZYudocei5mYHrBx7wryLXgM9QeEjdoT8N
NHyZqjS6k3hJqDEdJqwMxauN8ejgsuWPsbGBFU7/J4fLWJbZ11hg6tnW+ltg1ioM0txhxd4rD/19
r2sdtqIq0P1K7Y1g72eSpXWDtMvRs/fC1b6TT648YZidH6WOzWBkTxAShnZbZkV671RAtFFJta2C
hOuH5a+5QOa1964KigetrNKtikDskLdB9uqM44FipHzXeiNH9eT7xyzs4idfBL+Wj5t0h1+wHPKr
nWfdxQ9AGYb5hPl7wKAE04rhBkorEDvsJD9iLEnPy4shh/ZcihZ6relgcaCwSi8hSJ4NPRLDammD
lnN+C00bDZw4/tn85xJL86wo7lmW5vu/l04NaMFC6RqvLZEGDMN0wLfFvSxbMkGAZnfY3i+bcQWL
BXrqoXfqiw0g2BxqKiCww9RonZdKdR87cNVYivK7PYFbR0Nav+dpdofm0f8kovncMh/9qjsLSZYM
SLDPp1XuIBNYKSzk53K0G6BvyQYYMk4gZrl9hk68Qac8m8vldonDnK4Vq4ho6d2y+fdAkioZOcjw
LDvK3dfoVemIETcwpD45Vli627qA4tsPVn0IjfZh2Vpelibm3G7ZLGd1kegD6mWN/RgNqnKQDrqu
DJU6q/QOEwUd8dUmmg8vbSrFV9dpSk20Mk3aMKz+ZEmvPPw+RdfSdaUH5vV3Y36ni0ayhFmZ9iOC
IS7yz2f8Pr/3s4o7i8+ooRQch6Lpt+sGHvZTkGTyyZ+XHJFawdX5Z59Tt80moQQGdQdLOJQr+q1S
HedU6nF1QstyZ01svqjIqvAbs25FbWMpG8Mnt7kRT8tBE1f7DTyQYq8W8ASbzih20obvmjZG8C3y
c9srOswR9HhAR4W8k/CcDqnbkFkvUwrLxs0D5WsLvuZ/yY4pqVE15kvGtTwIsslpMI1wU8QpAiKY
As9UM72Ba90M0zCfp8qncGrrrDAR2bE2x9TdEE28Wo7aBkjn2Nj+CXgeg9EoSi9FbVUXG8YaEHoV
fZR29lDJ2HytjMJGUxFgBzJl0b1QKCDMDez/PRMstaao7oQf8EV+n2nRY62LsdZvYEtU3O0yfelT
FEoYeEaPse/jG6U1ORBJau/60dKPMWMEdJisBdGO8xP9W7MbM9W+CP4/np0kxmOeEn8XqYr9MsyW
RfjxrspSOLu69adxlc0ZDK09amegzpTCJa5b8y4Jg/9czC+/2zWVyMm2UP6csRxpxpGE5F74RBAi
bgfj9mAktk+W0YbPhYVnRYTRm7dsLi80ELbVPjGzn1VAGA/9bbDso4EmKAdSAekPvtsKkmm74GjJ
tDr3YZ95SZY2r3oU/1x+as34FZl9+Blzr1JMHwm6mM9xsCo6ivmc1KamUMWifp2MGT7o/S8hf58j
3VRb6U7255zSgpeSpPKIpMo9as3oHoE8wbd6HUCijGWwTRgbKtKwOSSXQ/9+yyTY2ChttE2HMmsJ
KRDo+EjVXdX89bg8k6M+BpgwrEzV4VXOO/6+NGlEADCs15cJIa3XDiSu19FgnHKpJ15kxsodkfy1
5y78NKPuJureuKNbkMDi9f9p6mftdZm6inC4FW70p+m/riomlYz1vEwoI77rlTS+qX5VvATdf21E
3bvWWfrvI5r7X0f+fU7hFv2urnxIKFPZkSxeqwNjLIp/AFFVeMvbRMMQIJpfCjfGYdK5qvh2Hatk
Xq8tbyUetAqZqv+7d9nGGb56mAxK1u6oPEgzOCIZEbsUqPgBVF55WPYjfKd4uuzUssHBF3luDejn
ytXSqrW01twvDepl7/J2eSkdE6zMbuNVgXPGn/bLkVELfrRuFR5H+vlbwKOxTwcKc1pWypsvNXlb
3jELfW0AUx/+7h/8QNs7BsD9cur/toVt+qdtg3fvCo+DFtthJzgvLyZGn9xHmfDsMsO7pGnRfi9v
/7apR+COf7dZDluqiVlLR7BMBM0weFEwfz9K2ajUp+e3ugLja3m3vNQBYxf0pHD1d1+nO2N5/rud
WFOyjTN8zJaTkTji1PSv61CuBKSpa4vuygEj+69rMHGy13IcVPg1BVot7Po6N7phZCBvgRrKW5mO
Nhpx39i4o57994F902Hg93dvYRj2BqTV2CwnLi9YK8tbva/mlsuOuocfZjHl2KHTyEiauU/AjWfC
EMrVsomUKd/VBk5Ly6YukIwqaDVPy2ZkRRsGSP2lcHX9lmTiZdndR3i3NoIMuXiU473WgHpZQtiH
5ahiqleSNKdHgrLFcy2n35d2U9Ee+7gt8FPiJBCP0cNXiPXo/LW0FDfB3FSMS0+u0l33SSb5v99W
zN+WaVi4BUka7n+/7XLJhG+b1Rg0l6j0d4sTesZwsW3yAF70bJb+2x199lP/u1nWIUo0FwrNcnQ5
MA0pPfuynarye6qlcr9sjVl5pKtE4pNqnhsz10UWGEU3vN2GTU092xtqe4TKFGZrH6OCS85UiOgk
3wR+qLDPWlr/PtE2QrjTpTPnekQ3U6mjG3yzgKVF/5iQf3HCQP7YKoNzV3U+fnQHVEeueyu75Fs9
75YuOpsqAU5v2sS5D40RrynER6flaGPFZGKMyWugwZ5uBBE7Q6849wrR2FZW8bBdztL1nnJkG8cX
V0nd1yk+LR/pKJ16wukVBHD+KD+OAXIrqeyWzTEZv0/kzuJhVRcvdeB7y0e6DdiYNpF83Xap/ipQ
jSWRc25SA8RDVREXE2R1JinbPvelCfYSa5YPL1Q8j2MqsBv65/CgwGH4e8o0TSOdKBb7JkOrYaI6
CbvnIGy7Z4KWKB2mkEP9gE0sbwiQ6cf3vy201v/Wx0Z6XtqTelLvjA6h5bJZzRecUdz5Wss5/4+w
81qOW8u27K/cqOdGNLy50bcfmN4bMmn0ghBFEt57fH0PbKpEHZ3qqgchsA2SYjIT2HutNcfsysSY
wRRxVo5mrOpmKE99it6eBQCl9qXEt1UGktlopvfmXxq/zd7wcEqoE/QmrwEdte1Y2wj9u/BmmNWr
o0npW+SqlL+YxbOmGsWihky4JxppHvJRKfBAcqxvoVTMxdTCJs+ndrJ9HWO84QY54ElilN11zJ32
Tvw8E5Fi3JrFdzenVFEqehZjUmTsKkSViyww7ScKBw5iah2qL60to0FUTYX/FBEd8TtkblfMLPZR
//wdIvZQn79DlrCmEr9DiWroFqTFK+W77dItIn0Zy9G4pjggmauAPW6i2ZZROld9Wb3pdfVzdHQ8
7bemHKnFmqRRskTtTJ5Ek8JHGZ/0uTzI5ZFi+G5TKFG1BpsMR1QK4rkFN+95GNonSqD1D7vaVbE0
vtcFtwkg5CGCcq4eHbc8VsQzswbgQqel37uk8FfwshLwd3GX74nMYRk1nf3RbIA8YzOs1zP2Acwu
im5AHYENtFsn5jFWtIXbS8GetJE9i4m7LkR/YavUAiF0TveakS2yusMywmu4QnMCjF+c3v58gW6j
WTquWspkr2dZ8l7XqQWdWkXoUcWTlcPnYFv6yqIsW4gE04CYIkadVs12JBCg6IckqCCBLePSMw46
8c2DOR1E0487czdiLilaol/MUBLyRyR9LMjUaYj0fbq2y/A48o1k6eN6MxMAdpSutxzQ/33gUTBZ
KdRZCBC6NVY307Gje9Lp/md/HluzRlGrb9A2UJu3b9DGeYZR/nLxct1de6CDVrYfp/dRR5KjluT2
TevkGQDo5rsMtWkOxlE5gk7FAa2Jg2VfSNVjKSs3r4w6kDoYZQ2p82SEeKiEihXtm7zo8ADRBqj9
g3dmj4EYO/UuyMq7vabW5sWYDrpK3aKRXYYwMCeiWHOgBHOH/o9ay1KPyo06sqz4mt9UVbCUa7Zs
ok9c1vpU4Q9Bk6xEUwzIQfkOtt7Yfk2zqKSyqiw5Id40L3HhVie7lWZfEyDLsDQLhx9fL1NpVrGq
R0R94iIx0DRBP49i30VywQuJPqVOe8yug2Qjmm3mmss0yKmGkPHGcTzjyWZLt+scigBEsxoGfwGp
Rl6LphVlt5p01xkxlXuPQn1Z1Y3xlA8eAjbnqvShfiB1AYLfkz8ow5JXYZmzpRF94hAEabVHc4Vs
mbnymGlLdyzzTd2mL9QCIz13XHWuyHZ47YbUOOvqa0NsAeEMdhUbMGZIXqfBrMyiq6wH8lwmO7QQ
fZ8Dbv6iDaqyEy1QisbZSV/FdNETGIq8YdH6++uEcSZTFVFLi9JqW4SkdfXioaH6fA02F5RrF+ML
4hd7VjpkpkNS/8p0Awrgvd5/tVz3syXuVT2Ui6+x9i+tX9eJm9yvmeI6ck7dvdqRq55ugL9mfv68
aWwC7vyL65zeo/rR6zZeN0QHlI3RwYjca5MM7RocS3T46hdnn31FT8Kso7KB6V/dacmd/k60q7H9
EXsU5uPPcHATIzuIM3GoigGmiho3GIj9c8BV5KD/ra1bwTqTvWQbdvhQfr7M1yu0lTQslHBi902v
Lw7itVgUtHf/+K///X//z4/+v7337JzFg5el/4Va8ZzB06r+5x+m8o//yj+7N2//8w+L6kbHdHRb
1WQZEamhmIz/+H4NUo/Zyv9K5dp3wz53fsihapjferdHrzBtvdp5WdTyzaCu+zYgQONcbNaIizn9
STUjlOKUXry405LZn5bRybSgRmb24BD620ZirZ2qbcsDhvJaMUUc7KSwZ2lJvW9xJwWdw0IFk4B4
6YWRfixHQ/s8JKNy1Lm1bskN815DS9KPVOXnK0nxmruveWKAnBsGmlkAMjkPCIoa6bpI7e5gpEl/
EGfar7NpBuSUlGUcdac+W5ODqyqbOmiySx5QSuvqw28tJ5U3hu8My3//zhvOn++8pWumqduOodmW
qtn2X9/5wBio4/MC663ExvVgqkl27Bo5PuJuMZ2j3q7Ib0w9xcIYcCajbKMHHTIdfnaHpQM2sKjc
g0Ryc57osgHwpq8uTmCVIBTo613ToJxUbn1Uff9s5035o4jLBvcZ/7GgXP8UkA1/lNXHOKqbm4Zo
6hpRyy167aYOD4qLxFA0Y4WkSq9JwPOnawy0BwsvrkrE+43xSK1FPButNN6J0TSLfnv9Pv/t9SVN
3nRNidDSVXA9dd0aWEfVHog+//s32tH+9kabiszn3NJtBcmXrv/1jW7s1GbB6qXvREQ6eDG8f+Id
9hKHN9UAZYGwD1qeeI+/hrsMLGqVptvPeX7VoBSGI7r19bHcE9ZBDxvxgUvMocE0c+ps7al+WJy6
rj6dWurPWblhvrcF667Cy50NzCpt0dr1+L2u74aKePiIQcxSTtRm0yS6/WC4ylmMJ+xyiJirOUpO
1zyW4I1nVWuP390qeuiJMT9wD/jjBWPKD66yo1FoOOtjuKWj0Z9by/L3TZcfRAtI4HD+2d+e8XmG
wNfmqXvXapAfKXPR5q7+NYVLaz39vFSV9HI+sj5ZZyFVHj7oEBD2QX+V3eJh6BUFg7eWWJJdT7+L
Jz1b1mJoDPlFhv6/pljI/GyaQ3BM0bDeazYmQUFmJBimcvW/etXp8lKDhfDvPxqqKf/ls6FbmmWa
fM1M1VBlVbe1P25/5JRhq5ErfsTzNBkfdcXWl5UfUhbixfOmbdydZGruzm+Li49AZiVaor9OGgv6
5TQq2iHpasqmc23ddTqLCShkdyl1MEhRKI8j4jxWG601+mtRmPkZ+cwM7M1wFV0keNtlK8GfFU0x
oKvOvVk26l50WVbX7iu8vURLHHpXydHYh/KSfK+zCFXXW7J+tFYZQVYkAbn2lNkTNE0msmBw93zq
kUZLdjLcghYv1iK02Lq2yMpXOo4n1MRaNrkg9om5H7NPFNvIoM5Wul7uvAZYhpF4ySqcksjEy38e
qMykpDZGAvA1gHSbNOZ0hTVdISanufmqaK7JGionKNV6TbGTJzuG+tdZKUZEG/ch24afYFHKgXOu
mCj18hG22llYw0RD6h/E2ddB9MHKGdkM70V35lJW/jW1xvhqhyAckQCFG3AlbOkRIuk3ndD8SbSa
+oRbin1DX5NcZMs/YTYgYYzl9zuZlRVlV430qAxNsEKOsqg6xWyvBWv460j98KXiD4Lvj3GPzbFx
X/i4fiJ3KXaiL8mdVVYnw8rFWHsnuVKD5mNod06s2vndV1ucfc2xp9mi6UXm0XeihQqyGD9xiUiW
T93z1nfz29fzV5zpfkORZoYnyedT2HOq3+YZGXFzBIPjCoyPflJ4FkLXqdWFNjXFQa7J3KR6fslI
WmyH0gisu7rF46Kkbv6PaWEB00wGONNe5dHVd1FV+idxgB0VHe3hLBojEjl3buv+Y9ao4yYdu0S/
EyNWYPtzhSQzptBc6vBh2tk8c1BLhFdCO2TMKBkQrRyrtr0XBTfREockdool0rJiUleEV3HQc8r5
mhz5d9T6h7Qc3iq31W6A3mzREk/5UBp/a/n/bFXgtm94XP821roYVrIQSuZebo5bRC/yVpzVXT9+
nom+aOxgD3Qxu+UmLraWYYMczBRXXphWg2bs8xxlW7RK4L4gn2/VjV2QQ4XhAFAMFtSqkAb32HTJ
iNuF413R3wdzPfXrW2qwIHS7Mnzp2+A9tKXwh5EqfJx7lFcIdKCxBgNoPiSfVuQlVNrEkEILyX41
/eoDApX9nDoZWMpcSW4Z9/+5i+Rm8e9vqJQL/fWGamsa2Bx1uqlyM2V4uuH+tp6MTNdPu6KybtCX
5TuxYuzyhjQv6oWtWEz2EoALwkzxVqwzxWgSVD9HZQWSlRj9ulaMgnLaINfPL//q+q8LfLX2iC6U
6rBLCxiRaY34M7F07xAq1KCLM7PBdgkca4u1etErJNlDh4I8NahmUtB0t5y03Awyd3fTQ/BlzTCX
JPWk60H+NNrBuMVjVEYzSNMFjb2wPSrvRdP0LJb9RV0cxlrJngwjm1HjSr2QQdrPq31zrdkVZtWt
at7QMl+1oUx+DDVGfHYdVPdQI4115SFW8+rQuqGuuAaSWa89w9fXSJ63cpWlL4YEwJH1u3LQNfi1
iKaNhZOZ7SNh2EerUs23X1OTySFSTEVmqHxOtYGOZF0uzY1atQ46GedxDlQQ/XzW7KjXn+784H8P
qhomB63u7Fc1Ga8mX8pXRLfvlt+bLxRLNXdO4o5PLuuTWW6a7Q3AAPo6R23u4xDFZNGU/UWWkGlC
0NRPaUowq7NK/0iuR171jV7vzU631qrUO1vHJhupSRneI10nY5aIY85gwqd1gixYNX1uHdHZS8Qb
hvEMpcxbZBmuU2mYxVRU2vVDRWh6RjFD98iNS0NA0SvPgQUwq8o7idKV8ZnfpPzBAuBAkt56Nzpc
XprM33os09ZFx6/Tkrw7DdlQXNK8eEVRp+DwostI15ViS4Z9Cpd3BKvoT/raglGbdMueMoAX3zPW
SFH9h6454QIXsSUfwjXhnfGClQpitKqNfugF8lTA5e9DQRFiYzY5yeXYW6qE33fI6sm9eEaywP7F
wzfYfOycsXmXonDZNCiEzSxU1wO+bxBqouaaZK621Bq53VnhEHFD9HLqjv0c/hyy3hgx3qtRjEsl
J3ABFgxmGQXUxNAl6/MgmkjPqFEtDR/DQQYUSyEoLU7lJORUTPo8dabLqX5Md1Hw28uIyXZQQ0yV
s3ijSjg79x1rXHeidjTQlRGM2MkDLioIsCU9fdf8l270xx8pD2ZWtal8UYsxXVNAZa91yVPPEhCU
icJUvFZeSWiUa1Lb/mhUObvliR4tGz56O0PLu4OkpNYcmWc/z9xS5rEYJtQ39Peiyk1o9bRplSL6
y2a8/+r66q9G5V60Pgvk4qD6fI3/b594EfET+jZ+TjSS22ZgG3NL1ryHpi2qY52gGpVC/0F0mUa9
rSJlOGG14D/YTpnMDUCHKzEYGnay1UOIB6KJUrS4z8yVbslhNaso6UbLcNTikfqvWqrBa2CeANrn
mQofwJkKCJDW7odn9ich+S6nOhVYEtyrjffbtGZoqb1znrTIGtY5AXlcU9iuqIXNHsYYfh5EM4kG
/n5sjOeDaWpnV8nA0QVb2XDRpokulLnfNNmpf/bh04ycDyIRsmsuYJWR7/7980RV/7pL1m3dsAlO
EHow+HIqhKP++jwp2LaPWZgC4q19rSAEqg35thvtldkY6qWYtusj6E3Hrn+2prGv1jQmZtbTY73/
y8y/Xydmkp3Vbr9+wq/rgkgqV12ZjndQ7XLYXA3Ofaazl6vWOPS2OWB8SI84DHE+rCRCaHd/DFRm
zC5gKIPx0bYTeU6JNMWehntADhte+YIDUCrdtWiJg17BZOBGUc4Uwyfk19Z2g2rEHqhKhoJsWjbG
Ro1zsobA3QZaeAnS0DmJLnEmYXA4b7wR+NSvAcWg0gZZJBWYTrWghk3Fz4IFK3k27L0jCaMVKzXu
fWqTdqwfIgiK6ms5dvFDoNjvIyLXW6nA3xrQf20VNzKOyOf9uRp71SbPOgfYtLextNq4QnPJ76M8
XUWJmT2ZaRfujQYrHNGkXFnlrgVvp+zT/GkY1WCGlaqZ5c1RilOSHaTs5uAUTL7mnZGBCcW8q9KP
cSWhPiByhXRM6bLVMI7fDRUd+hBR0uUZgX1rcvUqPFaT1pxMe8PyHmt2c01SjIfr32fEUHQBviqU
z3S5shxxwNkRI0gOIZyYBVzH5JFn2Zso5lDVl6ZuqjOFr5a+di3ozqqeG4hKYuPcxZmyDcvAAnBQ
Gc8yAli/N5IfikQtj5jB/17eNgN1RZZpwUrMkQb5ScQSPM+H5474C1kDy9ipeRA8D9oskOxu54pl
ius33h6rxH0vewUoZmrYa6maeMwQPKOhUz88RT92shW9lsDXwPU77pONRnfGojR6GNpAmbv8Muc4
cOpl6kjtwfCTYd3XsrodsKHeub2RrTObakIKYeNlWHrBhb9YM2+1gcJgLzGrJWvw8aAVwzjP1Ezb
eLI0PAN9nll579wa1y0PPdk86OT06y4gXc3vmTbduPoCwe2vaXJUIPyb7mAkIHi1Gt6emBZFYJ0j
54NHe/Sk8xYq2li+eHEXL2LTJhQRYrAcK5E78+JGfYXjFXuy+SOQ4cuPWIycTM9Rt1VdBvxn1eIJ
T8djYkbmjySO31OpKx+sosj/09LX+GucabpVOYqmqwr4dzAviv7HraruI8UC7jvcZCNxqDd6tLWG
G2+KAs5oJ8PROCpekiDM70ypbk4tNLVLrypPoj8aIzRX8BPzEtRe3kcbsRERzaAyfm+KUTOrd0WQ
X5zRjveuEnRLv+yR7BDTnPVEO160ZKRKNUft5dib3LCKj8rMvyNTtJ8kWyHV3ynJBlX6R11X8k6S
q3SeN8C5fCu9Vrqj3pdTv09MF+m+NnxrAYUiJOtkki9iR0+1AaanwFJmYr8vtv9g5vtDgPp3Y2JD
W1MPIKPBNLRwZcUtK0uDWvIDRlblqs0RKK2tDo/o2m2xv0oJ6mLM2e1F2/Wybu/1RrOsXdhZfwyI
KWZucomYWKOoXSR2TyLGPMMVqy5lqpeXBigDcSvzLIVtdfHRre4zEKPzXFblg23ViGzlaTMky5M1
ZNC/1VhOBxQtflh2cQ1dW3pOqCKYRWGpnEdrqn8DPLX9upzywJ+X8859Xm4anv5RomgZtcE7QV3q
1laAeSvYCmotAIM/l2WAKpGKxZWEg/uzb5kvjYulVlBgZ+rghCW6Bye113GEI6m4KB3Y/elq6e7B
t9dPQbbWNTd5diik3g2mX0I3odlLw7005ieRS0xL92iFRvHgwdbZdQpieNHvpd7JVariQQPenjqI
c9E4LvW6ZgnOSn5fDd3vh68+RPDdQs9K7U5M+RoQzcbGxiXHG2KedhWpQzWJLw5iowXLDZkH5cQO
xyoVU2TwM9izJtsEq5Wdxhd0rYVNc/BLFBiy16IICwHPDknYX+HGuLPcTqsblCL3jvBg8yz70FQS
uEjfVbe61n6eIc6plgOkcnR55EIND4KqNrhEsDyItoC7d9Cl6h+NF9xr7ZiGHyAeWa5Oyaq+irYo
ZaKLPLUyOwBAYEYXMZbQEmPalHT6NaZNSfe/X+dEJcb3Xari40otJ8xBZEwZUVJ9qvScMjDbLPfx
VBVloFClKbeN89q94xPZ3GMQtWEZ731YnPhuFrwQC0ETjofmMXZibStrFAIkoWrd2yX52EnA9Q4r
m28/CQQFNtqoptLVVqjVgb8TbHvPtY9ewXqzUOPhJSu8XeDE9aGSI21lEcm7I/DpfVBzn0zWyBh4
vGRRrTxZTZTPC7sZT5qVD+tRU/ON5lLgGEkxWICQBHLsV8pOK5XggN4tXsj4SzzhSYqohv/TODSI
Z3T/+xBZCjvDwce8oOdOU1CF65WtdrH8CMYs0ONXq/vGkhmSCWZZ2HHCZoGa0efdzsLUqEv9Ho0N
A4T6fp7pytDf1QYF1PJgmOe2q1/K3OmfW+rQl1aqE2v0yuG5VvQ5FBvnYYg7mD52FszkWg+emwwb
BY2Px1o0nbGkNtvrrkB5a9Qh0T327AHfKS1eJzVVHWIWwTsin5L/IzW65qiTo1pGOVCqfFqxmWMc
XUewXFTkBSoJYfrEAX7cHFZtdxItZB9I5sD52hnCpjjqjW3qWc5KzyvuDDL6Lsq5mgeKr8w7FLvd
t9rLLyGfDg/R8gLZUObfAU/dDVrrvdajgu+gF+g3eTx+Lgzw5eBG/ejC/HzKa2VcN0kKiWJqOg44
Lglu4O5zlF+rSz3z+O/X6ebfnn2mphEgxrHZUhxZtf6IoyugSszBLKQHat8AvboYkg3F2J7kLom2
VVdOTlx+9uDiJ8dtLLHecrz5vJov8dfcwSD7MSC2KgymU+6GVtyP7/JMM7+mJzKWxOKlYwm6zOfc
6aUNyIy4L9bqDMq/FaMqB6gax/GuJuL7TuZ62zdZ9K2uWn1GTXt6pkRBXWfsO9bwZinds6cwKNDG
b8kQ7jwW5eIiwL8RUVBTxsPK/0wx50YSPCAvvBOpaR9n14cI11ORjBZjv1pgsf8cm66rncr6D5kM
7e8bJWQkmsGTy9T4p8t/ZLkI37i6mffWg6ZKMK2bIcqfYgNsjz9Gq64AwU1F0pjDcOW0bKRqV0+H
z5EUz9qZ6OziCkTQONgzLzF6vE7Gg0oKc5cnqbkTZ+Wvs3/V7DoDIOFY4zNT823a6M1kk5O19j2a
axaddtvsFKmw9lAJgDmZin4LEmis0y7oPckBN2bGm7gokQIusiATw4z4eRHu53wtfVu7WXHOUj8+
qbBi3pquW9hqxbekwPqW+ob0PQBmaKGge4YnTbG8JhtX6vKMRRYF5qFGZL0e80jeRHLkH4zByJb6
iHzG8fVHH0u1RQxdak+IDqO0KQgjJWP3kCZYL8jYeL+DPgprnQ9IRlSXzAxIEEi9C9yHfl5EIDz4
vIhta/HrokHJ3HerBGpbUnr5eRE4nXI/bZs+f5KrSt2D7JqkSOwgXrU64DSE7X7wONbed8WwlX2n
ReF2zEOHxS5RxsplLVv1vbcWMciCGoY7oxiczxhkgmfKtN+85fhvdHIkQzpRQIm3H1XcDt8ox+mX
JfGUtW2E1tRdaGF29vToGYSceyQ5XG6qSn1K6949ii5xEE0niZcE3sP9H/16paqzJunKRTpcowYV
k0iJkgEp9+Ls6yD6Iq/N11G65w5lt+zb5PsUTjcGEK6xV6YCccts8XaxUxMzKkoTxOjQyMa+dO69
sq82ahJpT9HoLEnSmfcyRsWX0u/uY7UnCYYyd61Q2Ur9saotpKYPlllepuuO+PtcfGsVe0jXzoCn
rGiK0cREeKUMKyOvP4xpa4bnORlaKTTpoimFyqFAsHl1szdtsKR9haPRQSxwfWUZWHJx+FzzqjZ2
FkTn1XZOcJrlDPTtRQe8nEyJfxNLMnaZHlgy39/noZ/cG2P4ez8c6X2fGsn9NN/AOvxFV/fxoNmH
pJbTW9Rg1Sf+R0GSb1j62/NOa+W1ORr8ARIfiVpdUxAa+dlNqiGMT3OHtMk3CfHhWRepzf3Q+/kq
t7VwKRKFbpRolCrruIPwlj2l4TmXlWFK3j98rtvHItfmo4bPBWtja5u4jYSXWM32MqyLZ6OOzt4U
62zDfGuCF3rpIlSmCE2CU4Hd3QawSbUKPEe/xmkMViqXxrcaR4Ko+khd2XhJsyvBYBB9v04QrP3R
8/sQVSYpcqrf5qRFbb0AG30UKQeqqaccETWLIqmQVqSM1ADGshhty01dZMOrDT17YK/u8uecURdX
H2PwrPuGIuRFDKf8pUlKapChIScZSgtHodw6ZpG04S9MmSCVLLekbh/EDCyE2LAG8a3OgXNRghCA
AW+KazMF38QMC9BabrTDIeeeNsdOqjqV06GTzQ63t0SZ24qPuDMyQzotU4P+aIW3pA+OmhoXZ/Hw
AfTPfp98svjcTmNfLfRLv7V+XQe1t/0PDx9Htv7+/LdMQyPzo5CoUxxL/WuYTjMkSnHlfngYHVw0
FQyUg6T3Zo6jt3MK481dMlRQiqYzr3HZAOlqHMzDypXuOorjl03qGltMVIq5QmxiV0DiInsuP0RW
BAGSW9UKYUu4NF3cub/0suHoVScMXEB55pSnyGO1M7mzPlIM8pjaEWSRqSV7YB7T8CFCMHlWzNTd
ct+GfJhaxstAJbGVGMkldyrpGI1tP+lNAV87EmiqqL/4dVu9Jn7zZkAEeymJrGEb0g5PIWglLCji
czR43TGD6YquyM6OpWO561Dpqk3J7hS6s0S1Q9He96o87uMAT68RJ4uhSNVZiN/H0nTIKuQ8694c
KJYa7906UkKsXdz6dQCid030BPWs7lELpDjld4Vve6rm1pM+6DCZdTNdmUXeXHwzP8TUYr3ECVic
Ka8k150/G7rMP1thcekkP9z0fWDu3NQwPg88Pr38OwgP1pkej9AsC9qPTuV5S4YmKJxnn4rlRa3J
5Q4FbH0iJcajtAmGBQJKfH8jVz+V3J0o4SnsJU4kJB9sxwco0UTW1XZBUSjN+F3xEB5lk/egawHd
ZnGxzGT7CbBl+2rbQXZXdGW1CMcmXKFPU2bcAbonx0TuUep++8MzhlXpFZ1/12gPbao7H0YrXdhJ
r2uy8/PBcrChidRZXSsgWRLfXiE5dHYZEK61aUv4umcYTyKgGmP8G2QkEXBlQM+1gWYuM7dhB57W
JzW3iaOlQ/DaRN3ZJtn6TsqJmI3lzMC6YXADiWxLFfrWaQ3/yIQEHnXW+tghjC3VbtguT9bM4lAU
AKCkSLu2U1ckSSUQQpRnQsHWCeFblz/3dn7GXzZ/aLPyQSmd+EQBk3zLJOUx8xTrqIZ5dRiM8tyF
errPgTiyhXsP5Sbdy4F3Bec7bDwrwbC8DDJ9LxF7dhYj3mAvnUnUGFO0cima0mCe7Jztoam23bEx
8eP2MO170aVwcu9o/J3qNAelbuwN5SHK3k0dee87nBW+9hblvrei9PFnvxiMCGISrpmmiLbjV98k
C05j6w43MiPpqYjDG6uT6jgguJyxfFK2oF/bR9nmTm3KcbIiSPLGc7e7JHarHfreWhux7sMSMEsC
erp/EYN4vnSXtresbT5Gr+QYmdEpxrBxggiUpWgHKl5tKBhjyG/gSnMiy48sY5qFZjk81qamqZkg
PRyl2aTemC8DJx9mXV1JGak4Ld19nlI7zjaJFRe+hVMvjrfX2FalmY/6vvOdbVoN52IIjZOd1Ct2
n7h+aW/YvLHCC+vXTjfa81hj6IlEpVyWwctY8j0M2ekMTVh9dPo9cvLuVkW+sy/cEfQmvMl5H+FK
04Tc0gOpcddyFyR3OV/nM1ZB+TmdzixdOSfc9HeiSwy2cCJXHfrumWhS3JQcJaV8pWxvl0061zKS
202HXBSiJE0r8EYib9H3UErNh6AZumsC7C6eWnmGrWLgtZAN5F4Cm80hs9KfZ3Gk4Ujom9+/ur6m
fc11tLwgtcFP/3WlhQ3BEMQfQE3sbV9U4cZuXGdH/DJZB7riHbogqFZ+qUVHUolQcXOtOI12aaGU
l9Etdd7Z4cm8zpIs2aX2WG99vv7rJsjsvZYNuHoMGH70RQ2ri7qPK1hBcDx6Jz/k8QV8G1UH9piA
OgnDdauX5Sb0nPpEuTmUOicuX1Q3Pch4ZL8DxN40Slp9C0sMWkxLS4DCsTGkkEpet3kTzfALjxcK
UdSNgs39ujOk6ZGBnMOG7vidYtiFKpfmu50n9wpriFlFUPHc4dPcAcf/0LXy6HMvfPFa/oedH2Vn
rAyadTnUR5uv0ipS7W6FT+Jwli2b2ILpq0+yUb2qZhJ+pOZBhlwC68Q3zya55xfLh8RWtEp1HSFv
LAsQYXsbWDk+HigoPKk6w1lqcC8lE1CA/oaVGL/LUC8AobEmMQEqLVsYgbtx1IwDckZl7jud8qwD
MyEGYpOodBRu2ctKRvAS+MYICEEutoQprWtade8KNTivwB8SdsSVeUmqJtxpAYgpO2mHY+JM2xfD
eA2V3HtwkKyu8dxtVqbHEkkJhkszpN4PhzI5AKbJcB0SpChxDISkTNvmifAECRJmBNPC2S6y5AL1
Ag1aX61ly4s31gioQhnRHvO3jFaDXJsnR0eaEnSFh4iVAtVBDWCZ5R0i08BxHwxdr84W+s8oD5Gs
QPUqJi5HX8eHYCzUFRnkeiGKu6CIZnOzC4qNKP1qwqk4g0rMoxitGrRZlqE/yHKbUvCI0XIOwtoo
23im6W23aRocRkdbSV+c2Hon69KfCyfUz5nmvwXTPdfAGSZvJUx/VeKwqCjNTRu0w6pvo/TqqZ1D
vLKpfpgOlFsgE+/4FL0XcmDdClkfYd5EL/aAQ0g2udAn02FQUGeqIR9UgI+qBMcEhMtYWvnCn7zp
xUTHMUFQhLpz99WXS2AjS4Mby/QqYlps9ObZ/nztzxeLTWXlUdXQduMTtA68eLM8pdiYACChL9bP
rRbvndD5ZkWacwg09td+dT9qOHqqo7ofK2enJ6W7tRwbZXceabMRWz5KT+p+7cSVCjQ/Hk75dAjW
6ZCkSzbHwTpnpzCn9lt9MiERamXff5CfGxFjs1Bht11KMW5JtZMtOmLf3C5jb8R7gRu1LhmXnvvI
Wh6kcB4XpnIzQ89auxEOGnzk+b4q8TM1M/F8tCsWXDK+PqNL9UiiGdYyxM1t3mGgjZ57wMu3aJr2
jpTcvYFefi36vg5KZf9zSmWrxNUA0kB9rYBhV9WTXWENnFp68NiWWDe3iaGdI8dni0otBOX8q1Ab
x32vtSn1PbG37tSiw8YHRlypsQUkQnWfkGe6K0AnbEQfhg/mXTsCwqH47wwH2HonFzUHZ1+7nn31
NFbJ/4+281qO3Fi69RMhAt7ctiW76TlOc4MYjSR47/H050M2RVC9pf3rj3POTQUqM6sANrsBVNbK
tSJd/aEqygRIuZhPpsKLIARg3N2nJTVRKQMvgsk3yh7TXwY11AEQABKEn8MlAR6eVEfvz91s2Ntk
dOu9jZiAFUZsSAYZQgzliK45GrWs11QFIt4ZesTQ818mZ3gJ7ODes+wAnqlYIcGSdEd4x4pn8mnF
M+/SMAZqrbKbbd6agjaoP0NdG98jt8dLXtrWn5OycB+8xPzE9wdihWkLh3T+5HZB8uh0JHum/KmP
3ezSVKzidlXPBvC0RIkjBgX/0JY/pWOHobovnCFZSAzmpyTw0QnQ2vHYhcb8dLGpln3UUxfsxRIi
DlYL5qOl3ImlHCBkUi10YFqlAybhOdVd16VvR6lRJvuiZ9+VCoZmoT4j5nLInYjvVar2h5Qn4X1t
IToBlytcUZrn30vD18C77VrnEXLB+d6qbR4AWfwMuSnKBgW3RSHN0OYR7mg+mVtrYc0QW+sWJz2h
4K+IXR3pxwYNm9RmF35EsVGF17moKH0zfeNJnSZra0AW+Bxy1cfJmdIbhaVlpQfzkwtVKCmERxCs
u95STR7TIDe9UoeTNTZR3euT+7D/bTIKNlo7Clo8l8RtGSXOqfEb3sWWI2oHG6QZl8O1aZ0Hdnmn
Q99F7Z60KVsUpeNuBiX9xU/C5LulkOSH1K/9wv1e27axH7yCRYn2MFT6j7bKlyJKfrC4YgO+g3NU
7yweLUtXGojuQNVaHtmBjbj00bFP6M4pQ6o/Gc1LZDZBvFXtVCWd5DzGXgxFuYrCH0qNyNXkswYn
WTmTDzATK4XqUjGepalCjdeC0O4O8PK/2eq2o9Jk1KvbMa3NS9ygwSw9koqCvcY7lLCzweChmSeI
OOeN50/FJy20m5ehQfxjzIpPJjLXXqIqz8uLut812lcDxOodCQL/0rXKDFLtaYgPmV7GUDT0o7Iv
ixAiejVN2YstfsK1XpzjnAJ/fmsRK2ZzfLaoJUMcLZ2Plue756RWvoQxBWADshRmVzefYDStPxWg
kUqoBB/KQKk/eQaKrj1SdNxh6brsAx+1ntSM3/oP8OwO930J/DSP7d+0eY6/Bllc30YqdLuVFyTo
E7HdYw5NdCPexBzhPg7NEvQKXl+xdmRcFEifTPWF5wcwFsyj0+d3aUilgM1C8+woM4DB3jJuLKOh
jtZX7c8W+5w3GQAmtMcL+3NGKuEGJL66I6+PF+bdY1nweFcSxyLFEtboWGjpXsbqXh8cS63s9pex
HaAznvbk+ZZg3vAa5AhAxosX3fvoYFLFeukC0+KBBTHAQYLzIWV/c0QoR4LVAHmMGq7h42XsOKLJ
w4b2UYKNvtUhOXX9ize1G7QV0JVFS49rViPkYKueLSH5E5IZIm92WJMjpOA3luP1j30wOQeoE8s7
NzmDPok+oVzda+rwSdGc/lNWj19CapTvCzMfb6reBLlvjMMj+jy3EHF4Z8dQIvtia7UfcAmWDxdT
T+HQg8lmsw+hDdpgrJgBmocnyBmGR5kjryn1Zf0cHd183GYISPKKFznwtcTpOQhG7SXTxp85yakf
ZRnqG1Ae1mPmW/FNNLqntp2zp85KPndqEny1vZxSLxNNwphau691AuMuufbpIF7AAzBHVql3Em9h
1q9ZU/RPQeQaX7ofTZUFN3pIoWE5QGIOwwN6qUoFr3fMJidkSPN08kpYdZDMcf48hPtxOpkQXejb
DwEfDs1Mg0F9In0QWC/+NARfbP48NmSB8Y5e8MXg2/bsp8VJeoo1mI8xJHvSi+e8eECz66f0av7o
O8OJ0BoaIe2a66o7uyN7dDJr3M4UaoJM2cWoWD5OvvrWmMqtowzB42rmhb88pX7wWYJWO+wM2j6c
2Cm+chRBrEIRTrXAGiwh5CNY69guInp/ns7vWTBataZ9ThLnEA3t9Is72/5ubgE1T1qu3qs66S6w
0zs3Zo0cTnUInXVYPEhTpaj2yRG0WC4/75xnuFO/2ZBJ/NNbZFAX9RSUSPDqkOB08Q6dEnzwphRL
sYU9NGQlyL1eZm0aGKkbiLLiDvp8EizTnEN2G701VOTnp3Rp5Gh1rHGr4yruX4Ss088A4hMoajnx
Ok66a8x6pn8RcjXVOvYfr/Ifz7ZewRpyNX0DQerb5f/jmdZp1pCradaQ/93n8Y/T/PczyTD5PLR+
qg5dGL2Iab2MtfuPp/jHkNVx9ZH/76da/4yrqf7uSq9C/u5sV7b/h1f6j1P99yt1AzBDhm8U23Ja
9F+i5WcozX/pf3CxFcUodLneRl36yAkWl1ku/cuAD8P+9gxilKk+jvrnK1rPusao7DvPCMj+9Xr+
35yfxQxL78GMeTtfz3iZ+/pz+Gj9v/27L2f8j8+kpQbCqgYUt97/2vWqrmxr9/pC/3GIOD5c+jqF
eNLlpFc2cfwL278I+d9PBaa+g80F0jwznpqHbgydfQ0iHgkPumhYNQ+jmTcgd+iC0YIbs3L9neI2
BdrLcDlSMuXxRrm4JXCcAjBxgFegIWnrk160o7kTd4DmGCK692B+qaATUz976bnyeAss9VJHsBV+
KJNNJZSaqi3bDEAvSU6fLRKu52GE9WwDQz374cjcvB1a45ygMrdYpdGdt4Gr6TJ6ifDRSVC2dZP+
QIVNuYVD3NrmWZYc2ZMiH6VmxQuozBuzytsHw7XzF4Xsy53ltU/ik6iKXy70yPW405YICdPhDtmE
JFtOEgLVI69IOa+mzCoBaVmA4TJjwILLScTxL88Ow+mTY+k+SdS/ObM3BXe97v8a5AYZuKVkfwaJ
BQ5sKdeXPiJ2IWXM3pt7dZjvIbapEFKMhMAwfhkmY6WROO99FgthxkNhUryLZDMAxDpmF0AOpSFL
6MSUzuBam0tQ4rpotbfT8cMYkKd/hn+wUq2PUNxoqCj8NWHOWtO0HxAnhyNxOUqbdNP3cJle2Xkh
ina8n/IduhowtuFdnwSHdQ6JkKZkebvpkFU6rjY5ClOnv6EM8vcru0xSNu65Lmf7JE4xOelwyNRp
oQUaLDCT7BNaS2PU8KfZtXexi1PscrQ2wOvss3TnPsqpJVpmcdlM8ev4bawMaxBW3UVGjVJRlo0H
IACQW8az7m1sJNafGEeSBGJEhW8tEGrSdvZ4iL2ifRoCtX2qtdI5Ob37SUyrvZ3nT5AKuaw1CJUm
A458sM0A8dJlpNgu55CZVqOcx3WC6XIecajl/A1OoAZuTsp05Sicwue3et2r0l0brH25ufgux1Kz
K9W7YTuBdmh3XoWqNXu4J7U1jBQuuCprTkqFiny18RW1/stxi8iVupVwv6378dxqUAlAkAA/amy8
1U4nSoearLqUUa+NUTbjwSKbL6YPIdeV1+IPYpdy7A+hhuIPMlwKsSsP6mi/i76TvSsBGVMo3aSu
fQ4XUATk+Or3rFDQHqkocXiPCG1NQ4tnQCnu9gr0k2SAzw9idOawuKP+1SIBskPJ8w0b1FjQBdoB
O0dLbo9fykvELup5zf45WpHd2Gnbb8RWzjC+sqRIX1p2wy5xQC0GpGHbZmc1ZfOMBHl2iNo63oVW
DBEGSMEcOAiqPYPv1c/lMNVwyGPTFltHUXe4bcjRXvrivppnVONHOEqD295uhrue2uc7b1iIeKQf
+6FxdnVkX1BE3F0cJJ/AA4xO92totBEb93q/VZWg3K0zdHn8NteVDUEu4+zrD1dmW42Uo6KjTfP+
8PjwXLk8bagmmrfkELQPTxh5sPyXJ9LlITP4kboNAD2h5906W19hxzSDohq6jgI9ozphe4UmfT+a
gNs3m7Uv7n5ILiOu7NJlBd0fQf5/a4bOhRTZZL2Lch6S62ak3K9N7jdvXTNoNx0wkTtxiv0ytqca
ZxvM9bxfh5FV93d9WWlbU6g90P6BlBZ0+k43jSgCBKxBPe40vxgTPBWnNneQSo9zFqZRU93Gc1rd
Jkbqqi+DRe5AhdRzKzH1EphIqcK0UL927Lqd9fFBTG6IDAEvo4PibxtNzbYeVDmbeXTmGx5z2iPF
rPqjHCGVt9NnpGBWu27xK8h06ygmTwVUu9HG0jqi5D5Q4sf4tSGtx18C6nsXKd6yM7C4IxNNIO39
bGJrllOOBZLvy9nWCwhreKfQW76c7YM9T5FrRLeGClb9dk6j6kieGh73LkMsWkGaQIfNKOyy4VcX
Vr1tTVH/E6Jzb7GR4cxXsYPzreY0aRU+2IHGFkDXqCG49oZ0Uh7cGJDYDxd3ZUdkJEE6vNkKCquK
sUoPMuIyWOaB7p+kXhXCBbnMVRfgKHcyoz2GNxJyPWSZm9La6CwjxAsB+S7VHWe04ale+Ocb1D/4
19m/2ag0llpS/QjtGF4Pq0kfqzppTqMeItlEncsniY3H/jpW7WeLbRqgD4oOsaej8UiSmoFG7xWK
YRK6S0GBilrZxSvVBuJ1XIAO4pWxRcc+5BuRi888W5N9cpTYXJ3iYZMMfAV+au2Kt4KC5OLNivIc
1SaApkY7xkA8oPuB6x+iEip4lqPVsdrCxQuCQzsi84fw6BInzdA6bw5qN36b2eGbh4FN1HWAnOJq
JjnFtIgFi0OC13Ony0WBvmruK2BNhmMifjIBx4vsMf6FOiivndRfAj4ANgsjcw8AX/ulsjRAVuX0
OhUD9XlKkrITHkA6k6sOm5+qfx+ks/qiRXxhl+Eya97m9e1Ivvffzeqj66SNiuI4SMNmt9bgIozt
91Rmg89CJkvp7yI9Cr7CXncbVGT7WzeePxVVsR1bTflC/VzxoEPviTorURQt8u5so84iXg9aRv4U
phSvTElV3nAn3shUP0yZI5UqZ3Lb4je2FBAm95FTNnWne1GVpL3t3NA+ZCTsvyhz9CDP4TUiBfh5
W0aOdQgbC85Fs1dgMIM5qzrKe/KMgNDZRKf+6l2ZokrewGdVNc5W/OZ9s4knauoPnmnk8bO5vKqz
4XODDglqRnAtoNQGi47ZnFA3U4aH9y6bosG9NHPu3FIcXd7bigdWbXSLm0ZzoxdpPAAeZQIWT3pw
W+jIAbRnozcbFK+nbDxm3dBzk2XAzO//xYGne9tGkXYsYmqEtlOrnsq2c+4lZNL94cF25+M6QIdX
+IY7KFX1MoBSZtQqrSq6xFzOOyePZVGEl0kMrW4ew4mNT7kKBxj+jVf51kZipQE1ne7ANg0Hc5l+
Vlz4m8wkeFXSnRqr/WvRNcMrOvD6Nhqs8EZsI4jbO1BRv0ExPryKqSpMqIIy9d5ZTAPodISZbN4i
l27Jog8xtm/ik3ATwvGtl1Gy06q+eZoy/xe4Q4azhyTOefJHUOhyKA23d0Vpz2vAdRRKEG9DJUa6
ftEG1Ub6Kt/cvW4hQC8D15isiCdUyN9Hi9uqp7fJLlNIv8ycT+pQB8erELtReaIG3ufQqs2T13nm
ye2VCOzgrHIozdoXv0SK20khE71ESt9eIy8uCWVDYkJ8G54RCZI55Gg9pT0HirH927NJJGvUcBNC
4XZE0258dGwl2SHKkOyl23shtt4YHyHqQnUODorDlcMfUhhs4/T22l6Mp7DMNCS2a1SkZZLRfdWn
cngI9KAFnJQ5B4+V5bOtZvXGr+fhVrrSJJ0LA2Qf30mvQj/lubPGXZ6E4WOx9DwzCJ4pzFyHVLBw
3HdQk/sTLLFbr2thGfCyHxrl39EWjpeZn4gO/aoMX048muFwaKIMnFJVQy7WDs+1o4avFAKAq/Rf
pTFiuwVBZPmndLG5DUDVeYY1Trzs1nePeaCfKtN7G6D3QBiQhOFHjolStGzvzH15kHiwt/ldXzh/
rPGUBgLvsptnCaj6atoGfTjdSHduyw4wmh1tpau4qfGSl1+yJH07GzzgFelL27k10McEdVMYJG3c
hW9Rj0COlPDC7pQmLe7FFqHCM7KU/7Nv3hoUyt2LwV8GSZR0pTEiOwZHUwS7K8fahYXZPIQW0kP1
F0Nzy/sRlcxnqorZbILXbWsBfNy1QzMf2IUPX300WJ/VyN3AYZ79h1fGmp23kdjUcINXGU9x//V4
iQhN/l9XZ3g/vzjXOQAFH9iXbx49K6I+IITDK4F82N/YFO/cu0q7pzIjgEjAGn7WbRyc4gVjvZHo
zo5QFw2N8Uma1qjN+9Jv9nrdTk+5TZFHFvuQvy5/YTL1v/iNVd9dei7baI2CUEsiH8e7V64u+xtv
Skrsw9huGYsqTfiaQ3d/w141kq4dcqF1UtYn4IJwSwGAfRnDbRotG/6LpVBj72SP+R/iugQtik9p
5Ub7dUyAKPpm6oO3ecShpv8/51nPPf7P19P1s7pFVazaV6mFlkOjH3vYPW9b3+B9K+17426qmIZX
r9S4S20jPo2UAOeLQ0yDeC8xEl5RlLPXWo9akmWIRMrc0lXGWQUiEED41CbVtBejuC9nlPCRIqQ9
xVfIeLkRyrxyHy0ncD6b0jSmm25u96qJRuKWpIZ5ihCIA7rNPb8NeOTdSd+T+7v4yeVM7r6s2vbm
7b3GH6NbsnzKAz+Q4NHtUhddgRaS1nebujjsqKYyp9Yv9hzmHfNymBXzt163ylsZL6NkgMbXZ8c3
BVqUZbw4hj5z72x9UpAlGKnngOoarER1N78zX191xSG2abYQQJ4prf2fY2XiNAp+ODaMaLX9WkLi
vZUjE9DK5ShfbGWqWK9y9C/iXMdFVxzS0dBN91fcWNLVgfEqeQRg9p0zS+x12AcfeLRSoAUpqgkJ
FOf3mhOUX6k13phmBsZ5NA0AzPGrsZgRBkmQeSElKl2rovQejiQFAPNcfNU1kvBkgZx78fJGf5kD
SUbzKXbC14Bipa80CT9bZGM9j6QeUlXqsSidl8a369sPXbTVbntUHcFpNN7FG0BW9hzbpnUnjJdo
eTxbk9GdhQTTX2gum0iJ9moV6bsLC+YY28kdWjGXATJKGtdIL0OlJ+NHK4n3DlCaXelWqLPW3XQs
tMh4Lim02ncleTLTspDEWWy+Avd5WdjNJUQcExOgIuTlp1Kffu8CBMdJDRvPap2f1DhU77WuddGa
+jpRK/bcLq6pa5V7zR5vWsPxoi230OmUKPofl0iTYi3Q6WaxlXOuF5MGHYAQYDElGPaz2NPWW5RZ
5+Z4mWq9GHHLBcZOermQdbriq+Ylzm0eIzMcLStGUZFzI6W/AepP3daqSydGbZrB3cp6UcLBfBM5
6SgdLQvMdYrVsdrWuedlmpnfKYI34xdSaF8pqFQ+tcWEsmxnljdtVqcojsBZBvDx518Dxsh98uuA
tIxQAU0qdTIGRF5CBqiGtrGzq+xj11y6EixeCV674r0aW9jA01sw1lsh9s4S8ECj734D36r5p0Br
S2oXKOhM6xIGcKH7Jrdr3Et0MyJmVRvDuWj/SAvLPIVQPJ2pJOVfVSklBDvKUMCjvFhdg00lUkLi
nZYQOZKmbiiSuniu+3bUGie7/1kiu01d9BIn00mfJFJHKTR8y1NgF5sg6TPKoGmMWQuVm7EiYT/z
HNn2FoTKf6SpmaHjl5ekPqMsOzcgorYoySDrsAxq3NTbR10X8W6VO4p5X5UqVevDRAXgQka8dGGN
mh690O/CrYOcjHgtta+f51ZN7ynA+8qqs/jWZYtQdxH5X7sOOJLWF9NXv4qsDZTs+VffSd1NUQTe
ly5s0FGxqNntDCqa2DbwTpqzCFwvjA1mHPuXriZUDyW8c+KV7uqV4H87Nk2DaOsMLMnbpfrT6IDH
GDViUlHkOff2wnbC9hko9ok9w/MQVHuxjUAuZ9RbFvcyJOsL5AiWGUwKuvaeptd7t1bKG+hT3H1C
2e4vehJ/aSgxeFb7Sn9EcSHdiB2ZeXOXIfd36y2gXsqfeTXTvvlz1Z74AJodcK3kF6rbmk0TeP4D
WMD5pVTaZ7EHelYho2xaJMY4SdS0h84ETtTCs/k1+m6E8fjbMAf+puC29tyX7XwTQfh7o5pZ8MJy
EAy9naOY/l1v4T+RSOjNpmc7hhbm7c0avkkqn/Ip3EFhkVIDlZI1qhcJTDFSapDup8lJ70HjOY95
hUaCElg8zd6PgpxUqdii96PVezmKx+K+yyHHigL7OeTt9ZbvovEgDUXs5oMV++rRTo1ikTv66JAu
mqfPZZm5txK7RoQGuTPbAnOKvt4L5H75q1an8d5Xgf0XDYVjsVKWW6t30p/tGG9ncxq/B4gG7uca
cZA1olm2SP5rhPBEpYipZlE4fTcDhYKPHKrNI+w2Gb8iRQ0f/WUF0oSes7NgU0bJtw3JxMrixFmW
IeL3EbwHHWidPThDO4SNcIjXS11+NEiUTUpZUxSyrGk+DFvmZg94PDf1fRsl2U+9J+FrVF75MgFM
RAFR0Q/jXCpfyGBdIgyKfjbZBPGQHVMSlbM/rBlK8wKB+Q+2nrUzzLrtCzyK00PgjDdGzmVv1WIq
DrCfDzuJlcZQ0x9Q2CEvsAyvumimphKOfhalTywut/2MOBuAOHPXTs74rW3IwxUG2ZG5aafPKOjt
pAQaelSWw11o7qTK2dUdbePaNgTvUM4js90rr5E/TfvAVQqbShlocaUJbVU9KdbSgDXPuItwCLbW
1Ckp6H7NuDeyU7B4JHypaf+nwzyYIHmhHJa612oan6Plfg3Zl8UeDrrJ3HKbNv999tscbcZggsCV
ZgZ3e54RrEjdybkRk2EEfLZXIXlsjOd0Cs3NDAvHbh27xslRkDTH+H2qq7DEfVQ8LUOfC8oVPd61
mbVDbDh/ssqUhaaZIOmoo3HT6BErTTWlcL5T51vLrH8dysw76L06b4VhPhmz5llsrdfP25V6/h9t
6jKWCj9KU9cYmSutm2HbwQC+k43HlSD6sm35YR8z7HL74A/DZ9m1vLgv3NH/eXzZ3jQNgyJhmbIr
OvvQF91nN9pBfrmx9DG9H6a+D/eJQqkn1PXX3WSpMkZvI7uD3f0ovffQdrmPyc3s3S4zSk/sEvEe
L3Z0VZvH93g5pYR63+0KAqZyYa2Wpih9e9/09Yww3J82OVr4M+/1woPGVmIsF15C6vXfxrXuQFGQ
RA5JFdyPQ+LsUdz7GLPO2EK8dmQ36je7r+xTVVkPl89DurBeURbNB7D+ReyyXcLE5IrE8fvQS1c8
VzYyvj/8AA00DaGlfdNyZxN2gbIxfgNQ3z8GQIvBsELJv5CVN0GVod8DT6hEySAn6GFfWLz/Oaht
kvu3rRIt0lCfN3PK3cpkuq/NoJg2SWmPaGnQD2b2+fuJrUSxKYvtYyBV13vuVov8Bh5xkxPW2Fkk
/wb22oB4KP7dZOftVskn40maue2dnTMgRrbaasrr2EJUg02WI0WYoVe+G2DOf5SGbDUYiZqcdz76
MDhqhfcY2onxUI/fJeCDueu1A3S22VZs6xzk5MA9NY5zmUMcdq5593rAq+Zyqu79fKCA0sM8mygu
/NXBO8dPtl579JS5DnFWHj+D0uz48nn6DQxKUMIstGqQGtbPhl5QZ+2Yj00OyVq1NEuAmCRAmtj5
aJLQZSBgZesy8K9zrdP/da6paL95UaydXD3cOLbVvEgTa4V5DDS/Q3yNl8VtW0CKpM+eedupafvS
95n31GfhkqOa0+0QDObRV4m+9ElcsRefa2/RDuU4TwVLmevo9XwyQl3mF9tkjt7TyPzS60rta5SF
X0XXdhx43asSI7yVrpTueLODaipsj1LDk8UeYkraWToSFMJMTy2j+SlC0O9S6EO0f0x6UFO1RTHY
tnMBS2sNvxwZIWOpQH471TrVciqHJO69hKHEFz77NXV+yxwqlVd3A6fJvGVnCxlnFKVCQBbg9J/C
rEd3JZ3OYpKmhNXp6MyJDpkjYRf1xJg41eqmc6I41akazdipDlrR2zeylEjkESeH0sDh6O9aBLY2
skwRmyxL5Gi1rSOubDKBya7fRnWLbh9SAApkCFqwD6RhFIs6t7WaosSw0IlR7vpGGFZM9d6ydCgy
+1DPDgr1k4d62SCdkzI7UGaQHKplN3X1ToH+c9RA0LClF22pU3L2VzB56Yq3ZMvx4l3R8AKnZ5c2
vIy9clymWrzJzDfZ83jYeVQRlYX1BQn2butrMPq7vWZ98Tv9uw/r0qM4u1bfQJKnf6oytD0mPTyK
Ocxc/d4YqMMd9cj+MhZqc5ujQ74TrxU0yj7wYvbRlhP4TvV2gsuUo3N1AjYTP5wgchv3AJUpqFfK
XNo7K0y2dEm7SDezAPRNmr5Nk/6kTLl71/lTtGusCFliCjlmHf7TzlLMw6AXNqQWRfJ5VOpnCQBA
6UB2ERiP68iZQqNfK41FsOeb39I5sw6tFfC1smCtR/UUfpiIr12/gF3WRmz5SJY39vLjaveiejhU
ACXJc0UU3/x1qHQVAVMuY6nTLT6MnV7iiC+T1QV1uekWfQpp7KIjUSWHdQwEq12a1S22aQ6Qkx5I
BInjeorLPIhSbkey0DtDr20U1f5shq5vTn0JdOndFIBGujNGiPZ2fx5SctjPzYeYoo3GY9J6v4p2
DVzJ+n2tXHRuLtI19qInJPYqO0qQWORINIWQGtLvebdZzYFmpHDascn6l0k/zLfa/zJpgMhbnzeR
62x1KqeWNYUsQCzftY/jmHy/LFEWuxxdrT8oFP7W2zN42iUCfJl+iOKRbPHSXWOdZbYqjL5fVkDi
vaxn+mrYAXByz7GRVaR08vq1SSngU5WZYpSscuARrpxPk01lOoQ1fyRt6X7WuH+Sw9P8uzmu67Nu
AIRMesd45TMfNqHSqr8p7SNq7P7vyxir0t/G+Jri3yElWp/npEC0a5i2U1awKiaj/b3l/rzpIXF5
rJseOg81YPUVZvP3xoH7Ab7IaZs2cDk6w1Ts2FGJH4Eej7e2OylHHbm7Z1fzKlY+1GEZHnTLy+mn
aHga+0b/djVIa2sFtlWzeG5reA/cSXduzcGbMlQneIGkPqh2DomVG1+SenxIJzf9mRgJlZS8vb3A
r1lTY0pEqKjGl3roHyR/9ncR73P8YwRFbMh7UQW8c7vkM7wUCBcvMIhur7K79cWampoCsPCTACqK
ULVPIxxbF5hDVhpAPVHDOBgj7FUdfLvH0sh71AxN/SRIiDiPLpPK+HYnk06gJWVSwVBQ2OlcJu00
ZMFiREuAFvOaojoDEr1Vfoe2ASsQFKsuXWrom2fhjdUwkTuBYWUxiX0x1bGa38kU7/OIKbbgPY4V
jY8Z+n4b0COFV5B8BHezrSePjeU22y4M85/dsk5vPe/7hPr1LmWhdYmwWrXfhIB0PJB2B7uJKaB6
z6dCB9A8FmWq4XCUzST509VowYO96TWFpYuMZtOm2uhwPiwP5MDeFeNMem3Kske0kTXqrOF766p4
BFD1n47aVlhLLI6AjNplRNJ7fIsXRxCX5p1uwEN8P5KqyopGbV7f8juD4WSHkQ3qu7HUYADrJ/VH
m3yNgxgOoj5Ut5E3IbEJvumOAvY1IO+jfZ0q4PmU2D1ObXew1NY525NvOTvSJckhh0gRlJEWXdyR
ojvniL8H+qEkOaSU3t2mOkXs8pcBs94boP+/diNMH6sdbpy9mSbh17+Jtxe7HnkFyMYGLrICeo80
qfmVLjlJ6atuUG/YNrZulmfC1iu1cWPaWYvYZWV8bdh5qVuSkCQHHsK6KzfCsjm5CZRWCnyH0jVt
878PqjQTcF4+3ZOkKqC/XRoFnkrghehntPOftsURh6aNIswA7ElFSQt241Jzq7sYWcrncGny0do3
ZQG7+9KTBsC/GTW8dC4WD5n4x469YunB4QgfB8i+e9UPzqspHuvsPPTqL2KSxu684tZV9fYysonq
8Davrd+R6OnOcH8iY9SNSX+2gqLbQoRuscc0lOTbF6N4JFKOLuHSN4Ps9zxVVfAyyXjHkknbV3M/
bARrqQ1U3/Bejkf6EiNH0sCSBm9Bcreaoe8FwFl23duAuimpn53Vx0R3kDJSWs/hnqzofHJd7e+n
KnB3cWJMn5o+JI9qec+6CpYrHEvYQ21NOYtzHlSVgsqiOorXda3qJvNDfytel0fNvT05P6gsnj5Z
cEG/IgdQ1HXdbYtaeawGuMUksrCozq4mFAVlHr3mp9NYw7QXr950yLJT7wobJlcEjiN+ivXyJNNK
BEhICPuU6kV6UQ4RJUvO6k5mI2fVQWJfTdBo2cVdZCIkbWk9y7A51D/7FLOy4RFBExUN6s3AF/nW
gEb3nqpsbs11UH6qIMfYqEMV/VrwofkkfALkgpqdGsTjTRfkAC6W1CnLadRRo7CCFY9uphehsQHN
kNzzUIKvpTQptlFMZxe3sbZN/ewvgaGDCIBfZQc1r6JNuOjQKcsWnL+I1KXkgLx+bB/EJE67gcBG
9cwBUVQixGF3EDnJeLGtk2hWB0Y36x7ErjbKgCQNmlnU62t3dVflN2XoP/uzYkL9JZRWQaZDZKXB
kTr78c+MZznkKosnbDwO0YJJDnadA3xajHA3Ey6Hl1CoK5G669iW8mp/53lfw6KdHtcUwKSYlAX4
kXIjiQNxRI057iFRrnfcYI0ncaR6w553oX2FICM9OUWRc+Pz9KOZdd5D2aJrkFkRggr+PG/V2om/
toNbbJw5839UbvUwDCTkN+P8vWTBx6datFSQ9NXviZl9sYYk/94p/GupX54+sx7IEL1Mm+euL0gI
mBbC7OE430yB050q1RvOERtk12cuRvPjma3lzEpYPpRTQZ6lSL+zaf/xzH2XfInLTN3Gudk/zlF+
gMQMNu7ZVI5mMSk/jIHvudcl+it0IO4ein/vjpr//sQ+unY0hlh9SiA02zpNVX6zmu7rAtpm/B9Q
G7HTOSc/FE1Rvwa9k+x0fvRPQeorR+q341OUxM392KKebnlz8ckJfQijQ1P7FSGNt8vQuAzFD4Jf
O4Mk4NVlTLP3H5cRmW7xl8uoebG5N3hP3nYjv+dqQL6CTYjsE1SwxbPRcltZeqan0oDly5GofxAT
b1vNzmuM7ihdGR7OYJWk2xrjZTh13U6zXYZSGECNOaTIzmxGu94IrVe/0LJnlloAE1rrFT0B67UP
liQMIkhnsdVBsKB+F64rSI5fQRhlz7b/NhxJMPYTI4tsgtmpd11rvjXNcpQAf7eVHnTp0rOjfia3
khokThcP5Dyo9qAYrMJSuRPBBlMju8AWyHwHGyyaeupPMTdID54kSnRqJCqfp+murNRn3lv8bVSW
8GFOg1nf9QuDijR62yOdiZLUbQT94+3qQBqBaPU9ehrrfdH6N23Bytkgf3Yrm3dpAvcVDBMuZKjg
rMUL57V3Kzt9mT53WyQINtTI+/sLcGAewnCDjLB7/D+sXdeS3LqS/CJGkADta3s/3mheGJKORNB7
AuTXb6I4mh7p6O6NjdgXBlEogGO6CaAqK7OMrYavUOdTXixthKaCvzU9FMGP+kJ31MvA4rbodG/d
ATvTy67cFyAJu5kEf2TEUqtbo2s+EoUt9enWtU97mh+ev49Tv2apeMNRSAZYWCidcZ124FCiLeC8
GySjiivohOjNIqXK6TJ72x1HlS8y7NdLMEJdeKyw+5XC3SW2wQFSiMc3ALtWVRakL2PcVCj1g524
adM4AJNFnc12f9QMY344vmn71d9i9g9s3yTeYYi9KM3YTpcuZagWkX2McBts195I++VeNwHsQKfF
IsvFJbKwcHWdRKWFTvMEQRitFM/ZgbI7Xnk7TWP78oeX9BKdWzxkOP3fGfin9dxF4sKPPXvlFwIJ
zlqf8Xmr7uoR/1JKawwMZzZKr0HL1rvLbJM/gGVnbWC9gWaK05+MDOc1UqphmYXtHBMoItI6NpB9
KQBNF+2RejtIlY+grbiPImHTHGQeIC16EjnmoCk54mDAI6X5IhdlCgWrXjxUY12DfgdApZrH4qEE
cT/IWvzlpMA+u6z5AE3DMPQ2te2+96Y4VtNQMv1tvPagTg8FdmsHmjQQgW28rtK/SjsTmHulXZ/w
q7QzZ7npiOZEvZPOjFMvsuNw1nnzay99m6gpPPZ57N+c6buGt1p6ksci9tSycAPj0YjGf92Nir3b
5MfdH35GEhkL1TZq2xYpPwrlg3RHf2iBg7gfKzU+OEPHj1U/QpVcfzgb0H1znF4+2enDHP7ylwm4
QKehlK65rlwPASKQmBynVrDjyDoXUsoJX5Dt2vG3JmIJULGmcdduXkzuqhMQrf6jw9LzZ1hxV53P
IfFlWOKGLnmZPaJ+1QPi8ZeJ7sDrFizBKZ+tS9LLJGOVtKBNcX1QoP3uHQuA3TP329XMxyi+PiH3
yvcneA6wW5o1LliySGRrGnF1do38IZL53jDAsonqpWRR5yrZQEUZRyDPZ/tuMuuLqVO1hsiDo9kD
YqAzvVhp2/sWssqQWaih26o9qCNv7b2FGrJ5EMqL+1ULcbPRmsIL5Ei7hZEF1ZeuQjrSYbk45uFQ
vUCPbLY3I1SKIEhkr+u0qb9U2KtaVlne8yIEW1E+Amms7YMejgqo6Dq8huTqQ+T2zxC5KFfQ3ksf
pIlwC92RTWrbqG109//jZ5QILxQmqMuVEtYy4BPo9vUbzdlOw9i92kyMx9EEZpmsaZZbSyXxRqkE
h37Fup9Agh1AhMcAQd6maRNrS0IXk8cvjlWa92mu0tu4Zf+Qmbz82De3hW2Pr9rLDLwtz4GHKQ37
AXtNVDM7eAkgH+88kK0UYqVQ5HjHHeiTJA6oYD2grrfkQQPsEeFOLQD7QDY9YHDB3jrHAXwWxQDx
pWuwdosXwKWbfTg0bC106MuD3emcz/YSx6I37f83u5wyqM/W4UIo0V/SQvqblA3luixE/gQaQ76D
LmWwFGGXP0nRoGjZi7yFEaCZTCGCElrniJwtDj6fIZcX6kyrZLpPQUIWYeskobO1yqOSPbJexnfS
6+RuSF3fRBjO7Q4VFstsIa0o3Nt8azltO/xDHUYJuqtjzlR3mN0h2we9GYhQAT1Vg4VlqtTFjsv+
pVu5ypYvptF2EJxSGdRM0IyqXjNMGpCB1U2oklYQV0ApCzVzBQWzyJEPyEwHd37vnsmMvy4YiiKA
3Ku0wZQ+VNByCMHsqNezxjeo1HebNMP57rrcIjqSjYsYERJoAXxahmm1vS6+oVrrot5PDtQnSIEF
nRNkXua1mgYyxKBjkCGdbLC74wxpQUVdZ9nyXnX38RRuul5EN2TqTR96x6L5h/rIdB10tf0+qFNT
fbR6+Q/5/18HxZQApKf0rY84qadugiQC1KNqJa+/jU10NBLsNh+KsCsfizT8aeldV+018cLHZvIM
OkE+N93fm9R7dUbEqj1fmzJFxZmVRfUqMPahrSuLFfenW7QiqjMe/triXlEsZObW94CEsKWTC3bn
M2vcQFa6OYEIbjjIFmI5gee3N4gv85UBwMTTVENIYyzr5ptfi31rAW+7KAHnBkkBhEJz/g3KO+LV
ZR5bpki3zVMOhqZ99Ir3KeUEwFIvnfcpUVJ+ivDZjbtWvholG0DNiLsRNXgL6BzI16LFM+lOattf
/Uo+gSY2AGHpUnW52JA2WIiwytn1QHFRgzh5Tc2mbyAUDkVOUgojzbAqZ975w07SYi4CGFiM0wR7
wbNfQDZ4gRs7xPqzgFTHfPO563/xMQH4OQxTzDdRz/uVmLxwHwfB+OpBzrqXZfXcWmVyzsAQvVDQ
9XgltxhKj3twBENn0/YWFRuCXZKycCtQrLhCYbK9jmWF/3WVTf2Klxl0P6g9dnYPWhHbXiuICkEX
1J3W3PS2wDL9EzpjtCfeeoCuuhu6+7BfTWSfHGv25xomQiZH3ynYsapGe7KTiTr/q/2P+fEZ//Tz
/D4//ZwBITo+5pbM2QSoattYhgu18I/LACLbkfU3fZGC972WPlIXRfKt4V6YroFtR/yn6UEyogfM
PnxKIPSSeFCFSfCW/vdUV8vHdPPwBJS+rsqhEK7VEOzS0Z+itloGlp9tyEbaCT2YTy8yMxd8YODF
xlLK7cjaIzVqzrgx6Wf2wmn9/uyBZf4prvn7ApxU724zjEy7BV3Zn8Ea4j6lv9ymTv1rtt/daHgZ
Rvi/ufj08wkHYygw3XSVA016Xnt3cRvbd0B7StQP44NemqesA7MFebY273auy31wJTIcSrR/M8Wg
OhQNuG7JZzQcd9G0QNMx5FhmH/0EsC87n55grmb3TIbTCbQRt+RN06oA7y0+J4fMVh2UB9SKHRr5
LoMO5rNZISURemF0piao/rZN3sUPBhTpHvKRr0Zd45pmnJ39qi0X1Jwmi+9AxmzOvZkSAMKoothR
L00pILhxpqaecszAyUdTFqDXyfqoOztRCFoUI0CwQiwZxU30pW1ywMQhB3eiWEofVRM08eJoQ00r
FfLITGgWDbUoHiPkjR7sbA6lkENTg/L5Orxta3MZeP3a6jhUCqMkuFM1StVYNObfKzmAdsLrADTu
B7A//NtD+t2xUVjq//AAcgphcZ3y+MscHs7vKxVz6MNjz5KzNZA4CKm43MZ10rT7Q2JsiEh/ts39
INUHyX7dgAXWKQxr69Q2shIMrKZIp9Unj5pImcxNQtgQpkZIZzZdMTUfgwitQ14fJmqR68dAhnKE
k4hQSp2w8qbP0iPkB70HQIO9B4+xZ5RxNWeQxHqQLK/9NeLbak2dnWcE5xEhq053kqkoskvpZQys
tBidxk6yRkl9s6HhvtlaOIk23+bRehCkNLaA98e3ZDL9AZsqED9v6SdQg98fBfSAF9RLczDk4AqT
DXdkkpWBCiLppTv6EaCuXR8c5poAgPz6icDsA9Uv454snZlD9Wn6FibxsKcAXAuC3O1U99UcwJMx
7y5YaO+okz5kyMZC9D0Rd/QBE2mHso/fh7d5Va2Ey0DfXKT+PsY6AOyuv++COn90WFI85tgncZWq
m6jm+Iw7zF46TLQ76gRCetpxECUsacDHcLyvcpC4jt7ad8vkwvkDgSYYFqEVIL0T2HfAd5/WSCo3
UsXfQIP71e2h7wOikWCfC6gxellmvWEg9dPAsTL8lZMANFOsDDNhe0dD8C2jHndIi1saetHeIS/s
LMKqyTY+WAskZJBe+zTmYDvNkMHQmcVOS7loO5C17JP9d3/kDM8saES/R+myAoQ1BVJBR/7+iAFW
XlwteYyExrXjU7CwoUigJ8GqWcR4hw9DCS4NGd5BxSu8cy1kWbA9DrYDZGzvwBGAmL+L0i/pByfy
YGFi3ar+6zQ6TrLMAuFq+vAfoSfdZOloduBGT0m+NAdN6dQNNPv0E+qBIXjbQ707HFD0pk92eC+5
kPGLuj01G2auBFhhn2KcPLBt+bcbLRWDAwXtIO/+6lbr2QjI/OGmzzHzbGSnhxq93V4fSrP1AxiV
h1QCOAFhsm03pekRumDZMbcMezsChXAjZAkYe2n5D32I0HXNnPILi8WXWMjqR51A7y71lFhwBQh0
I8offVB/GQ1RfMnrIoE0Tuo9jAxf5soQ2Q0EKt6fUlvq81NcO07WyIM1oD9+q7n5zhoDpWl5BGaL
OGI+maENOdPK/M1GgzQFhx9ZkNgI/HWG2NsDRGLKg4PsDIR5HPuBbFH72kl7uJcWloPAgexwM4EL
6+oP6StAGlsTu9TGau7my8vQTRAtLe1bZ1TugevNqgvsxsZKxwRp7Km9QbJdOYs/jLN4PBm59kzW
9kG1vv9PmZonEywn1xvPtWZL8OvmN58yCcbnuKvfaI9Mu2XaKI8DxObb0NyTXQb+jeA+sA/Z9KWP
IDtwDe9SGFjbbQaxc9uNNlR5MMrnKoJSBaQirFWMPCMk55LpwsPWXJKDEzynXW0vRYFi9aaNsmU7
mdFmih37YgBxO1+sgIlT0NrrIQ8R3qIOcpGQW1oW+JJtyDag/m9lOnEEYbq+vRkk6EI6J1Wbsmjx
96tLAwHIdjxg0zi+gj3Xg0SlYxx63WRsUwfKe6lAXnN0fKj3Ca0dbeWTt+xbUPhPnlGACav6UY3c
eNM3flq931jgx01bCII4FrKLhZVZz7XfdSvRt/aNtKAtkDZxfkDCAIwO4RSsKwZVhMQKi2VWgXwn
sqcGn0Dc9T7Q3gDyoG1aSPolyrTW/9mHHOmSJGA7Edr7OhndifxrUXQBjlv8REfOoRTTLTOmE8mQ
pQkbb3UfnTCpr2H4tOjD6Uff/zYOfChguVf2WwNZhgWIj8SD4KG/GX1gbCRoDM8sCeJ1X7fWc2n0
X/NShT9YDB487Oq+g+6ZL5QeZLBfgwC+VWcU9CRg1jTM50mpeRBkVedBTYmAFuAmRjikx7h2jGU2
yWSJmFN6jEIFknbq6cJkfL+lrik1EUBx8unAFRJohS6rLA0UgscWhNehBRafghAMGkbeNveGnVTL
smrF25jLG89BrddikF+H1u9+oGTqp/Ad/9nLOHiYfWXfpJ6ZQvepFQf8ZatzOnK2bm3fe2BJ+xKH
0XbS+SO6yHIMgK0RqBundsaRLk4ddbAoA/XJ56Nb+GI8UKszoTjfjcG0JUhQqaBTPjSI6M0IIQ0f
AiXL322tCwYKEqUmZ/JTH2MJdUTzkd9/nA/cXtHZT7sT+DdQnmJ6xuoaYRls8xEs6cDc6CBNYQMU
WDouqMo0OlpfaFAIbaf11TYlwcUy3mocuw+xH1Q4JZuGwt8wWs1NJXP3ZpR5gsrdOEC4AMRJsb5Q
B5jswgV3CrH95I3d8qoZs+F8dXY8TeydVg+f3CDkHq+VkzfgAn8BQUxwbsvK4YsO8YB9wMOXirHw
MrY4t6wAv9+4HORjswtqrqZFEocG3i5jvgKeCKIG1/eTYlkFgus1vZg6sttjb1+KrMtXUjtTT5gh
A7cwWwAEk3Z2/uPlR7PnjFsgW0RZumY7dDU9YsQK1GXSrUnEh9cuMkorsYHqAzZDDyENvE9+YrBK
sSJHJ7ZQHsQrj++ZLWfbPAMfq10DmTZbLPIqh9yEZdm3cTrVOyfusn3BnfFmghAkNOKS+ouC3KNn
RMYPX9Y7t2TeW+flakmDcjepdzKzwDwS9OMNx5TzoNx0z/RGsItuhxiROw8KgWu7DZJxzaDQt8h1
hYCrKxXoUql6iaBVcOa2tICr0Ud7cG0I0F+h9ACEjO9+ODWBuaStauDNEfJZfAw2y1huoY8GeWOk
c26AGVY3eSrrM3OhUN+y3IX4DnhUzLgZD2Vg3lHL1Sa6A29JtutdXZ6gh9Ik1FEYUboxK8DvvLAp
3mcJsqxbsR6R1Njyw3hd2DhoqpSBkPD6KOSW8NMAQbOj2dSY7MIkaS8tSBXWvi/jNX2jSv21MuPi
wZQVO1GrCYPuXNQ9eP/QR5egNuXaBeJinZTBuw2Vq3dhafjzdxFVtcW5mvgN+dNXEeTx7ToSsl5f
J5Jhe8shW3ymeRAcBv3G6CUIMoFSpdL8V1Ya/2xl4t06A8S72xCs9WRvXcdbWo3Fjk1UqCeWiG03
+taXTFpQsi6acUtuKVLomYWDfTMN7PCfpp2YUS1cCRoumjYPZXHgBAtsjJ7vUDUYrnNn6jbEQkbN
BLH1T02hm0RZZjZ1uL72hhJBCbP4GWFZeBqgKXRoU/yW1LQFouWl66MQQfcmjuaIFBVwibppJsAe
tpqmn5pIGcTntOrSuRmN0jxHlfFjngkZj0sSFV+pFbWOcxk689mbpumpK9ruxoCOGPUJi4vbJgsu
1KeAXLxtRg7OADwRjBr1HTZYuxAEK0+xMRnAFI0b6ssHZt27IAykcb3TNw9jFy+pr5qi+NHNf1b4
5G1lAqx7HxbDg8yLFLRc2XB0NbkTYMN8lzC7gpYO+KJmF1TT1Nxx7qiVFBkDBjC2NtQcLFVeijS4
UIsGFdigLxAgGI7UpCk9v7/z0uRx1LQn2dCk94aO2haVsLfYYAyQuxHVXqF2/0IuSMqICzQo9tcB
Xd6aWxQCAEGhJ6FLn8ftPEmU18OeA7q8AMNEgFR25S6SOgCaubJtY8EMR0Bkqw1Wdj+Ft1VWhreo
lsx2MeSNFib51AxldkXVX6iXLuQ8Hoogcm9np7TBy6XBZ2CeNw3AlGQ6abS7Dro+q9CPsRJQ2AZp
4axQcAUMSRCZ7Ojgj/OxF8hlDLQ2tT+t/ioes3XvIQhedeY26bNh56Ja6CESzj8imfLvhRkgc+CV
Tzno0v7mkDbeUzCW1eyAhXfYVSMOXXqGDIelew88MovYhaZ9YUXV2csM/sLazRTm8UtVq/qi4gg4
bW3uCym2KYDjGySj+Mt10HsTu/UEkaxpKo/zyqhYgO9ILEqU90Ee6dOlDwF4E8MIlV90NHptpTvI
vHsXHHhiroIVWQLGsM9Jy3IbZgXU8Bw7gKxr1q6dliVPbY6tYNxF3T8lYlUGs+2fLdJYlTcmX5wO
QY0M+GyctHscD7H9PlhVg2I7PTyE2M08fPLN5gkpj2GdZNjtNxoL4Wp8RNvYWC69/kItzwSbwtSl
7dIaLeA7dG/vy/feKEK5fO2UQEzpoR/jA18VGzMAg2kMCmvEAlAIP+galYyDVgVfkAfk7X1wReEs
MHjMfOvlI/WH4HZbMR5MRxqY6YEdFbdM6rHO4vHg6bKKuvOLi6PvqBm5Ib6n4XCyJmhtg4UD/Ix1
KU/kRh6TEZXbrgdZ7B7go37pO3mNjOdozLUBYZaUi9gy5a01+NUF2BcDaFakTl1Zlfh8Vlqc9NcI
HqXBHQgBwWGe2d+91m+PtDj1TRxcIIO27QRW+mXDomEDJr1mdd3q6QGuzLojmSRo+jamzwGSRni0
TVz1FmbVHsQ7xg/LsU4QLp2+tGAWWHqo978Bb5axc3pz2KG8FKhNPchzULeYmPV+UqK8mUK7WKRj
Ic6ZrkpNY8CjJSSB5taH3Wmdol3lMj8UHFyKV5IZwEKh62P0HthVzeJAHRk+Xusys5HjZyGUXHtz
PNdgSHvpf1bS6l8ipiJw5IIVLagD/tKC/2uTWFJtyAmsre9jmFvbL9Z3O8p2si7iu77m4oHlHMD4
zAR9VZPED1lbNie8cb5Q5yREdQZF9blQbnbiY5qtoIwLgUXdDHqsgAu6pUtoJHiF6Z5RpejxINyp
hXrcNRkH5xsgcdmdPXr1JQN+dNENgfkqGmWsypoVe2qmyFhAHVM+pZY+ggFnuxBghnkNk1oBW2H6
e0/4yRFVp+4S26FFn7bt85RH4mwaYwACXcAAICTbrYzSjw6lbmq3VruZUS3OiFdCEy1qkAwDCmsF
KhtxoOaHm6VnA1gM3GgEKpiab6jsAMNWVX4NXMTUdcQ8MRsJpFXvX1RQlCdUxLmrDw+kJFACkEi5
dLVH2IFSnjygSVR+jer3OcjDgOIcuIjAkYwXknnfIZm2nmrUgKiytu5RSm/dZ22waRClvCGPPE44
EAeBWiA6BZ5dL3GnBd42456cbY7C7HZsgLnCUBrR6DkRjmzWdimnfFm5xkYNzhcGTa19CjqmRaeZ
YZwprI7UhEgNf3L69r0ZqTHexChVXqm6dXdVAcEwOqu7+K13bSnjFR3kqZeadFq/OtudDI8I6iQL
ymp1dgeq4KQYNnHjGwAp5/2htbl/NIHamrNjaQhKLoUMKw0gO6XOmlHF2xEYoHmm64A/50SkCKqE
q1Rg28MyAN1EPqS3QYoVTU3eXR0WMAFDcFTMf7uahsSFJIKdy2XUZX2y9ETerhKjSzdzu4omzVke
8/3ctkIsvnVZXGiKMnfT21H1OB/qwcDbzfNnKLEFSZ06ZPExj2R6wm7n/TL5CcA+f7ZFWYF5vTmS
nUZ0YcBBo2oS1Qy/eBpsPg0hBIM91FLy0GALsjm6A//+clkAFLW+0oDQHcLoSKMCaSfi/GFyRudR
tYDJjPFND8q5R7JwY9qDPqK/bbVp4Ga9SKreO5JHgYzEqmmhhNYYjYsdFUol2xocUjRUQEr2gGKs
YEFNlMRal//yJI/X/W0MiEuDLHzQZw4qpac6P3b6EiuOdj+KHJihKT/SHXWXdq9ATswVeBs/xkTk
Tv3kWU0V+Hz+vKV+oxnqNaS04q2dRemKdMP3ua4Oq/A5WbHGlOceAPyzk2XpKjMZPyq3/NGGaX+y
ZP9+iRK7P5HN9cGv59jZkTon7dGDrQFxtA8X6lGooAOlM3jVcuPumqaaBk8czbH+0n5UlttIM5CJ
0lR0MTpQVGovapErDZxENw+cM1q/5rpO//tcZP944nUu9uuJNDMrCn5ELTZen3gZ1SkqbwnB6380
cdxhT0mH18q1F9uJz03qRUJcZKw5244hz4q14R5L26FjCRA7ZJtvfQBU9ollHchGl8KtUM+sLygz
AEnpi+hwggBvV+uNTwbg935ivFRdXX4ruP/i44PwDVTQ8w3wpPPNb11mqLxnSGUcdHehR/6XKf7f
fSABhiov8Hevnd5xTrVy7QURPeQiE5sGOrUzOwT3oOxSVaZz6fArPzP/MZ4Yf/nboNBnzcwO8e9B
Kqn4S8Tt+CQLFF/2uaFu6dLFXgatzOXVMiEQd+vGekOeCi36amo2y6KytlaMM6orrfHT0KxfGmFd
hvOUgwWuDlPpoIR+go7p3dahsLZpCCJYstnIUC6azitADVpU6wFMpPvQa7Pn0Zi2Rc0AatV2k6fB
1S6j8t3ugbFtXwNf9+yUOEN+2K/+v9vLGvVrlL2aE186ewXKS2gyj3OyrAZt7akPmsdr/iwbWL0d
HF8tr/kziRQmorCxv7kmxXo7+pJFtjqSabaLZRmiooxybpMRpifBq8fro3u8cLZ1LcbldZomHD5P
TR2jlc1T00QmqJxve5ctJwsVgq07ITCYAZJyySrXXRpNm6MOQIWXuQdvqHGPupanXNvIr2EhFBSB
INnSDPNYmuBjFgl2HxQ06Uk/LtiezjNdTdc56zjdYr3xjtQJHNh94mT9aUAZ/0rlHnbceiMz7zyw
8FWjjdSsNvngmd6V2QiqLt2k7YpTRMi1yTA9ks31QXAAUPgNdc5uel4XqfDN1Vawn9dpjdH/PC0N
CgwEsxLZpjhHYRtE0w5gtKZOunQf04YtjgpjhV2V6gxnX3XY2dF+xo+Ag6Am7Weo6fqDRCESUhPX
JvWilg3fl/TkRzj1DKgg3oZq+hp0OBJFnjmcQCiOPR61PW2kO7rEYQGJ2LTZ0tAQLOtYNvQQal9n
CEsQ/POhuf/DPs/86SFjFsQLzy/kBiGOYa+86IHZg/nmQYg1CJ34e94nw7JRiX+BBHB3Ao0HygnH
Mvhq1WdycKBKvCw9cMrXqqrOBXREVtThbjk0pr5B2bleubWMz4GI8ouYgD1Aaiv+7rLHobKmrxxF
6Svo2BZ62xxukSJG7KGFcCfW3PEtN+12Eac8ui0K175QB44AqK3QHQZK7OaOygD/cshQR6Hqg2eJ
EbRFGgKlWnlPNtk5QNmNw3hfIzK44ZEhb8JMsBurMe9avalNkEqiluwMsTHAmA9FYBS0RJ7HDoiq
7Kmo5VroQk2oOzsHkJ/PneRPdrqMSC0dnNjd/WnX04Id2jiUVrf75P9RP5NOhjiiIGfu/GM4qneR
Pzbl/ONd623IDZDI4jhV2fY6LQOm/pz4clkbrTq7LhI6Cpj8myHEco1Cs/i+TQPAfksoNqgmKJaW
bVUvXtugjE822ZvvAwUgZfE9SEGeVLj9z94uVmmae9APvUcyKMEpJWuXVcDDn0idAcadpd9U/A9q
9Oonu+/HtcCr8VSbRXm0kF3dTL6NTSXIBxZR7nffOYuWxpTlP8HB/dw7o/0SGArBfUTeL65hmnuo
ohpbD2eyu6Twh6XsTOtttIe9dK3sp+lNh34M6jeANiHQBfZDr28XQg7Tg8mKZBvadXqovTa9sX0R
raxgkG9A0m/HKs1+mKN47bNkfB6kGnH6tIpTYPX2Cd/scu0NXvni9QgHalfeTfvY88WxbmJnWUVJ
Dwpspz3GvjU9dK31AJ4O5w0azVBzCu3uBP2w6h40bd/Ijl8GUZmhlucCtHV3TSsApI79lRGguA4E
mNHFyIv4XFsCh33Oh2+Ns3aTuPgOcA1ksrQDa91xixpKsU5YWtyi+KW4LUMUeCHgUCFe7+S3FrTX
/EWV4yeeshsyoYbLQGZaBlwslFHuIqNLNlKDPvCvNu6Yn8ULhI3lget1b+4IUS0wheUttYQbluec
ifN1UFZi1R9FDBLPj4kKJIxX+DIlG4MgIthQv09MPp6w2kXuN9+J7G3SfJxV2o/HLl8UjqZ8m4nf
5iv50OVTu1LRdGyBde0t/wAJm4XjgsWjzPhlxixMkMZAcCDZEMYhKlh7RoHGM3WSyRXWmfHh3b8F
wh1pssg5Go3vLImOwi6b1zK2rXuGoNnpL/ahLj7bE9a9Oln77l8DALQk9gp8bl6DMGH3KkI11RzJ
KsKhfed3RRLk5LngBiVMApWq5eBf6JoO3BOhfYs/TPk0QJJp16GEe9ON3Hqd8OKNek98wxIG+pQ2
NU5j70w3UKn2QZSBgmQ9Ejnd8knpkW2JwFDkVvNIcnBCFIHRSA5ExU2fQHTc+zWSnml6gCjSSEf4
5msL8BE5YKeH2otonUeNfQ+EeLLBPyM4yTQG3zDEq3e85RXyAoJDLbw3oUfNQa/KWfod0kWbsfKm
CDWJYg2OLut7YqOyEIjZ5NmZTLkKmGQ3pYyM7TAN3cGtu/GEPDvEx72yvq/xmkd53lB8wTbiMUwB
7l2I+6lvwBhWeZVWFbG/tIZZLP/2s009/9fPFlXmp58tNgyI7OraLyrdEqrNly0X3WEuztJNAPq7
A5V9tcy4Rx1Ju69kmsoFIqugkKNwnd949ZrHYAyYjS7StmtfCWOBNHaBU2vnbRTEzJZChfirk7Et
Y6zRkXOatIqX0peiN71NG0Hs3KvUliuvOBiAhJyl26sz3dGlT0owlIWuu7p21HX4LW7NcJE3ntrw
JOJ736vEvT/qkrYRVL9AnpxQ4lm9kMdoc4b8Jn9C9Y9cQo89Oii8Svg1rf8pxj/fktMEJ0oBeEns
bKQSOPaDjW5EcNfxfNSghNm61rDilrfdwuqADBwAC3p0HUCk7XR6JbfQBM2pU1WIwA04a8Rx1106
7TZEqOXTw//mpvDN3xaAIkLGyuufmjzfopQbeT188zbMEdM2102ZVcsEuiEvaVGbh5S5kB03JvOL
6agfYxL4t0g0qxuwaaNiXftzK3CXbe8hc6WnzftiS/5j4r1PWyJuvJtyVLaDWhsMuxsfmLElsovx
no621KzMJNnPB1/di4qN+FMTscx4n9QmMtE1qkt9Aq5GsTMsLGtw1kERmCeH0K5YJAZ3g/KM2/cn
Qp3mGHWI02QT604oMgG9RA6i6hMEOkO2iSoUlZeekhvqp4vhxV8Tt2JbVbAeNSy4xEU0nMu2LlHK
nzlgkPFdtSBjXLbvPtzt+2XVtsj+am/q6L1Igf8SSgtpheQttNb7cy9DgAmhLwVSOUg0yhRofqTu
cYudV7cB41u38BGaVAsyNrqH7nwgZfZl7d1c7ZXFQP0x9/Z8ZVUAGirsDBws48eWvmj4Colzl9r4
ztGt8B8qniVQOEPcnC7IUWUSId1f7Q78QgV4/cnyaSS1pzS2oFm+pLmuYyAkhFC8vrDc42tbZW52
AT1YtzHBBX6prJCfzf7J0nAvupCZ7iYh+dJNxmIdY6fi4QwS+qcpypfkkpJtDIoG+j3CXl9naGLz
CacTAZo+vy8WBlTJDoG+0F2UOl0BJgUXRpzngjVZu6mxAd/VXo5nQ+m8HXfkQybbKX+NpimvbfKh
Zlnmjr289riWV64sF4KSjUTCSBbx+yVBNLJBvTzamfJrEA5FP2ZbRj3k7jReuRly4ydFID8FKdM4
hsqPAHl6BzT7CWfHz9HMP4KbNNh3oicjNp6BguZnZoAfUHIxQil+TM71mBXgXuqNOxShsWXdCYYY
TxYtwBhZ/KOidA2QYgHsRwzhGicUP/qk/lZGbvfajMjbG64w77Hh8cE92Zr4P5bpHovWABacBtX8
Xrp2sbji++AU+FskcjzNt/9D2Zc1yYmr2/6VDj9f9hEgJHHi9H7Iea7KmuzyC1F22YhJjGL69Xeh
rHaW3T697+1wE2iAzCJBSN+3BsvV1s6uMKdSSQkm0dRiNqwDMmuALF6P1WATOSDtQQ7jGcDLM8w6
q3sxFv4BZMFqbuotDfHFvJLlTRK4463v9Zi/TAdIaAUgY5R7ewp+8YPIYafbEfUY5mM166HIdzCb
obOyA5k21zpT1J2u517qrPIRgPBO1ceahfmjDxTsXS2COXEqCVzLomIqffT6Jn9E5BXwxkLfmY5h
np6AkhI3plTF1WuvyuFyEvjVQVY1lXgOp3Pm04IWA1G3NcV09MYFsEB0bYqNKJAeRIB7ZYpDFNRY
jVVi4U4fCq3QaIvshjs3rcjEW7syh7yFaRWsjY5NgxmqaSW9U90gZHA2jZi6RrPCG8gmsyx3hNpy
UoGQUe0aTA4QSsqS4Ih7KziaPasrPkEvu9s4du6NM6cMWgTgByjB2xkWhhmcmac9swnhCrALImyu
xd/1ux5mjjBdzGHX4v//qa4f+cupfvkG18/4pZ9p4HWnt619H0iYLFtwCclnZve6gfCHt8jdop/B
KCHdXxt4BEn6Ms/+OsSUr81iOuO1aPZ+/YC0QUbS5lA5/OfTyPLHFzOfYr7JpfL6qaaSVSXNZ4za
51FHWLtNX+J6iCleuphdc0hRxB/hvFluLTfKbxtYQ3pIBR3UpNhpNsXgAQViBcV8cNy3us7sxcnK
gqnRcZieAGCjdb2qdAKuxI9jzRF5DLRcz53jtX4k4G6PKUYi86nXhgHyOh3rkpMSEjNzLVu2TIrI
n18+8ceJEaUCcRsa3p357FQrrJJLO15cTmUOlvo55Z28uZwq1XaxlJFVXrr4ln9yIUK0hsKE3jFN
9O6yx9P2be83daZLLyhP8WDjOLNRP/audWw6zfWspuFaV0IldB5TPPGQd/PvipZDm0pCSd0UAy/x
77QDC+0ucW7k1KOEvdpGNl47N40lFf5djnhLVnbkeDmo03AKBIkHkS9ARJWu1Y1w3RNkUsrXYvRO
FiPFK9X8JDl2FGpEENcHHqXQZvJJsOVV/2gA6QaGHk5YdEQCLvXXKtPD1GfleAOW+YwMWBCkXnwL
AT16jqOYnzAgLU3JbKwRas6p27y2Q5gg09cAkVf4ZT0XLICKAc/CfZXSaT1fsufmx14S2291Zq9N
KXuWckhnJM/486U1XBPbv0+0Ts6e5yVn6F6zQ92Me1MFc4jk3ACIfxNgLINrXh/OTbe2PUuIMd2a
XmbTVPUmcfPuaEp9FCfnSuUfc66gpDGd2VT1NTQrmOWE22tdm7vVXMQkWZsupiHVGUgXOUg8ps6c
U5awEw0bmiyunxpy7a6THgrU1/OFbupsud0Dr2ULfOE4H8WesuZsDjN/EnARJWxOi3dnt0vI8MaX
r3D9ExKsKDuof52uVSqobnufy8P1m2keRDMbMongpOKCmb41q4KZZTH+7q8qnQAwUgdyVaaL2fgj
NEBqu7Yvf5U5KW99mO5lmZ5fP5Y0SmysErj161/aVq21I6L7dL1wCJBC91+n2+u365Xn3+ThsznX
5Tf0+2KKug43l+JY0B0UNrqJTNNtuQOTBCvP+pe4bh6cNEseYlg27jghQOhO9fCzc628OY2YhwP8
KepVAymjrcgK+qghdGc6EebY84aR6hi5nrWwvDybaRjw3be9/dQ1gzp2U4kV/rgCVgTKyaVv31es
r24FRK8akdj3pqq1Ie0VZmG0N3V9GxabLMrJ/HKA54T3vb0KtLahxAmIHubVbbw1J4cmbrJDVMSe
maI5wMfNYjG7P5uqdkQoMe3bam1ODrZJdohd9c00mq9rRfYeKdzw5vLpjdsBbRaxpTmZ4El3IrQ4
mf5m48fxS55w+2BKPaaH64A7LeRE8AeNVh+egVRZmEZTlcMic0aroN+ZYjIW7oZHCNaZLuYrdGDG
kfHeVFgcHi9+OZKN+QKQ9SC7UPdYSmJN1UUfSeS255FyfVuM3WvQ+f4nWLsPSzgCDpuwR1FqawHR
LWA0Y98/FFUGBz4wqD9Bp5BCEjdr9kUbAbrmnC/VLRz4dFlCLwQxmvnbihsSapsLTu+KzU+Q+ti3
qpi9A+q5cQ0zcdu9s/C1izD4aPLXIVFfdK3zhwJJto2uYfGDKK3/MHUwqW3MAb/Q+rOFIOeX2AMA
Muno98RNb5p0cJ513AzwA3XUmblRuxal0++CkiWIUyQEqoG0f0gGOOMqGHR+nQ6HRyn9HuFwniEY
jFs0WAVuilsjJaAkTDzySFhQtrATkM9S2T/BowJazqi/dusm9nnqc6QREVC7dGPg3ptuYEe8nW2Y
ul3PFsVfAyN0AMvjATLfoHdYs2x4zbgEutR3PsJ2uAQo0c42dd8kT2VLD7yw5RfwedJ5AXj0SXOH
HHN7QGrNHaIvP47sUphRmCNzFgK27bpkYcUxEkShSp/MngpZctnrflP3u34hsQnGzSJ9l2ezmDvs
oQy2eZfVu+TYvOHe8ka2Nem1SytHlmzpWSVoJj9ydKazOUta1htT38fpTI1I7J6KtijWDPIDH52s
uOhZsVTYy8QV1RYoJJjzpvlFzwpzadTHDQS0Hd96mvoLxMnAUgNMwTMG4k7ROcsJOz+XzIcOdimT
/6XczWM9CyId7P0EtiOAyiT5KRs9JFzsbmEakCfMTxE8BN1FPPYLYKiC/bVbMHhyNYQpn/cUbM4O
QI29ztr2QXaOWkKlrF9diiOE2Cir8JUc3j7ozh4h4JoeTKPZdByCYSB1nU3JnK1P7LezUbt7O1vo
WuGq1apBxEs4ycxoZsF+6NAJuzqZUk3SehP7WTU3RbNBkBfCnGF9oqUPwObUo4aA2JxOViKm7jfn
uPSYDvj5HL/7FLeE92vRQntSDrS4txJ7b7QZAriTbhJwrZb99FDAoy+aYtHdTQnT7nvajXsC89cl
Bke+l3Uo540Y6aFOcveJQC79IlunVb6DCmWxCIGa+2S6BWlJDzYJ18LJW5Dq2RfzxNQ1jCtKxCzO
DSHNvglbsSBhEn3R2TEvXf9zm0B2dWzGaEeyVN1PB5r2KsnhoeMALuRGCdsmKc7Daoe9hgj4SNl0
X5At7eYt9eVtImwbZq4jVEbdfISJcvLW14Mji4Ydo1rYSJ62UOiF9gcli97suViqdkoLhAuwd2md
9lz54jU9XNwFaELTBqKYOlzXAPSuvYYiKasxEjWYRkDfn49rH+PMueRIrU96aZcfQzbDomYIuprf
MpVtfIaz3OTBdev5xPucQmsXZordZ2fsyVwncQcvvbDbNKy1NgSZzpsOlPA58nLjc9n3B6Oh7Suo
d0Z595mUKewgwb+wujh7UKDeg7qNvbAqYBuKIfnBivVb3bXV7ClC6mWnKigDUQyUoGhkO/OVA5am
B1ZWL5dvPP0prIDYl+mRSb2BY0H86GfFIc8t/yGG4NMOI8r0FHbD56k+JXhbOFLSHeOQSvm5fkQi
Y5bbdbnB8NcfMeHvj6PHOvhD03ydOEU0K0kPEwLTwmU0zprSk+u8G+BrZsEHQfhTUGsqXut4kg4b
YNuqczttagjrI3uBOlM0Dde6vOb1qgycdm5QbgbvhjXwmVMWbA2+7Vpv8XhcE2CHZ6mRab06W/lu
dUZurV4qjdEjtGznRiWetYymvZANb3um7netAJZCPgdYyXWMu2cnkDpY1SMvHqtKvbqIMr5GZb1C
IK77bGdBsgB+ajhpIRDZs/N6pVLO5o4arVkgMvsgjCKCCRSbsoeIHOY54c5UmQ2foshmD2kKeLkW
I4xoAV5dxVyDrTwR7gyIy9RBAAD+Ny47IpCTn/xp+FXaeXbgLLeJqYchubD6ZEuJhbdEmcADva1D
CjMdO34N8FQIh3kvhS/jhe152clPiNjLMa+XvVYaXG/wxeHm+Urr7PuQt82DkFGzDoI824aZB6e0
6WSmx+jCcT2qvReE9uNFwEe14EQMG0gIGoy62fhKlcuAe87SFDuQ9+7YWwfqemuWZYCLD839qAJQ
+5Mo2yKnAYIhHB7OcAZ5qyv50QrirZJs+TvPisDFq3ZqHKdUPFeSLABZ7Kx7RNdwFbooLBaG+58g
dbVBrtfBK4xXZwgpVmeJYMylzhRNA9DtzcadWxwCCC1tnUfQwNsddYpJm1ogfFjBGuJaZBBQxHV1
j7EbAiEtmD9PJoVxWLU+sboK77nXpId2SIK5UfRmf9Xr3E0PuTvZMyECv4SWbwpTwmKGx9b+Ar0N
Dcy/k95yzQZoveCHSL2ovSeiguDQNNQO8q1vK6Fo7Dpa3kkb4tU6QCILa8PxMyVw5un18BF2MW/1
BogBjcxLvek/qjhYhtYIjkHTJBvaRXKFJAfyemLEuIhcOdRtQApJ0nRjJ1nzyfSQTUTXMcz5Zphs
ZfOL9HxjkX7927IRnke+DCwZT/gbh0EaTrIa7mfmkurqfdG0IuLfbc31L6Pub62/HHvt3E6nKoWl
12M47roBSVdYoZf7HhGAlaps914BEgabYzW+5sFN0XfBN3csv7ueEI86tbGyDPvgABR4dTlGZ4W1
VAOYSuZ5IwOt1rElc8SepjmQniY83bRJ/dGdE/Jy5UxfedUFxCS2WQlzHwrmdceyGgbFg35jYl/7
wZMBc/M2e6SkJrhPuwraNJm7Sj2Ai6OkLI4gwaslYE/lU8Xtr4baaLGvGLaS1+sxJBrlwgq8Z83w
YxrWGhDG5epa9Ou+XMEeWa5SHoYHbwD1yus/GvR7nrewppPBcBJUdAdHYyETlYH9UieXDm5/T3p7
hmxBCYQIHokcM0yEhWlxMDY02VT0pqJpdVtwO00r1orOo2n93bEJk8hcZAoCqpY6YZqAeSUMaJ2y
F/tSE0w1p/quYhAMGJrnUovc/a4TLu7gR7uAwm2YnWU4ERh0dIBSt0e/KnCIF5DVoDdWAde/weLJ
Y5jm1RJOUuMRlK90x4qErccid2/duPDmrcfkc+uouyzN6XcQ+4Fv9PWrLP86nEsN+EabOBDyx7sC
+gg+QjF+dvCaNgB6oH8yj7+pd6hia15UF/chf3CyW3C790rBGOlqSJQVsll7WkIMd4Qh0bXBLigM
P6xbKNhAiaoAah/BlVnpRd3eFJshfysa6iHeDu9bh5+LpjUmoIf9r8fmIzA6pcoWkLY9eDVXW3+a
YAGNCEc2UWbyaMpmM3UJ8lFt44RHBxuTT6NnEOvuW+Dl8pZ1Pb0jY3IyYgiu6tw1YKPxyvQasvEb
WHrhLea2l16m2hlc9OpT9Jpmrj/OBf2KSy9VF2ylRe0uEaEEQLivyMfIhTYcnuvgrGQNPW4M/kdw
ZJCDClqJoEvnHkdAxWGOWLt3TV4389xW/afYd19anyffnLLB4VMeyktLLJVI8sp8GK32oUdgyBbi
mQ5raKN0A9IkrR0dA9t6Sa2AXiaUbWJnhzyWL2aaZhYIAizXmXDbZGcmaz7FPQgyfLE0al5G10v3
QXq0KrwqJuUvU9/0GtSOqZ52Yn7tauph05nixeCXMwj2jmuQZrKPHPbiyhbySxaABs2hxXaKU9md
BAjUgBo08ksMawCPQHvD4VGw/vnIxI7GW5W5HxVmNkdIMKkjZr3qiBVIvPF660m4UbR342gVOll5
n6Zxe8sSDkBLB2fQHjGXeRUQsjGtVus1hzAUny+tZGCvNcgfe0yOsGph1ILlJSJkpq/ZQLhu5XXK
ujGlqPTZ4sMf//Xv//na/3f4Lb8FjDTM1R9KZ7d5pJr6zw+MfPijuFRvX//8QH3hCs+j0LDwfKiP
MCbQ/vXlDklw9Lb/j2ygNwY3Iuee1nl93zgLGBBkr7EKQnDTwhKhW59uXH9SVQCT/q5JBtBwteav
SJ0jfa6+ttbiso4NO5nswVhZJ2aG1XleuwHUzEtPbJTZWhhdOdil0pkcymh9cRlMouanMnjEJwkg
zHWaESdevEA2JoNBCJSJzCZMgvd1pnOZpQuCe3wHe2KgZ6eNp7L+6E6bPm6qVY5BD4pMf7Wmlf4E
Mf1s47UEM3YvYxXwSKK9dDHHms7mBHBTILN/vvTU+fulZ4wy3Fmehxw0oz9fesjj5VZXc3bfdNGw
QRI4BGrKHpcZtcrnKkHSZJpOdCN40KWg1a3pwcB5AlWbACb2+16VCqxdJsW783Rkktlwew2zYmvn
ebV8TqPKWcRu0h05LDH3ZQGdjAG5qacRos+4vOx16gr9aWC8p64kgNNImA4H85jZ1XCjZezuKHUw
5oLSwP/Dfem7v14cShD1xdWhgIYwj3k/X5xOJKUAdF7dXybprPDAy8/pEzIU+RmOsu0ZVP1HMxxG
tbJWZsgzxakX4FrqPBTwKnak/4IYsF4yL1NQTcPAJFUNswbPaz45ujryaY6Il+Kdikn+0bMKWAYV
HboOOd3X/FZaeXULoP0KCXvvPp/U9Eto20LuIAn2pg6SYcm6KaD/aFrNAVXUr7xJlx9RM7jWVhEF
b8/N5ghOxduRK6j2BwqUxz6AZobbJdW8DsAilM09vOu9+1/6Uvu2Zs5WwLnjl6m9cZhztOfvpkZj
Pze2IdhJHYIemP6Sg02jb1XnZw/NtEGksKi8GAJgKGQRa2ctqIe7zC/Ug6PtamXZY740reborksv
R+cQ7725xBtp4ZClQ5vknbh82/BpVLablWkoHSL/wx1B/Z/uCI8QYeOfB8dsDhoyd6fH6d1IhZHF
GSAlE957eEXBPo70p86GvLLhGUblk+3XzouZhFGr7Q+hF/QnS/qYolkVrCDj5GgsYC8uscY89mIP
a3YrvyiKWTO5vUUAAcJ7p4xhLpOUe3OQaTDF/7XucrKQJMG6rgVQNoMr0g3vRntPqLD3Zo/2iVvO
VDQAbYVEEdlQEW+vzX/rc6mglV7/h7Hn52F/upgQgGKUMOE7EKLz2c8XM5EVsdOMBHe8rwekYjN/
ZoO/cOtElg/Qd2Yv29RXzznxlmaua3pUlQRLr6MdFG4hPIs0YiHAPW6LTY08wzTOVtPo+m4DktGx
1TBvQwdTDY8PBJ1siXBaOKp5ldiQd3VIdrb9JJqZYItpIJn11oDsTIQoAWTdLarVPC4KaNkEfnpm
wLn881Xx+d9uMZdy4nHbgeQuoe4vVwUzKhqqJmV3BHa5R3cyzIC0SQIIG4duldFEDVkcL/riHLEx
XbyTXs5haGDkkk0d9PNAjBWQkjfSygEfgIPrWbOoq9iCFndWzw0UMPcgzwEr5HDvTYjBOFxzXfCP
1141AzqNE1g3dlNoqAhiiGJEVrgxRT3VdQIMJTm4f6sz/Yop1HTpPPUzdUMtMNWm1nM1yXvPeDjS
ewzD8BVxwhhKXazcmpaohMdWUMGGy7S+6+3TuoZBLvUPUjvTLTB8xu1UrGKnHjfKA1Blqid5zzBG
IKgI1RSs+CHYLwDG98Ssrf3+3pkIJAWIyEjdYqU0laa2boCDUtogLAeLMBkqiM53drCFuXdx0k0E
mfmxCfYi459SpZs7U5Xj1bVIkcNYmaJpsFNQqIj98s/3iOP97dHx4bfh2zAX8D2KVfjU/m4cGnyC
193glndS2lPUWX2M6yr6ojqADoOekVtkfiLA8wAAhr6e/FJAEQP5/eC5QFppBd9UqGRwFj38fKRf
tQQLmOHgZ1YEjiu0WFgXV4hJQa7WFEU0LmWhx/tWcqiKhGoVTcZ6RW7lR8jEAmo6FbHCaDaCTyo3
UzGrID5aCq/fmCKIRm+nNEVYIS8jQM2WwsVdbhhBUeDUy2hkzTvqNdjimBlV1YU4hEDVuE0pqG4X
6rWXQUgCTmD2hXoNt7n8JnC9d9TrIuzrpe4yffkI8zkDiDnAfTsJf3Ycrs/M8cObpAX/tQeJ59nV
DpzCCckOQCjwBzsst4Es7GeoijQrjKnB2nSLY+ifF8h1dY0A3qnFCsLUM9q8XE/rhiMiwNPh5rSF
zkOE4otDrekI3CisG4eylQ/QXKfA5yBaV/F6O9TICIBWwOdQv4heMX1Ss2wsg8ekHZ1FYPXpjQI2
dKPz1tmaM3kNMoDXM3UkC+/8ogc5GT5ZbdDPHZjGITgNbrKYNqbeq5phWXuunttsfKszDaZfj6Nc
QtzLOUS0holVfSNCRFAU1dlnCMDvjDNkEzd7rx/9Z4AY2TzmgwR/AvapvKnsTR8hYG87rotvILLP
Iqp3daAeQWZIbgiGw/OAhRE8L2Bw7eXtA/JcIezswvwhz8YaNgFFuzZFVqZ6W7cAjpsiTJjd27om
q1i7+RkRdnuRk5TfOWWe3pCSr+2h53emqo+CZhE4wbhypzqHljWcOy7dgy5VJ6dQWxOshWkQ1A1T
tjUBI2kyZFNd03Ngo1sCQjgmSwLSbc+Wss9R5SGol9dbN6jK762TvLjxKMB5rYM5lun0trTdek3T
2gIeaIRcA1icqyLS+d3vzpMm2z4ryjUCFu2ybGGJp6LirpjYKIBBwiV5IqIoK4dpY50qPFKoMxsP
xgGmLxsxSomoRE6+Hz6JPF+MQz48xgkIGqJkNnItWLFjdktB0MjxIp3EDb20WIBY1O+6qqmQgeva
LjnWcV7Oa5v4Z+iTyrUrigiOM/lwSBxE5wFJ5PfMQaKA5VJ8AadqmWYh/R5qf982yMiYwwEH8M80
lNEagKZx9c8jofvr2xKzBkpcghcDs20bY8rPAyHCUGXj9FYLw3gbIdYuQHrJUAYgN3XrS21vIBWG
iIipa+EdJZv2YWxYCcMbqOQzXtjnuFWYD3Rl9jXHXQlwGf147QEMf4hEdRBt+CSxYnRWNERWsf5p
/aURVdEhxI/MHiwcYYw7D+s6u8wjXKCP55oOyUnLxrk1DQQZkNt/vgz2r/PS6TJ4BPOG6T/GzAr7
3fuA9z1w3oLo0xumnfsTkxSPPIHzMUS8EAZwnRF6mdeHPg3dBe3d8tfBwBxRpAD5m6dfFtCzQ6Ys
nv/zV6b2L/McbgtbCPxyAoMH/dvKE0xTG0aDUXy6TOjHgFdQQg+jz4gJp1NQHmo7ybr0A7L+q9q8
4ysbUKq/V4fQbbxUE1dHn2G1ce1dxw1feFGpoNG0NGHOjPvRo+NByyVPl4OsIRyMlMdCJba8s8Ly
bQ9GCHTRadA8VGjTxTDtXfspWOT9h+W4WT9cIyEe3ulYBlMsLFzmU4Lyz7dzN4x9VI1eshkCUL28
uQtTlnaE1TbHRBMBJH7XjR0MdSfCSaeTW4Deqqdrj8CiI/JDTj/rwgCujQ6oDFHfw8pJQmA6xTsH
LNBc3nskK3fd1GqKZhMiETywPjxISuBV9eN41XkJeMK2/YV0+3++B5wpuvDzn4uHV3CohFCHc3Cy
fv5zQbXIBmSyws2Fw+UW80tEBrF9/+iEColLaKhU0yYZwxo64KhvBwVOGwSqZwmDimOoWwjzEY6w
dei46wFazhLrBVB335Wv7YYTJqrL3fxfP8WwahPT+poXQxWFsvml+O/1t/z0kn2r/2c66kevn4/5
N15X+PePXY7R1wov/O/Nr71+Oi8+/e3bLV6al58KS4UZ6HDW36rh7lut0+avWNzU8/+18Y9v5ixg
Mn7788PLaxYpoNYRI/jafHhrmmJ3DkTn8GD/iPZNn/DWPF2LPz/AY7SRf8xfQBSMFKa5l7O+O/Tb
S938+cHi3r+o5zBOBcQAHaQ2MZB330yToP9yHYwPBDpdjArIz3z4A3KWjfzzg8v+hVSPjfChAN0N
h+Eo8OdMk/svdLWxtHR9DyBPz/3w12V4C0lefr/fhyhd2/k5UgZNMZtiduJz0B4RBHD5FCx6P8Qm
PYzv0zreRHhu16wvHj0xBGsSt0tVOBBnd7k8h3G3U5mdrkkTTogygpAOklKzJBv1zsuKOQSx2V2B
6PByrDETj0YL+BZ44c26kXq3LfCGYYHgrQYUNFTxfQ6S5CyNugzzxKL46FZHH8jgJCLj50ArtVB+
V56cRk36QFDwC+N6mDWRDVkdH0ougxdk9zzRiwTP2HwAw+ZOONawahxoMXp55O9ZC9Nju4RltCNL
D7RDGB3kQ91/bXzrKIVt4ZuzdI/USLoZe8jjtvbQIWJZLYI66p8jGO5aiEQtIcverOPJmm4YMPqU
clpgpPmuz0L92A8MrEJrKI66GRsorglwNYrGWxQC8nyM2PJRhSnWZOk6zSAuU+N1OoznIZB024ry
xee+gkNusrbLPl1lkScOUFqSAKRYq65bFnljn2Ar+9EvZA+yrlyUYwZaf3aAG9+wB4drEeBiPZGm
WkCtwd1CwfohZxkEa722ApmIfrM6scxzfBypMdlETJ7DcBmmB2W7gMij3Kixu9NIFQHMc98hhRGF
NFspYtcrCyHrtZXD/Fj7T2QfnxFoRVpI95+CLutWWZ+2SxhHdPOh0vnGXycdhNBqSM3NfFtt+r61
b2nf3qmqtU8QA+hnLEvlGn6HI4DKEDL1ZkVSLpvcgh9hRcAKboSzg9IkmJC0ip8CLWAIM6pbSyC+
REs73xT0Fc9RCWRSRjd8YOQm8gOY0uXuA1itAfJhgBCAH3cjnMxBKiKAyNq0AAb7DmB3p0HMED/O
qvHlmpKhXTGfwMy6B+ItjBNrBq+zFDi8Um+gyCehSuhJSO2AnlSTL4VFEEMOS/dMrF3YBu7WdpR/
8LQPUUecFE68kbtsCMiQSIEDuxGV6aKFITDUm2N/3TCB2MpkSOsWMA72W0QoAFD8jOlociimDVzr
90HSRhupdLEnWD/tEzmHvrm7A8Aj33H/bkxBJBBR7xxd18sWEJlLYMgWw/ahWEW4s3aI4gjgU4ed
oEB4R66FeY5g594dBoCcFYp1Gc2rDPR8fI106ZMIKfcSwaOCDv1tDProIrM4aGAtwc8PFLOVRxDW
Ga1JXnd4UoNjLVpc8jmPgKOKg+k37aDeHQAH40x0EGS82hViLEu7AEbvoeuV3veV/OIGTbqtyhFa
i6yBJHUMjTcCurso4SrLq2ozjHdd1OzLsuC3mB2BlAvvEZDgALJXbl5teqscFw0VzbqZbtYiaKJF
Dl0HmAIUCcQZErGPuuQjjGirWz937lkIfjEwGXjViidpBfk+Bdqgrsdk1oKR9CmDvguvaoW4vfBg
UsQ+eg0s18ba5is7Hc9j7wxbwj3c3FG8V5ByXrmglS2lytOFpwO21k0CE4tYTjLOLchEQyoWAdxR
EW/EMFHlMCzo0t45IX9VApQh13GlPlMKU8pcwEaXYPXRP1p+umxopI+5E9szxADE1tcx5KbdZidF
NExw3yfVqwImAPmcw5wOgvJ9uyOjD65SE8GSFynP2Mue7SBYIEwTrAA6yJ+hrTYbwAiGwF5xBDBY
nZjf93dFZGdAdxYS4feRIe0hmzmCp3zOlMfm1MrgpQPA2ZmC5I2EJGgUHT+PY2LNqxxEbBGy9oT5
Kdj4Jf/StXJZ5t42LOKnsAvHJVDkYqkWOZy1sbyHoLGGbO625bxe1JiVLtMqitaRlBFCKVa8iQvr
iwc+8n0cgMYNYimVrj4yAuRKnMKRB++h/MAq96wG/ZEMGPntb4RDd6PA3b+UJCKn2vfimRLcmoV9
q9cgbjjzEIIgSJnRYFfVzpyW/AWqHf6TGwzBiVb2rkrcDhHGAKEFaK4BXp71B5ZZzmqAP/kKC8xV
xkl/O0qRfwa9hN5w13ociIuVMdOPOV/WRu7G5mLh2HG7Io3+Hke+XlkEQvZJnUsozpd4eZAx2mQJ
HfalSD6lkX0fRr21R9Zl0SZp8lANX4s2QJ7HEY+xZX3KQFotCh4vRqz8wD3uJotQ7cwdD5c2ywD8
wOBdnRyZ7ULYhcHuZvg8EvV5YOjZZjAH01XpI3QMNGcYDvU8j5po4+OOh2054phYErrUfQ1z6T+V
Yelt4EBwGwkshnQi5H08JA6mqNFdT5JyrSr8r2LrmIFGkfVusLALv90jZyE3WGx8CqSH5C7Wy7si
ke28FWO27kcrXrdBoWHpHTtrJp1NDXzYg041wil11q+NMjUy0htic77iFUdApPWAOysLwP6sRqzF
yLol77OJz4MAn4Cv9KwaVHjqLJ8ek5x9RmB5YU8Oc52d97sotm/HKANgDUmuO4p7KOy6FcuBlGoC
O5hrD6QuvKmLBfT5fJhQOt+dYXjJdGI/DcgcAPr6BNz3HSZGL6OSal4Otb+kSf0Ytj6ATQ3RkK8v
rWWRiBdJh26HnOKnogbN1vUhTlNAKdUvkqMDf9PLiwTarFsJJes5OOD2kpYV2UDKDpY6unEwB4BB
BMw0wcYCuO3WT4HQHJFVKYl3TpBG3KYEISwncSMACPCmlhS5WlqDP1I1ekJ3SwSNIJW59AE5XWoH
yr4IWVSb1K3zfeW48TbPQoCBkmFHglRs8LjPVNB9ZeldGozBvuyDeN3YIoZuagLhxjRc8Kb1926Z
Q021giq011U77t6EGiA5MOsRnAoBII921QClmiJpIIaZI6He/1/GzmzHcaTJ0k9EgIuTdN6SkihR
odgzthsiV+6rc3/6/hj/oAdoNDBzE8iqysyKkCh3s2PHvoPUxFK/Iu6rVU/Kw4rNAXTXxAhtaUFz
q3rl3E11CpUBnGDeVq5POM7fbuuoCrQa5WB+6iqe7DZRy3Oij3BQIAH2hJWWrJ6wR9fpJzlAKXWb
4a7Kv0rw1Rc5rH9In22OtRcPx3TAj5XJ/Ma+PCgG1bd8P0VSh6veYOSVJWaDwvCnIqm+ZuHIk6lv
QTsnMnAKU7/PdiGgafv6nK6LfuKdtgge+pReojgam1GBNNCSy7zlRrBJwPiNHB8mZ6R4zOe7eO2M
czzHia9g8h2E7KTfTwR4ODZxLv0Snxp2WxzUX18JUV/ULPtHS9Pe5ybtr6J7GVytecnD7zKi0BsH
k+VzXtXGSSf28jAXY/0BPnBcONq07dGwdyIGZYcw1aETrXtjwy07ENbah+nWpb7rfdY2gbFifhCx
+GmLdAyr7UxipAq+XW+G6fjLAOFLliUKkWPcAcIYRFlfGS/gO7PSuyFOXL9ONi4Fl+AfD/SwnwO7
vg5Gi1ISg7lhyZ5qLR8eK0qtRUD2YNHjkZq1uqt4FQPczJsvdvprahUwr7V09SeC3PF3OW+VyVhD
wwB5rtiwDUy3AGAz4fgubDyOVsMgpGyS8yrXH0KNWWiZ8aur9dmZfd0stPP5IaV2QwzfLlCs42Ab
+MwPfEeOqb3mY4T82n/g2OVvANuedw+tqOmX5yfPzLpL0UYG/IuzXgjm08aqR7YZNXuF3eWOcaCQ
2fBotaT6ONPyXIn2LQUyWYx2e5FTxd3Zbs+FgdCSpeutIdkDk9Xy2CR1MFqZcVGLsC7a4h098F0H
i9BI5rx4WidV6NiN6j81wcXsKljZHUDi0s9WkMPp4Ir7Qe7z88XZQrquypcaM8wu1eB5yK0J8v1G
UcXErIGkg+9iiO/XbxuQrtPQvqiMMC26APNhS9ognjfvjtUmGCNlm4W92b64C2aTzMjyU5eWTwVC
9I3/HpUOpjanaMpAK3BOZjZQRWOeLL8mmpYYGIqy2Z2XuzyFkB2z++a3Q04a8Vx95ZA//F6ry7tu
zDtWPXR8t+Q83OGlgYS0OkfPXdnwcLr16JkgZcYd9ORMxTHvQBtkyx4sZEnoXmSEQDTjPLTX+GgG
RjM/W95q3Pcu3dP+H7NJpnxbRBBU7RrivTgunl09J57GZ5fjOHX04dIkXhOsU0ueG8X2abTrjRKj
K6kqPXZ7KXzHjJpaI+xdZlVzXiqeyk4TWZhaJhq+BD4Gj42/WR0MfTpKEuxRFr8mkwoLywKZRLZ+
zMXyz5WtPCiPO7Ucit9MVvlAWu3ku23LR6VINeYGzq6SWmwNbH0Wep7sD1z3EwgtPPTedCELj7gj
NZj3ux9685sujc+WZvIIpGZ3KJP8Iy9kcoyVZDK3HwO8dUcQhrnD1qnaTPswbCzYDF0RbGmS00HN
89npUfFMBgveXNevRlt/eD0VcEO+ZkLBeDAXzvoYiMRVLMsLcRRT2Ay6DMvYmmiuuOkWGha9bN1z
NWavsH7WICv65mS7RC2ClZUH96V11BiY7cYpWowVF7jTU00Dk3Q1bQphYb17eWeAInZZ5VNMVr39
sezNxjdma4qg5t/atX3PUo+lWKcefVlb2bWt109VTRsu57W55k3snKQikHTeYt7QrPgYPSn8yXMy
Fi03dZqkc7NNrY7sme2PLm7cU+nkScTw/1oz+rgYnf3HkP10XGKY2pAcENWyUjuz0DFzrypCFqem
4E06fDfcmVyLIB6qlxX0dDBPxr+G+uU45Slhesn0e7Vb3u7S8212j+8Gms8gVSSIeFUnicfIPOgK
fNSyCkb7vLLo03eufmgLwpyLgk0WiFfWaTVJy0h7eVaqrc/C8NJD5uruGWsYhZ3h3DDCNTeNdQnH
pVoRWayfDDHCLVT27wwEbax3zdGcEzNc46E/O6FnqCRMC657UlySE6yyn469/lYbjGsrO29q8W7t
VGRBg9351sXapV0KdYbIZx1G11qeDXNxeA/X+bq2xAagdbC2pljuMrf4tsTTF50rv6Gc4miTw7t0
J+fSwjp67JvHmj1mbvHhIeY+CgVSzqFreV0QrUJQLNZWeqT+QJ4cHD6LeIHKk44Zga0eyPeZ2v7K
fDMgPS/7sJ8mLF/lXWlqxquTONZdJrcyzNy2g+E4o3UaNdnn/cWyzeGhLCX03iFJQ0cWB09W6tLX
90tjijtzdstLhom/C1xyFqC5KfwT66aOBi4NplhVFlZkCYaaKBcq9Qr/tV0b9/rQnjRvR9Wk8Ruw
sXDUW1jMOYm0hkW1g/sWOtd2t3lkKBVtcU9HMISjV5pswifklmS4ELG29SwdmCy37lfgQkTdXezl
P5x+WO5ag3tuLc7bis2sGtZrVc7kT8Tq1SEkQFkDDGjPvtF3hDnbwo/Doj+3hBKg57wVC0WX7khG
dkncUBNVHKqAeA5eXnTvsFFbI56AEGVb2MX2eGwUAw08ZdPZpc2sgClftE0+GZUyHhv5NamRhnVu
HlujOhlq8I7NVhFwyHVwMRhh9qOAOFpr57VeCWwyneUEvYfzXWh4WObsshq3kXb4lhXzRzlo6q2T
G4JB/WvQtIx00AyM+lQRUJV+fd9YeVn5sardo2F0NawR7ceEELMZTv+SFpwvVm/dCnPT/XQcppBD
zrxwrFCyP1nJUL6llpUeVpfAVY+frV/hbSVVWGWT+TDrjEIaRepUw0PO3FpPu8hp1Bl7gfG6rQWu
6Fw/exoPNXc1FDx+2kWzdLpmkV28fB5CK3W7S7aGLrbXYwJ9FucHCCCRUM51uYnWZCT/nM1dH8vS
OeuWpp4XSkBzfa7ssf3MteYghxztyCqSk1xKtCnRXO06/5eLXsfabR/JoO58gcQLeLgGjrmYiBhK
T++do/CIJ+2WFXhJjkOtg0I1axeVbeR9LVYdkEAwnBKQizcmMtq5k+MLm/V8/32hX6aqJ9DSqsMp
9WJExJxIRch6t3K2TdAORekn67IG3iLEr5EYjE5cWntWH4byfGGgavqc5A+iAq9Q5jElPvAmydbW
TW/+yGUIl2XP21KDPKQ6tBmNV0uizwQUe4mfcLs9qsrYvdWZb410M1Q282P3JcXWYObru0Nv1UQ4
gg9nwcbGzpEecqW/p9NgfSXaRxxr45UFc7BFbFYRrZ1cc1lG/DDzg6PEBSG3D0Uu9XOZ7Vt+tcYq
uqYhxlT6k5ZjEWwByOFRI1m0JAmCrdPipR670NvqhlOzXY5TzDPLeksTWbN6trMeMVNOJTVt6hLD
btZBI2oOC71+U2AOnD3pynZ+m1Y6R5Pm1g9CNKiR82uWFO7D7stCQ7/zuJdNY47PtlpAvsHyovgm
kGFztIpGfMmPlZRxiHCOilWz/NTk5RgtsQYCZy6WQCNN45xp1Nb1uCbY92MZtBP7+OagkpPdTkyx
d8Vi2gA7VbNbhdrunGD4NBynRKtOXd8XDNkbL3T5qG8NWrlbYUjQ1ufGohsvHXE/LuP0tnpUytzP
97OQvye7AReRw4zAVxQkC9qEFI/ERkA9MjRvl5zzk6qcizbq7NnLuHtJ7cHXKO5uc1K8KwIbI47L
LKjQGZ7QR4JmaYrjvC3VBSQYe8wJVoFmtc7sfJOYqlt4J9aEdIYKPFKHRXlmRwzVnMVr58hsJ3tn
Rn2WRf/W2b+niXUYFA5JjIb+zyk8OP67/CFhNNXp4l1cp+iipoX+4MwUtqou99DYFwdAXkj1tVzK
VdxT6iQXTIIEvKdp7qdTo+7iUmOluTFRXDvTuUya6QUgByIbPxlacC/8eMr7szb5vXRr6iPuitxk
FqFq9WtqMwcHmcadsxqPS2WxZaXVPyUo/HQrkjAzWXKNGU30GkeyWco6wkqxnsuepPiS+8hh1axL
3JlFPvcep5mKJrLcR524iBzZuCiftc3y4VETjLd/0f8sGdJgVaxndo7baMjsFx0J5TTE8ZfWLRrc
VY7J0Wh8intMPD2Kq8Zv0jDYRnJMz2sl9aDvyHZXk47nR1onIGdj5CrRBXLU8MIqrTnbY3d0Bq4v
V40pS0W66We5R+XvkDqeUFUvqTzZAAiQjQiPAxASjUkyR2ww+ZKXDe22L3y3Tx9pKw59Z2uhVYl7
PfHsk54792p0inDeiHKKTRpeptG+ViUNFC2+z2JyNn5emx4bymagW7z+HqynsbnhEWQy3DmHcpLL
mZKaw7Ux7QD2WcMqsZUGvwcO7chRaxfl6zaH1Vpcum5T0feXhHK9ACt8WTvEwXkuFPBJSOBDfLKn
4r3pyz9QdzPOouSuIi8rqjNaR8su/2HV3o5jAgIWodlFp6mJthxYEy5WN5yX7jdzWW5RDamquMt7
73OLP9IdBGVurjg3Isap7arI3b8kBZmMLNSZB6uu20gHuOcjgZFxvz8i31+QfOEVM385aN7KKp/d
gHMeJwwoeR+tizkfm3T+NaRez+5D8eJSBwWUe8pf130uIRoWLCXb59VM0zDRERoG73RdPNcrABMH
CtlBZbrvjE6EOghpjec92qrqbpULWwRlAJSNh3c9FjRZ/mIWM8Y0Kgyt9n4lXfmnERu2a/d1y8u/
sa6d9GZKGN4wyOCWJLbSu5BYqyLDStKTmepvse5OkSl6QsvxK9opImXrHagCy1At2qNapHFZiRXb
MIci3MAwXnViLGLca8huvBFd/UO3NnEY2T4mtEmMkVweeXK5Ahv7NmpdHTkir05CxddmJq3byFuo
7lXBw5Mkb99Les1GqHJauGebQ+Didu54StomPm3t+sMrLevwPSPZVNNfrXr/f93fGdmq32tyLD5l
M5DDQfVhu7uhybBfU20xT6yxWpFes78ykzOjZ4PmLxIOXi2TsNBmzuwxER+rY6Z0j1FixJjRC1Ru
FKtVD1rGJ/QyjgwERDsegjY5GvZSHbEssCeFTp+NOBb2L6tq+xOt5vN/nktzGThBLc/XhPNDZNOt
X93XyvtjD299hpljTWN/G7ufrgf2oO+90Yd0/SAr3Q62sfi36OtBeKyYO5rGKezpjm8SxoQsrPlK
DU7pF7jGBlxm57ZmsUPjD6cmgQfkbbAeWw/ufhkHoLEoingoS1+gIZ6ckb79N2WK51hHT4G/yTRx
N7MaheIYlGPZRZrwfkqz/dKziQ9vfZ0KCmDnZVGPW7J8MY7mKHBbGpx5+tDq9l39lul9ZTjjUYvv
dJUTQYo9zXfNH72uXoTLPvAetrxOz7g1D+RxHVKuhCBGCwI7edCNsfe7yvtR9Okx1uQPdganCGzw
cbby4mx7Wcv1287nedOCarlPus66MN0Y2eMweYmdGgITTBMjHKl4NxSyrgvTGkWbIXPgDBmRa3fz
QDvYGWvng6t4ksVCSjKTpOqAbco70LDqpH2d0i1h17VIC9R3ANdmhxpRGyNpi8X9HtK2cYWv2UuC
/ET5kojA49pJrHk7pNbE6Hjz9F3S0CPXBsywOtVRjcufHJtKVJ/ZzzuwdotkoNX89BCp29WqLv0m
zmlve2FCQ2Q4w3y21jIY00Scjf3sKRPuKD0X0djB/LJzUzu7GtgKszw5uVefIRlDxO062iTL+1Ol
mmItcaNmrgArnFykL/QBwDs5TaXn3TLH/aAgTg5L3D2wot5EYyvZv11s45z0iR5mWAKjMl4/mUzQ
YuQyC1gK47MR6/mVGQqxxQ15L1M1i8hru+q0rfrdFAt8ypWBhjfqYWI10WancVR1lNULiaXECyzv
FQTukyXXt3b/Y3GiuPA63h2lPVEhjCjM8YPO+fN93X1/afeznZTsGtqYfOz0lCielJ8vbtjqFm0X
Kat86WybIza2KIibFF6bSI6cdR29iklfiAW0YUK9f7cE+ixBmmx8tOvqAddCF1QxRV8zJve6zl/h
JRF7Kg8tkeChU/BBL5r1p5zbY5IxRxvqnqZ5v6X37/z7V3P5c8IS7LuKJHD2lT4YYDaBXldvy5NV
l4HDC9u2qjutFL4t5QzyLGhGs1Zh2UHHEVBsKveZ+2o+9kP37DW5ONGUbizcjQwBDCzUW+XevMUg
byKf3k23+oktaQmydd4CraT8rUySvwzP+uXt1QlGeovj2aoZqknhHTTK06jAaR3F4JovrK4EwjSs
cDTmN9vmzuA4JzotLtDjCc/zwZlVPiZPcSylJO69zJND6cVcXcCdglSbvKg0zH+dsC/CRsdcNiv8
vrcRsMaLpn5auvYqsuUh3Z8UacXXBJ9tZ4hnhQ8ndJUbB8RPbqhlTBHciU0pVS5hnJ8W3WE42Tqh
sLq3dcoTHu/+vhiWq4UidMX6xc5IL54JF+iYSMQcxc5yxzs5YASYX5NpfqCyfaJbkwdp9/2x8hwt
EFn9zwaO7tMrHzxd2IG7le+ST1JHcByl43qbRXse3gt9NC+bWt2AJVPeuWSqj0L/S/431RPuy4CT
Lg4zbIHHOY5felpAv5Cqf0AR7eOMlgVScGzWle+VLV7VcQnLsuMU3IU5y22SU/Ha5RprxWn6xDkR
IysiY9hMtiXKdmtwMhqJuoz9HB9VIXycgZJcs4blxUrX+QBrYW91cWgXqjwnRgbGNl9FYGraaaxs
/aJDA2NtEbmgkp9ZKYuLblDEuOsDUDN17TPY6TWOmzGbHwYwOAGFCUt+P+O8/qXzFsOCX9fANkZ1
wL9hYbPtvmrH/NLyAAKefdVbS/P1/FdtYGFp1gG3gNTmy2IXu2PEIOaSzjqoyzTQJgh/84WOx+CW
9HNPn04i26OmmdYcvGKBa7G6E9us1ps3i/VsjH90Qzsrw4wvVosXpiuD2jPsxzznxRtcci+MygUA
3+WvLgNbMDrjuZhiI5rtv3ETa0zaANvRSwa9U0Lpav71TVx+eKx0tKq6mCotvjw8mOUOpeuJthO1
OG2W/ddrlUPOqnL9YfVR7+NrluasY2+LDKashRRrNEd+gOSkOwhkwi58xGXzwAC0CAbPrX2x6Cw2
COeNh4DcFgShVLUm/RHGgCQn9IzJfOxVD9lcJmdzeNYnrDtaX4NwySjwRMKHKqj15KdFwbqPU347
XuEd2Pdgtu36W5asYTlIDtx4RGrUe+ekJTMf8OrigVZhQmTEvJxzgtL00vd5csGCtQY4GdQ9ER6P
CTyUtjD9yjP+IN/bj3J0K1qp20DaC0CcVgvnDLluVIjuZflg0GCz7OkcVJKEHFD5WZI1HdBKf1Tj
pS31P6y8oE1YSx5mnocnSW/aMLbrMEYY4rSiStFZP91u0kj92HOnI4nWVxDjFCDu6mt9r4JF4Nqy
BLYxUzSHpo/rgy2dLRhsdziblvt3uuEWzdD/gF5PPmAxI2icnGH5dliOOgO0U5yLL7N/tVyrv4wz
HoVsycU+v8L5g/vjqCun8g1ErobsQqeAWCZIbocb0zNQxsJQyXMhNK6j4oj4SAdlbxCwm4U2fmTo
OKwz80ZInUUtrou+d2s4dBqs4m6ZXB29+XAX51A5gN85Bd1uYkCSQdkvGOOiWXBoaIJhkyqqX97c
r76+f2N261V+t6535EWLc6a6LshS849ED+70q2YvNdHGxWvZdsZ1bfDYdhr93VQov9MokrnmMKqy
Rpn2/uqkQZ7346FOume6PC5pveyCli0Yg3zdMhvXiyjxAfXKgAoGTqma6yDbqqcKoQDe0vTLZbtp
G/opQOY/tG1+iR8cSYiLYTE2QncMgINe9B7muVj6iFjfo7Oy6MxijodTxjzl8cz00IaeIyx1Wgpe
OwBe8ObgGqc8HW1hRwxG4Z3sHByhGWFs1Bd70dsAn2VxSFxz9RNl/Gb0C0SbZO+DyiuEGHN5hKhe
HZZnOpyeHJUtwGOSnYTcvroMoFETdwOi1/LhNLfEUz3zG/GrnK3uIGd4pGPG57xqpk/MPwAFBshx
eekR9mtoYdlXRyBDHH1yee5BmlPpLdiQ9r9ldnRx6ggM7YBWAjgvXaSgC+iE9smp6secdKmI+Y1z
EPH6r9HT5WzVzs2SXu3TQigKR3WwTND/smjEyUzSB9K6/TgexHnEnleV011Sw0GxxMSWI09r27Xz
QdcaBs3MLQ4J4OceIcVv5wqUSvLZQwIc6u1HSzQTT5SYKa1nEyRUljdtoFzuIrvS0XrdWfcXHTZe
zHSAmfhyrDbTn2rnoy5XYlTViNFleYHKQ3NvmwR7q4zpbrU/DcplCl+agR3vGPBhO+p6/jo6xrtk
fFQJFtBjbKKSIHY+cz9KfIgnLBq06TwfmMgs9WSlZKMwprrNGA/9rnSyk2caVxip76nXxIeRDIQ8
WbKrI/qoqOz0vKv4A9g6Ft8gI+TU/5vWH9hbGv1qnRvOh7Q44st67NryIWYJk2UoHhsJrRFzX6ed
uiqLqn5O7/t2/czvl1H8tko+rmtb/2iH3U4/eV+Z8MxTCu2A2LQVG5yxy5DVlSx741hPA58J3GBE
jNK8RYmVH9vuOjCKz0zuZY9RGPV89hbbTk7hQVBNmaBz6vYQzeSWnOBaJ/vZR5pLtlfonT5OAByd
H9J1h4u+V+7uXl1/f/nPP7o0Tg6wRwz/bRNpa1cgcgCKrSqwDNYuLHx/Mf77V/+//65CxSB/V3/e
PNapU4lwGzdTHU05uWT6Qp+5OqNxkr180WkJiyZecRvBZOqLOcrzYY6+f5X+96++//F/+3ffv+X/
/on/7bcIsdAsZPZ4UMIgNjHrTJ8VwPQh9XJ5TIxtCfRmwJm3xttBU8gz6ZYf67T/IWbxJxmT/iHL
s/kYw4nwRSevQJBRRxy9PgnsyIHD7xIkS/iDlfnUSniI2kiaE4Lgyth1HFAL5ym/48kLOWLN07JS
k4xeujzMWucPacUOBVBxH0cpk0pkDptRrS/G7Jrw39cU3zE+lmDczoht8deXUWDtF+U/zswlaHSO
uVGxsEpeSWgLb/ZN42eSW+NhjVUC8wQVycg5JS2XEmr0Ed+NqInNT8nRcYEaXC/WV2vGjyt8utCl
hd+H2No4/zJbx7jG2XAwBoagOxW2XOeVl+eh93ILzdDC/DjhKGJpwTf3ipKAn7ex+qcrr3qZjc/B
WP8irhL1osc/km5wENXXkDSONmqKIvchKoz+1psi6GVYtKM4xTOd/bw0fzZA+9QuXIO6esMPjS4N
r++4yhIKJicmHRGQTmD5mTE+V3EgJ+0ZF5F14If6MfdOSJee8Tv0PjDN7LdCoPDzlS3/xZuqs9nL
11oDOjPM83owxmwI6JcfrK36lOP8soCpZP8FluFceSWeHoHYkiRXmY5WmG2bHVlWZ0fTKO1INPK1
1IyRmpeObqmWYZeLloO7rPK09NAYR7j9neeOQTw6M4PhP53NB3fo+AsbZZG8teQIWU8JCmzH/t+1
WR5MZtU+hyZInpKL5pBVReqTdVYf06V62tbxJfWkYrwOTbaf3O0/eQ1ORaSGXKuOBcVaEPGxYn9H
Tp29Miw4Bfnu0NKraiW6SedA8UAU7FTz1WuOQ1FBDNt7vKlpC+YHQxwkPV4Jj6w+30gq8yrc7Z1G
0d8Gzzgm3pye27iP2rbA870Y5++f3+gfLMdFQln0e6blKJmrQ+cN1aUoHu3FesxnfG/pm4hxAUm9
1bElICwjSj+POfUOPICf33+RZ99ZDsES2ozknJL9O6AZQARzzvg2Vp/dQ9I1Qc7h5pNxNGhmWC3e
fO7SaTpPqx1atr4ytDKZqjfXIoPuX97ndR7B2OX/O6Hpr76bQLXT7Dhyd6Igy0IJHle6/8I7UeR9
9im9oGAbuJLzRNYe5VtZwK7PbtI23ofFrgPLi3+qlgiP3AmH0v3c6vJj6Sc8jUsDSyD+tGKSSVIj
H18mIgX0TU+jMa3oahiZCQvSGARLpKL4w+hG/eRaOeJ+tn4WbJcz8UePmohUPLJFzhurp/pLY3d/
9coN+7TIn0eMDL7esT86lyGreNlznTLZGrfyzZWud9NK6nXah6PLRIrRtMwfgFSddS0mVK4RJLEN
jndZ6kwPvQrVZRZ3zeJp5zHrmThC8YlZdMDjnT4Yo0E78xOkTHFXbz9r/EVr5z4vSDkJE8cWU8dJ
relTuXdRM2FrKFP4FiSTB+aO+YGB2qss0TlIGHYDtU8dmtb7lbN9gJtrrI+GLNfI3B+/wUaq9xQv
e1KzH8h4+ZrCqPOTAnWL3Jw6iKkzwrhW9ylQxxN14juQAcv3CGc+sE3RRZs7cItVa7Jx+pmcf4ZD
dlKCD3h0mDqsy7FkeSXYVs+jpbETjn9u2XSaPycvWyJrXIgg27947Ybib6IbtFl/q41pCg0mEdLC
FFR2l7rc8igeTJ0xQvs0GfZl2Aca319GtlDRTDQd32D8thSL47N3AGvbzsajNS1/Kr1xA+lhde7G
7UrJ1BT7DVIMB2Emr3VFocjmBLxnBOvIGWHqi/3L1kxIhAOTxVFldWSY2dvW8nsrNXGrOeZ4Neu9
6en/mFlRI67yZ3AA0FjtZ5qjm/88OAfBnIk30ZO6w6Nx9shvu+RTf5P4mz7blglei9Gsjpf3fp9g
A2ErDvpc/MEulV4m2eoPk8L97o4CMZCUFPyK1RZnj5iMh2DRxEx3UYjTrBzFrbkwB9DzJmhlPR6Q
49Lrpv0jHlmjkxBXZ8eOegMj7Xoz+r+yPdZBaYOMhOTArWJ9zCODYl3HjGXPMnsoRHeHfl6GODJq
6rLxVvHdk6fSPMNk/LUo6yUR6fapNc3Vc+flb2UR+Pg421v62VfMtDfNzpjgtLiTZa4OTO3eTBJO
880mrDNHwV9ZGdhShqie2WYwZ7xPa7b7P6t6d1OSj2r9EfS8Q7c0k4hcW/9isJZ+3iSaT+Befown
k96wxrBlsYtyMFLILlYW/y02gY962HY0rucTqlLfVheLaG9s3ou7J556TS+/oAMOrXocdPvZ6bLx
wL50cVFSnmTV/UCjYnBV7tsC1XbCGffTzh/FkqWvIACR0TMbop0c+WRwsrld/tMse1gVMW5KMk3G
E1V2e7ETTCUsyb80eOTaWFf4i5VOO9s9z9hGhWdNv+UgYX0x731t0zbKqWx9u37e0X53O/II4mkd
5Rlr/VOKsWvt2oQNGIOlKN5HJ3XbSyLRYM31L5haor7ysNm522aXXmSP5Zvm3TllMy+UN1r2w7ij
dDkKx1DgsHhh54s+l52mv3ZyNjatPW9UuOCrtvGapDYbM6PxCBWH+WnPWNF1HGB+Tbg2c3ebUjJt
RmdMobumSMDIbTfp6E8Ddmnsy6q+JV3BdDVHTJ3Ay3Gmj8anMjfC4gvTjdx9TPH9paInjIr3OR3I
Ei3y9lb1sN5li7r6n39EyA/VINbAolZZxTY/yiH9gHlp06Ux4Rlb8zmXsX2wvAk/FeTiY6l1+5qI
pwVFOgSxZrucdwuBPcvQB1Cchsvgqg/X3Qp4OPtrDj0F97gh7rpC+2GPpndEB6iPQ/rPINqKK3J9
Yxw00aNu+CEFbmmbcfAYM26iZG19Be/8IS23SKV2fA/o9GSVc5Sla/EoX2anwEJk13UgmxGDhLeU
QV8bRzVjx2R5g5LYFGhJLUszDYfxmVxIeZSxVv4/Fpzt/8HoYEIjbPYZTdYGSWkX5v/Y5R3TuMza
IcvPjqlY4tmUeZsGPcrMwXvi5TqNaFNRIax68NFtjo5YFbc4k/+tZimFUgoze7lmJY6W/G2CM889
X5pRVmTaGfsKKXbSqQp/bq3/swplkbcaNL1bHpJWnR0iEqKVEh7HQOm8DqWn2P0YjatV4MNvDFP/
L+bOq7lSJe3Sv4gOEkgSbrf32jIllXRDlMV7SMyv/x7UPT2nq2O6Y2Ju5uIoVDpltrYgec1az2KQ
YM5b5knRwQINkhX2cG1hDh2t3n6oghma4D8/eHkB2jzsX0JRs9dyqJM0CjhzUu7Mfq2ttpUpnnrl
B//lbXQWyNZfPcK8jZ4tlndTeTZv5R8e4SHCEEEwW3joBvWz0qF47xtCc1M78VaYblwmHDr+On+t
phbNj8qgb4jRfkLtKJGDZOWxdzL7if0rcSUOWQwICHaEQ2J/WXzO3LiYcXr1Yk6tcUz9ZoW+JLyP
aeJueO/bbem6PzLRtCfEwdGjhQ0RyUUEdTpDUzTO+auIx2LjlA6DUydSa+SfwU2J/gh7oT4jCb13
Fj49B/RAx96Z+qwVr57D/vwvttp/OFb/CtGz//DTL2+Qj5demhY8Nyzkf6CpCrsPyghdwKG3AqBA
ud66RERVQ8m3m1gTpaRM1iiOurM2kbJGepdwDewHu4+PjIdvwQI3jthQqClrDp8GtkR29UGGRKPl
7BvXPyWQoAdvW4/z9CUf49to5uMmSNEyGkH+DpJfPxuDc0bD85+/N/7df78I+Obc5T/kwsL5g3cD
0hWNr56RvcPWPiIvZXxKyqodf0RViwUyLGtuJX4QbK+cnV23I3Tl2Pju1YJnV0kR3GTVwSEee1t4
LFvZn5KfMPXml8aXwI2anFE3l9WqnUvEK2xsH0JbZX/5LJXRTVnELU59QpSclXY/NEeka07Fm9sF
zc7bI/4ZT7hyxW0u22IThqZ6D6r8mDts44rRfDW75D22dPyF6qbfZzhgDiRZWE8ZQvAVWiSEmMPk
IlE33pj6uM9YJVJCRWJn29BzrMvSB5fL3gROn3t0CfNbmF5WdG88gsTqUHjPPPROSMshNdVZdKl8
N7rRzHIgBHgpm2QMzm1dvOnW1b80yy5ydD/KfprQuCMFteRTp9ExpErWkLg657lilr+v8rEArj3y
UxYYSfMaOZ/qtfu1HksCnWf5i6P1wPQzOLvuiKEWYh9IIi98SQJiKHsh3Rs2OxwXBln2DgP8FJNh
Eu14bje72cCiMsDtrtp3bG8Ix9sj9y7+3YEYVyvB5eJoHkdDU30tlOuvfEQKaLGcUxLJ/NDZzbQn
x8846MRSKKs6e5tRZkRBKd7/81Vo//tJJJUSUtm+ZZpK/HmHseCJDRtP7sFnYHowkS7bS1qj0m+Z
tu6xClIkkY27ZZhonTMBNSGK0/CAhJ6O3xu6bbPsHGPT+p5L5rwOu7u9MtmTm8Rp63yaNrOPvcNq
cQr0i6p+7kiQ7UDd5BMzSCidW7v0md8H0TvCNkQbTEfXTj5fzY7fmXmDPOTsKv/Lt708p/71AEZN
gevNBUxhC1P8cbAYsjbm3lLRYVblQwx788Ga4nDtZkZ8C2V/zgsrPxRh8VJaPjJ5bfYvdDQPxtDT
YDZtf28dPJZaWWx/ZAgfPHOXYaWNTAbPcqVRf4e5Rjm4CCHn8ZvA/beyDRyAIZh8bqJqQ6iImTbt
zbWjk1XKA+PodJeNC4lc1XKTWbnc1XLfsv/azKyz/stbID5Jj3++B64DZQW/B9NH8QdmRmmTIJmm
jg7aqvTDlIXetW9s9mXWV1d13eMcutGJ5PMfykG74cTV2xAHmwY46c4Ftr4NgRu+Z+lDp8VzNqWo
mHPLfskVjPa6yJj7xuNZ1o1+8+P3AJnCXQ/6ez2a5sGqAYolhmO+2onaoEjhTmsT/CpT+dDZAfJ9
1thRmb0WLN4e5rh5M8IuXsdBmpxao+mffXUKgqJ66ZkIbep8rA59X96zyhweGlbIFzKUPzyz1chM
811bTajDpfvaksn50FmOQzpa8TVzYnPjWoLLdIGfoR+yL7AGblbdS1rDHHvIYFx7XEXrOXTkNh7m
isTDONl0k3X91JZwZh/bjJZfm6OHPKSenyopnjxw0Oe+bp5su/MuI4Kop5xmkNQkFMfoJffsWs9G
WeE56Yp47/USN8Xs7fvZP3dmzapgMGOOPO9Rij7dG25nrqMudLaDgSAVm2JYOSjQVeVdLAnmRaLF
Iywoo/UY9E8FSG2LmzpdYQEr1kOfBfcsFw9MHLJ9orNmW4G03LcQy7Yx7fvWFHm9GT2F+E4YKfAz
4Etm3B+QnCLfi+nLg5lhtxRhuiK1NDmj6V4SwRiay8gLtqIW1h5qJUfBK8UV9V/GRM+IMD6336Wo
mHzNJLyGs343FdCoOUKEgjOS2q/H4Eg6PLKfhL6hmaPfkDbv6DavAsnWw5AzHHVwmHoIc1Y1bde9
yXp/uwRIbMeJgUs8iZTVeoEWUKG2mGLzBZ95+UggEEHjLn8yClxq9dl7RSm2shV9HwpT90KoEAue
KjC+/OeTRVh/YIuoWVxlEQohPEc4EG/+KJEjEIXxpJWxZ5s6rhcT4QPUomCNottaTbPzU9NEPxVV
Emwm0WbbSjnFaYjEhy5UCD2BwZ2RwJUofX+8t4YFON/nsZZH/ov0vfjQgCzYaTWIA8Cdt64w12M1
5VdZyvahmwyke7UG4xll3c0PjLUvvZIG7z5GaXRf1n2PFKR4K4SltnGB6jdgOe+ZVrL3dEdIcKf5
cyHjFJKkM55Cdnp1S8QPWg79ZsAqfZVOztq8FILNcPmNtTmTaq+89kCxUPdzPcZSqJuVdfXaduN2
F0EYXE0Qvrb51L3lg6XupIBvbdxmi09vl0en3OjbH2pqj7GP+lYYd8v6zvhCH4ySbTnZ4TNFxE1R
4fIkGYYD8BD0J26yGTiQt4PmXwktV7KXCuaD7cL1LhIkN7RgrOYmmHSj3Hz64KU62y5jvSyo5kPO
xGaVuYP/io32mk41dArnsZjRXFF426dI+tgBO1UfsM8TExv6RPxiw17NdWE/pAWlOcKkCzrMtTAq
ig2MXk2GMoaoY3V2i5CAw8RbRG2LEgJxNXoX+ZLgvGHyBbBRB2gxk7ScDz5U3luMHmQGW7F1Qsx4
qCSTMMl/+CnCAD+xVqIJrDNEv3nzecX+A6Tzjyr7D67PH7/8fyL4/AsY6P/EC/r/EfMjyOj+y839
b5gfmEVRHH4r/gXw8/c/9A/Aj2f9zeEAoBH2XektRfw/AT+++TdEuCB6HLQUpuQg+Cfgx/H+hhvK
tHxKf9ckye5/A34c8TcXsg/HkCMUdlEl/28AP2L5R/5a5lg0mTZVDrt9z3TAUv3xiGd8OzJhbcXZ
CMRz19QlYUVankookuXgf6epbE5mXzIhzDoTNUM8A6ZCZOzP4vb5K9TmiH8y/5H+yUEhlX+tyxnf
2PIrOWaCfQbxI6IKfzi5+auw2sfSQBQakSCErbnKNmmBwcQakP0zSDyHqbvgXpl9Q5xAACtzTrG6
qJ/GUb/jXHHPytVPWMjDh0+IKXgRe2WMZnuylDceyyF/4L2+t50xPlE4xzvXXQR90FyiVdOjwemS
8SAjq31wrM69gVnLrTB8FLLXm2nCdxhL1ksZ+SPfXNrAfNTDDuOEuZlGiNh1mrC8CTxrS/vrHLuI
mt9XtvM4m328VpC6dWAZz6zCv9myNR9HRr7nWBq86PqHSxz1s8qdYY9smlDTvMTgaU0fIRNRhmcx
XXJCcruTQ0N3rPHcLev+LENENCWmfmbOeQhrz794PXKPLErzY6CNGQN0ljFttskXnTQLvgBHmiOS
6OI5mtNTMgfqpqPooAWW/bir4Oz+mkSvLv3Q+s8eYT69ZeHx16xEW8IFHkqLTeLQRLhxdZqiT2z1
xe3cZ9eMgr3l5Andvige2G8vMUDuZeyYK7cxOth2PBWRLUEraG+HiCG4UbxpI2xANf5mJmzEaz9x
5IYU7nbNd4euLHTvGMSDcyTDR4qOlGQN/TQHpnqSzIoRTncknIXj1mBfvTEg2z/6mdhrmSTXqDM+
son9btf59Rm+zRKe9grRpDwLjRE1MqunofaHtVQlyDcNB2akyVtbo7IYfYeYwSyx9RIrXTuTKe6g
cAc8nom3V0SDwYh76EU1nP5yQPzjKP3rwELYf95wDveZx5EAB1riwfrjhvPafsiCZm7Og6sMbEgl
Sp9AX+xuxArbx9fW7KOjtOPnLgrFsYjbd4QX7SZyCEdidxds//PrwRq1/It/qfItj/teCOVICYbM
5yTg//8F8WXEmV0ZKM7PPqkQxyzNk52UFZvuasE/5c7R1GnOPdmmWETcj1yYxmNQyXODG6kmzeqt
TFhcBcwcuixHSUvKzDrOgxCwwnBxkcnlLD/eFT+3VWsn4Yv/o/Il+nOsDWfdY5kVEhMv+3x3XzBk
RTIHHqbTxlqj129RJF1deqcaDPqu6/mDoUvBGPoMrUIe9Yj6ZI/6y8DsKvv5AcgG3Ov8wGpRHeul
zYKQI0jJPUd4Xyll8ZQkDZY/xzzSSeTfDT1LIPuG2rtGdG2cOXkJmY1PIlJnFShmmKbutmkq8HMv
ZlxDhFcXGiNuZ4SOPcprxsnFM2jQj8EPpyevsbeyMV+RxbOEQ+8MgcC5z02wjwIRrUEVeDvfJzo0
qawXyvYyLdZOMppHEQ5PY2Ulh2ghGYTQ649ONB6FQVCCHn7nqJD3ddJ/EY3Lzc0AfF3bhkZeFN2m
wuQ2pqtGEZtc4GT7Wzt/z/MupCkp5NbJfOT8ufjGqhmOOLSBPcGxb2oZXExdmh6Tod5ULMiPRocd
UFUd0sGOgJ68ZVEPnAzQiIHfigEAjBz9WKh+C8iNyrArQWSQVgNzbJsQtoQTGoXXSOtMrlZBxHoP
MwvcCUoGGg8f/Q36ImPdRfNaCBoWK1cTKAh1ieD9nDX6SU+17TlKGYlomR6F5ALpu+Zdgaej0TGz
VRa6CHkjvAZdh2pfGljKKtAjREdzjzTSAF+D6bgNpjcdxazdyHTptGNAjGY9fq4dH/kXpJ711Car
zCduGrkQNszIcc4MnF74nh5mFTw7LjSpZDFXtMK9ZYv/LOtHcaMt5CXhWVI+DsQuou9MfCcm7xZT
v7BedT1JQBhawKgKFpYN6IumS9ZW6XfniOa29Gz/IgP1GIHGJ98V7YWXsXiqA99jWRA/NILWv/O+
1JJrIPOnhKyW4JukNGeWvSSwiWiP3xYNRvBs9EawztiVXp0KGUbup09ssyNaHDB5+AD9UVebwm4E
xjZP70enZl/bvrSdGJ88dK/K4AnAkmG6TgADCqaJRzwlPWxnshBG4TzM/a4Ss31sbeuHUVskqyzw
gjQOXpicvJakdWDjK/YNA59tnZTlZWo2Fe2IYDd8zxy87VNa3KqkMcAQm/42KOJXSxT2WrsobngU
p6CyWOQqTHMrJDP2qmqqHewNfxu1eb8ydFzs2TYgjsUO3nlBukNrHOGJ5VAY0RmGDZPb2miNdZk9
UpOw7oQwv/HjOtxOE9QNry1h9kzfnapvDo4d3pPGN1ddDTgkbqanMabFrp3swzcczbXGycOM5mNp
WbY6MlCvyeYVGtCXtpfGCvo+7o/CAJG6vA9lI89mYoybtCwOSTZbewmYpP/a+BqFu2D5h8/UECNR
j33IyoN+f+OD+E5c69DTxF/KSNIeZYbcD5Xzo4oz52b/QGFXUjPAoK2HnSPF7yHOuRYhK8s2+hmz
Z91+TuOKILhHboOZA2GxrTE/9jFotOWMq1J2t41DkdEq+1KNCMgmoE+fJKJcyPrkDM0HeIiEVRAC
yRbfpNl9VHmJOddzkO2TwLJKtLVPp4QecZI4zpc713ImCKvI66pFMRgMxQ7mhgxshl0mUud5lDcm
/mr3eUeysGVHGhF6p5CXtBRUOIkZszf9rZxLFu0N0pQlbwz2A9iNbqq3PDhwWdXdrxwsAnBAQI2q
N1C/V7eA6O87emn/7nkTDodwaFeslhmu2P1l6jc1r41JRG6f3Nr9oMVGaRHYKbtO4+zQr50XRz7+
vujYMU5dK6xviF81bBHXfwky2z0UZN3Y2awudbmp69jaqARBK1M+6xpMicOcPDI2Q2RE55T0iNyb
zTOGVrmbevV7GLj/8ATOG8eLTSKT7V8up/EhHb1664gRAbEfqp0c+B1UJQG6U1mwdPfQ4vbhz9RH
R1yTErcKyvLdDJzk1Nj9I91td/7kJDaZtIhgxTFmVB2EHssHBT8iVDDlYkDwt0W4wAoG91YWt9SM
GTwhFbHz7NRmVrBl2VGeO8dxdq6dfWO2Oe0cF5pMj1/nrkL/ymSEgixz2wt6Y1LpVh0PowfMVMgb
W8vbTCbRQXXvyNWMPW4NEbHcloKQbKz1V8/znDVM9m9951jwIrgJmRVYWxk60zn2OmBtwt95GoGQ
5B1bmxoNdBt0cDZQYh3gp5j43fCVGAY3I/k6knRT4jFBLkKdCUZ9MZLh8RM5+PmrITUIA1SwNXjU
FJuOR+xzxjZazhCEaqljEGUZ0+VwJGWFEExTc5aLcDwm7IkeyeGWpgnY2wve8goE2aQxDUFWgMnO
zAr7N6BS6X0Dh5dhygr7bTPRluiWlX8ROl+m5qMK/G5bLgdsvBy1fZhUW3eW5hrVf3wU/fTVzufo
YnkB/oRKIKCwSG9KWvI4AeMcIhRJ0InhaHm/0ozndmpBuGi1OBE3NlwySlrqluYnNsa1x+DtVtni
hZeTYKCOf414cO/alUe8hPwER6ZYYVh/Qb7k7mOn02tnDLr9ULek0i4/dtbz8W0extd0AAi0pM6i
gQxz6d+62jiWTFkcO/0dm3Z1iKJpb3KtOobZPI4Ri5Q25WEwix8hRFSZejVcBGsLwujETQjqphtB
LPLmTkkCyKkwnnh0OS6cnqIx7ybH7sHBMAYozlhSCzJ1lH7+rnAonevYxSpeF09Vw3rRQ2e7RdJV
U3dWdGEMVtgZYDxDiH6zmemt2HpacAabneWH9pdWWVu/GTYxqrZ7jjpvpbGh7ZhhFufPD31h/iyR
se8sI6IBa8LpjEkuTAFQJL3PQpy/YW3N+tiDW14boxNwDvOdHECPSBTEhV53ALsuf28gm1jNT0W2
i2OJe7vnuYwcHsH9PPebmGpwYy4JoVNjO9sgysdDhIhmlXhWSJIsZJImKnbV0HUbVaXVyqqIGssn
tzvMOQbaADmTofXAb031yg0hssaqAxQCqdoH4fT+eVXmkPsYkEcXUooeMMdVd9K6gAyMstpZcvwe
0SGtkw5hddmY1m74NKigat1Vqn6z6O5QCiUtclmJpDUuxRoJt/ONV8bL69CKg76WG4zZOSNgYsnH
bIqwsQwnAlTsY+e1+Af6CmmPlR4BTbi0odUmIpuS55ZdAkJBJaOKCuFvVC5XOiMrI/8eQCm9oXbu
lQu5yTsi8q+3NqbpY6vdJ9tAZe4ZGeJY/8fYW+bJaeJfTlx+p8XFGtHW6iAs+gbteURD1SnsFPCg
Qzq4Ox+I2Aez03WGGg7Hoql4yHEr83V335A7uHEDzBaFzdSthsW6Da2jrbW46N76LiaqnBDWgT1Z
+GkqECNxMcywgHx7o+Kg3ujI8eA0UltJImbBZ7rDqtRWtq0j7zFwFFbYwc/3bauDi/zwONluQyGe
bAYRhsBRkwUFvp7SO2ayLF+hDrN2LEy06I2yH8bxwyL6w34sO9fDlN/P+3K0bhjnpcyNA2s+TBjM
3HdxQ/nBs8I+/VBiNG+Zxizp+MjqCshF0GRnHDkU14Ebvte51zynnfXcedO+7+uMhNBBXQgac7c0
+NbGShjPh0mBpSFMBGsj5zc/lfhUV9B3cvAQm7A5OrMYdkzd7ZXVtuVRRvljX7PJj5ETWRppdeIu
d4GPocYRHACQjr4HaWuDu52aFTuvs0iT6dYddFF48EYgvECVtA9mY7QXIQkQ6oP0zAv7FoyzepSw
0NlqdDSJljSvJjX3jlRNNILOvVtkdDHq7i07ooYnWey8UuWySVqxVmtQO3Y3aoD04snB5jc+YIiO
dpFMp7vJIEeoOjsh9rPXUQGmj2uT/j+7yrypzoP0003uL9snR14X2MDfq7nCCnAsJOE1C/B6SJfO
wWgYHnTU7tvctDEZAoG8mFBPh4Qt9OeHOd42jkNEFxLlLXgoQAFdufZUaR7cgqY2sYafKRP106Ap
GDEl4YeNjCeSw8vz0LQaICJjt7haBl+I7KkVGN74jVrTUIijUU763JTIlgOsH5xTbgQAJonPn5/V
It8EOs5OvkPiUVVWzN29sr5QoXkHW4iHGL3eE/PJ4kH2OR0aBwFE43JC5C0g94z9NztI0jv3Snof
zajZ2D3NY2WlOxVa1UOdDsElsDqB40OM1KJGlJ0p9cFpeTzsEMm1a+Q0AFVh1K8Hq0Pz03nJDybv
DpzTIn9iAEoaxdSLrQUycV0Oa3gfaucUwTt6esRs0XJnFa6/cfrEO/WSNkKrmg1vA7lvSIs3Kt0e
uNLCv8vrY8kliTukDNhgxdODyGHThRCW13qu83PK7AH7WPqEZpAZvp2SjekjjsTxh+Tbyh+GZehl
jKTCjD5iezZL2NPC+CUcC3kqOl6LEZvRC6f0fJnK8OdlcGL1bNZKPUc1VHJDFO4xmmSzbhTUTh7j
yWMJJCy2bH02y4xOpeFsnLBBSVF/lDNa4VhKzcxMg8yOc+vee8EzNH9zZ0s/OWRRb6wn/L3HNPWO
n990Yqc7uHXY+Bp4zl4jML9wrXRCHOmGHwdq4XtFpgohBwwhK8tNz6wmA6xD1k8AhTEwUNb1daAf
5mA7mcVwp/tahXMKkSEZCX4fvIl6GZ4sw0DK4Na8RvWXWTXzBYhSem0MFwEmVVotxcopDdz4tY9u
7dp1v5I5Ki9kV8PQdkykqIbFgxcx5r6h9MJ8EqtzKYOGFLdjL/3wqm2srCoHYm0l4zr1yJge+7Ha
hF5nUcHzLbEExhJT8pNqvfaloKAARJZ2h7aZb64iDDXKguEKST7AXVzHNwNYOdJNVFu2mVQbswUW
CCkjd1YxTtqZhFsodd4ldRzgpxzoPG3NERCm+FWwjj63Q5Ztopg2KdN4tgJkPEXi49wZoYA4FjaF
IevU+fODU8JjmofhWWpLnfUAmQWIT3/4LEA8A2RG2ADbJnzvZIuOf3wWR3gkIXgYM9vULpY+qhQ7
T8RmnodfsLKeRlWfh4L1JifqtxA2K9UD+kWLJ9TO77wejAdeVRTxjra9oyGZ/ZjJqLi6NSY1W9b4
m259m7avflZ/aSrzitva/1LkV8uNlhVsEt4ghYqrNGJsWYZiSRtZSDA5Qeu09e5zl5Gxp71HVGvz
xl/0if6MfdCL7XPdVA9NhG14rNuvdiW4v/3h6hJSvg7G0DlKZ15YJC8o/tEhwEb/5KYxVv/aeQx0
MGYwowWi6DndAqji228nJqmlW35bwG7E5TQ7v30zgKDNrquOYEqvQWhiYccEssqzETMeCKn9XBru
esoA1szl6XOfzQ/ZAEqij8DW7Utp6MeugGclw+JrFBsDlaf/TS4tXg5ecCmlR8JUeY9zNgrJtoH0
j8N1PhVnKLbMFBJ6dae2mDfhE5J56GL/Ypzds6rZcdC0u4xjfEUpDeE2hn2npFXv6eOsnQd7DXi3
sWWZOX1J2FsmglBot7TNl1BCeoThh+aoKtmwLz9/SreJyCpiCVwsqYbuij2yJVqhTCc7QGfUzfbr
lFOETXl200xBL77y6O5D6zJnrBemCSFUlbX2dSq8negHZ2/4OIydiia/STENt6KtWEsiBP50Qk1b
iBzpivfRPlIJjve24EY3Goy0DTF4uTv9Hiy3vracTG3vldjfIrVnlR8C8xrkCd3T1vHyBBeIn2yi
gYOw6SGZQ0Nfwc9uNoYsPGYE2l3rBbNRxfaLO9DOjJUisICtPpxtVa9Dz4JbFbGZZ8daNzmTuhSW
EgGMzNZLQHO+PpGFxbsQMsWk0olPW4Q44XHQ9lcvNedb47hPnwgXcNSv4NJwBVqgHOwFKdiVaCOh
vfxME72hH+aZZQI9A5AUsNCukboWjLkAdGUIdBNcBowsaDKYDP9WAIQvRhYazz3LHXdBiX4OU/qg
/sra4wkWot7OOtOHHCkugmlrDQcEXt6ri7/rGPIureyG0spxy592E58If9C73qa7AESmTrLuMLpG
1cGfTboBVZiHKCQ1F678faqhO7o59AOqmX02YoxW2Kr2rsN8h/l7v83rqN1g4Ci2hvuRDiyZQWLg
mLdU8agHSFoVRiWUBbsMlt7WBJWx/nz1iQBoC1AgWJXfSHsaPvxOvpScHHPBIioJSJzWxaM5h5ve
s7EEprVPmymqd88aHEaZxbAtMhFvtAY9E1svXSUghjtdfAZ/h9MUTM2J6/TryDgrZgr6Obm3ua4V
3Pqb3cVPBCZCXZxhCnS0uZD2I5RgC6zM924Nacz8JXg7dDMY575s5/XnRKK3OcNVQrXlJVC+rGyA
Lcv+Kwzfkrh1D8pE9IhJmIn3XIHSJ8HogDg6OPmawo/jixmXGz2TVOSt7NoOaWPCauXaffTcTvAy
hgFHFBKT6qyWDzJW18wMu/1n0RJZ46MqW2PnEzF/trh0OuHNmqlRl+/AKSW8bq8+JxX0f2YC5Yot
b3qU/NLwrfyC6yq/FC5xgWWJyb+JwrUAwXcrF7RLxFHddeIxJaxg09q/PaPDsaX0h40Xi2mGQ/dU
q3k7dDiVszZUZ8ak9wB6wGlMq/rSghozydE9zYn7YZLOtC/LKmF6MAaP7RC/8fz/XtYd3DZOLvYl
tcLBQNgG3gRwCdGYvbiEbBsdouE5QZzZZD7oP/amq8rmhTZK22/EOf5IW5pvqiLwKokbgmcAxj6m
/bD1l9Q9r/cQfIiW5zjAGaeZ6g1ktfxlNvNTbXn5sTNifI9jz/43YMWaVqX8Qgl00Apx9KB1sJ0z
M7hiw2U+Y6H86Qcbw6Q3v7QeRT9yExAISh8GqdAMJ/lHUw27CLXJS+38bD3TxSugzPuc1EgjY+jU
Vpzv0tIuMZUwBbNJVnFlEezspmLYIQb7LKzyi+lxOfv2zEazDzww2fPXrMbBYsuvdpkCa0wGjOJB
LrdigK6STxQomAn3OcvAk9kCMmSuaeMGcsuOdSRbWgifzj10eauzzBzfhjr4HaQz7SBTt4unx53J
UfqVSJynMGF2kxZVtJ0HHiz8iBD6VHF7B0JFiSIv3B3imsQEZ2DfhgtUUNXOMekwGUy7sIg8rOm+
u/Y1ZIg59Yj2HLHJESfxFbkK2klsmhuRZTj7FsuhzlTDMA7Qld9RYbpFjFcxqKv3qs+8sx/AEPv8
vzwz2Yuaa8aYxcU1ynRTsnxcVzP9hAOd1rOxyOU0aQn+i1pOd9w9eOuMCP1+FvE4mTBF4E/Zc6uv
WYuZpEPI/ksQfauNqYN6GDjHwGNoQk/UbFhhVVdHLrhnn1q+J/h+pYI2eZPlzwkyMbu2kiF4AKUz
imsc3n0EeIW8hfM40DEatfdI+8YQlhXg3EwAkPPZuRZut8uGgMjwHromSz9TbcYGahkaL1Y2EwfX
jPv7MzkL57N9McVvywfgtKy1UwRkJz/tX8gHaZ694c10rbvbY7hqOUaQvcNBRJG0aeIZNkpjd8+j
W/tnhjl3Y5p/Dn3RPYX2lgG+v5EOtpZuthgxiuQ3MAl309T2t8IyF0otOGCyineb0Qnz1eQb9XoK
p3DdjfaD08a7LosgISXhQyL7Z8fCr0XzsdV90KDiIZjONX7CL8JrbQhU9z2tRI2fqTTaa0dvy3uJ
Y904mKarTmPL7ROZ4kx/E/O2GRQiTrrzirwFAHloAv2o0qRDApDwSnT+E6FryO5hvaxSXDETBFp4
40bk5kcHzWfN8t1bjxB3V1BUWR8YGRrXamGD7Mo4qz6MKra4ZShdnHSdVFgf3aG+kFgXXKPIBQ+6
fAbD8gKc1z927tibGzsj1QF9x1fo+l+GkCmBtANWYnUUstrnw+dnnx+MGfiRBkJVjE14C4s8Ooxd
9LO27dQk6raObmRzHNtyiT77/Fq/fG1oNdRUh+cE29Zk7boudK9SVebKpgK7fX4wLTvcEVzAQ2L5
WjBPYtd0bEhQriaACb3kRulPtESY39OxSFCS/a+vf34mgE1QEzTuylM7MzYYp4C2Sk7SLS+O79Gh
lfXij+aIrdW01JAgXIzC2CR6yQ8IPUWCZg+XhIHwpgaszYwlNU++D2hk8rl7RFqvTTM7aCNNKL+K
cmPNNdR1HzGnGU/z1vBKsTWtYHhOGU1eAMhAlPOfXIir6wmM1QFDJ45k5n3M4u857yxUoWGL/fwG
7s8jDNj9ABxUAbKKv5Rm9bsY4lcb5y+d/4l5csdSYqJ5JmRCdpO9b+yY8XvjnMXIaiWHgOWV3UmV
OevpAWD9u+vqb4LlH6Z6cRjqvSUawlnUWyYka7Wo3TWhe/EnhsX0dlRtLiSGqAifWvaoqVT9KsR0
Q3oC1xnw51ZBUy1ddBoGcupIRusyNb8Vo9+uoo9efFfsi+iknFM5jGpb1CZbGx3mW0jHN9v6H8rO
qzdupOvWv4gAyWIx3HaTndVqBcuWbwh7bDPnUCR//fewBziYkV+McWBAaE1wJ7Jq195rPavE1D3a
+qYcckhqqSzQmZgrWHm1p02PVmvoNKXfFyM/zejqNgvIY1gGzlNu54x46/Yql3HHsXUgi6zV6a3h
amYcTTBKCNCYYpVOdCyHp5CW+NbtoSrH+XCFG55P8WchawfdCvVBStGo9RZ9vD6/OICpVw3DOzBA
tvKyY9ltAjaNLa1juXE7/k49X0+F3SHTwP6X1fccESWgWVH54wJiUgvXRNmA14H1zMCx7My3yfue
TR6W0ipeC+nKhpBkG1vlZbRtdkytqIcL3FAmZhuTeR6HHPFjUeEn6rxlY47yxauJKF6SHxPkPdCR
4Bp0gC8JWELCI/5akmYlymb5PnbVcw7TuirCJ2bHzdbEIIskfWp2dhueTeFwF0Re0OH02CK/mYNV
vQh2be85YDms2FDAqwEhZT8ynP77qYvWhp4oN/SOE19WOMAjMfsiLPd2XfbbWXVVoA/9if/6RY0N
YKyhOZvp7G0Arracu6yX2ExQOtqdHtQYV9ijcQbK9rMJIXOS5GWzd/yUOGEp23dmphcb1WO69LB1
urAoy5JvoDRKGCbNs9nKZlcscueGDJKE5jzhMmWiEKG9H+N+E41Rja0h/oGz6ja0dB8tYEICtnmg
yx7hVfLTsQy+SLydDCshAMEsHzxIDX1IsgnRnntTlo8dDR4M8DZT+sLd9Zn+laHkO59rUj+KSeMC
t7moKqIeAh20sjVoAVNr9piKNkrdWQgeIABXGt9PiCQiGEJYTmaG17PvDpw5S6ZskiEMNlhOLiZG
OnUgmTrfqTm9dfZ6Js2kARDG83w6aGw4ZqWyjehaYmwpm7txBzAG+mBSMTe0Or8EeOgvBcKknO1Q
RS0Dejvd1BNbReQ0l6hNsqBBAJzh6tkQEl40hGSgqQsS5E1B6taoXbOnygVDE8p82S4aGXIJY515
0HDOjiWzspL+lmeIK+NQUEbG0qDDrYFuePr3Ps82idFQ2mdtzkBYL7da/WNOK7Etapr2i40jqAg/
VZ55yAt6Ka3RRj4D95cBjvim3RWV9RfcE6Yr8zeUTd8yVjTs2uAtYgQ1eQfnSoX612am5QP5fdNM
4m1QCHhhaA5Gv1vKXWhCmHWc/qEqGNWScfGAGrkge6by5VpvWkr2x8QeccdTxOuuyvZj/bVF8rIF
B4lbbOleZpUgKC9RUhK9A2qIL9XWbRil2ZGD3ec0zb4bsSL3jMW4bEG3Jyre6673Ok/nRoTvJiuR
3zOOgh5uPeu062OX5rLlcvIl+6Ai2wWhv/lXXUVvA3dd6pmSpAn4oVa1fC284qczdvUeq0E4umRx
te8wpSJ/ESOjhuVStYLWaWzSjGgnfyh6uRu18WZ0BTRuLUwedL4LoPi9n1vMzeu0utAv/YE64GtU
jepo9+6vcfF+QrExgiYnlbB19T/4++4Wk3+L0xxH8Mcg7tATGNr/LU5rqkKQCFeHpwHjejK7n2t7
RSOXSK9iFYk9QG4ClOCOsPaHATJufJ/aQ8ZB3x8cOvNWZneIJYlxjqiO/ls7Z3yIYTZdDIdSousl
4x5Bv/fBI4RvJ3ZiZgmntHPFsV3bX7aX9DsntgJa9PTzc+/Bw2q4drSIsXFjZ7cAybYZzAJywbtP
/i+sQePSDyhRzfn5Dy/wgzvy/gLxGtj0rUyWQv2DtG+MK3vovCg8EVuVQeBuqSbKeJctibZveOGk
VahpM4VrBmSu0DfZBCaL6vrfL+M3jTEfk6PrBt+jAbHqo98BeGOnRUgPYcZiXK2XlYBq+1Uhv1Y2
RWe+fpl1jJgE4+of5I0fXFx8AK5OBIiHzlknJ1h+UFs2UNlr1MH2CXu1ce0YF6ZJ4gYSjsp2Wd9x
ZJOH0zmV+7dmHin7/45ONdfv/t8XrovFzzS4cnU8VO4H76bhVmlV5oVkBJU0j8i+Tr3SSD3pjANp
gvtZgXY0uum1XNxflbO0vmvd5nu1V5BuGWrJL1I0M3/2Rvpv2BCZwQ/nPG3HBymrb4VNEY/W4U/y
1I9uv/UDE7qru5g6LS6Zj/LUuaDl41EZQ81o6a9oy0mtCoKKoYOfARe7kc3MpKA9INCzFtFsQ5Ns
dwS4LQrQcSY2grOzWV2ijJm7hl2kBWh0yMz2qe7r/jzodTC06Pccoe2ZGyMiX34Uyh32qksZODCa
2ED7GC4Y1dHKOTa47y5FPZGSGpcVDxTexuv/79XpSqx+aPVwDzNk/PBFVaXV6HzS9mmgb0zagseW
Jhoy6IcvnaASJOc+J7gj/dzapDX993P/Lr3luTFX4rBj9okk+N+rG0Aghfq9s0+Gbgegd7odIs0B
w0/oO2vb9L+f7fflypUAn10pbc9j2frwbHYvTFDsvFMyFn+qqv6ExhuyIN39zCh+TXX487+fz1yX
lw/3gPQsoZOTyWVFT+Dfby9rCkgJSSVPWRjiJcLjQkm8NzoSEaphbXasI4Kkou0fac/1GrcWmoLd
toJaeB95Na1jHUVUP99Fo0XtpYRycqpSoa9V0tph8d8ufSQfow4ntEYn9w/v4PcF1LUlyxcfGFZQ
3sW/30GZjOAvCU04xanmEHlK+x7e2M3A53uaHG864Mn9IhiE2R4TOgRVw8YrJnpsqxxREX24qct9
F5L6mluzxzjDfnC1+s1M6uh1KT+Fsln2//2Sf19sCX9eObx87Oz3Hz9zz1S4ymppnmg10OCXTDsk
Lr8DCsCjgT3YL1ejA63wqND/EGx+98R++L65kh0ss6y1lv1xP3Ro3vLchXki17XYNuVCtqyLcmds
s7NBjsEmbGHiGr1bb6y0Z9a1amrbFXKKxm/8w9VurFfXb6+G9QzfvLRteU+d/4eufdSTUhAnZZAn
1bBereqhZdX83Lj+4v1Sf+JUzg1HfaiRt/eHO9v5/db2cOlIBHUOA5vflxVmXa5exvqp1vV3eoI1
yhExf5HuvhD58wJL6SpkQQs0XEc4Ok4u6nyGJLH91UnMAw5H43trOIdlqOTjCGSec35itDUeSNQM
EV7xXcLg8nGyDBA3lBh1aJ3upItsbOAVSbBC5qjve1nagOkYudVoaq9REgWCPssGw4jcFQ1kkm62
CVOrcs9PreJ5FP1haLzyzFBiXRrkTApVyAp2sGpUs6R2gMmLTaRfHWW61xrsZUb5NdWjZ3MBE5x6
DAqVER6ifutyoZBlFU3YZk17ryYIDFGtXQxBCsCkxEEDIaW0IntuNQo3itpLN6qFuZjHsLPjRJUO
OpmB7uheSid/6aPsNnQrhzsujT9cLv9jwwbRzJHVY9vjAHFfzP5xuZQJp8dZC+UpIhLlvGRyj9Lg
exp37tPY62c3QoaRzWgGYAJu5o78kzItX4cplEd9aRku04KNGnTF5pDvwe7TJ0DLyLCkBiLbyE+S
5KQNDgXzDy9c/n7He7rDKkt57LnCvV+J/3jhUT4iW6EGPN1lohKNyaLNvwjkkN+Lov3qavMpz6Xz
kC0LwTRxzky6HG69t7I7arZTJDQF9deKjiCXKk+2dJ8F6sF22jLsFMcsqugrQrdiWhWMTPn2Vghw
t6+ZNXSMtQzvi0gV8npDK6yzyJnk28jUT8ZU3+6VFWwR71LcECuwMJJxFORmQg+Z2fLZKsQTlKna
z9u/cC9WZ3/KEyaFLJmHhg5eq2Zvp311RY0ppcDnjg6L90d1L/iEH4twIm0QN9ih6tF5SVO9//dq
+j/sOp7OHs0qYgAZ0e+Ijn98uHrTxcvosoURmerR7Ll2Tk/0JvyXLbw9sYn6AurgqhqFy1qd8mY1
SceIIjIPkFKb/WF1N37bUm3Bp49vmEMHxp2PrwekPYPLdl5OfL3q6HRIKhwHiLjeXhOLTkL/lPUl
cdAwJsxJr0kdQKleOgzekrjqLgM21T9Uur+v+rwkF+ugbtseu+XHAspdTDTZNA9PZpwIZKb2hh49
A0PmDVls0J5ZE7wckCEP9Pvn4wrRLvTRBL3uiD8hC36r99fXgtbY0MVavErz3/t1gTun7kJ9Bthp
4AvEnXDs+mafMAbcqIEvLTQJT4mYe/q9rRkQPXhtmqofoyyHq9cUN+b6If/PYPkNp10Ok2R8L9Py
9Q/X1e+7k72yJTiUYG7igPDxaJaLOJngEquT1preBrekfiwi/YI6llwqxo4HGrCKJaYLH8PQIwJn
31Tc2l5SxBcteRZEG2+VIz/FUdse2zEZNm3rFhewng8xwGQ1PNfNVGxZ7q6919cvrBDFmYklhiNs
8ObAMlxlXe3PVtYGS+W9h2X/k8SuYk9MU7jT9L5AZ1XDY45LBOEytWgursLquAmL3ehCrOJovRco
9a3OkUfZCKLN58IJerPpNjVmobMECGuiTNtZg+vsh45UvNFwygPNAoE8yPZ2JFQlPrjI+ZF7GjjR
AtFqkSHyRo0MKUuW50kwFr7/qHsYAeNcWX/HwlcM9FC/iv6y4JbEHUJGyTIjQRgh/zrmJ2OmnE+z
6FNhAqHoOOJGSR5oVm8ccXD+anX0IKNY3C29lwdYZP2WwBDv8b6IEv+WnXV3fJmb4V2vFrwRWqBQ
Wl0SQ3vuVkpJNKGlIH3iIao/M/BP8Rx43slu58P9JJ2E7a+pRMGeenjta3aCbblExtXIE/a4Ijx0
lpz+UHP8fvFLg5M+fmNPCgLo15LkH2tVUuKQQc0FtCkTnNba7b2GrlXg4gHeaQ0DBBCpf7iQ1zvq
X1WWLQ1ue8uxGFI44mO9SUqU2Y9T3J4gC/Y7WJQP+TB655QIWECEBHMurtj3PQDWVZVVYOb5W68g
B9u9/PdrMT8ccEh7odQy2Qkxg0n9t3uqxPphNK0kjQPpYOO45YWbiC1Y0rBF9rvHvmEd7TgkTHOY
/dWvsRB3cpSV472lmbaLSXptS1c9JEn5nUKExrGpbWuEjpNWUDt5jPKX+Ekw/vMrlNkErLU7MhOC
aprMP6307sf2EuQv0xa2LXgvpuCMulpJ//F9WjmTSgvR9imemsR3tdggo0nqJ7BU9LXvv2NZNE73
RxmRIHBMkqNyYKOkPU7ozf0h2Doe5m6R72ahvU1TtpzuPxKqeCTuxKnmrfTv/0hqFc1DWhfEIfTL
yZwyBgp9fxAI4RiCNMLPMgwUjwDg22ZhmJLa4pTIlKCTuJ7+30MdZYoW0XjGOS4gFrlzIO3uV+HN
GrmzMC9kR1psW3ShJHSngntDVkagclEcLJkdUlAJ8KWtkDgQ0l+IsFiKyS03/fpwxizEQOJUrj/u
jzySDoBylzo/cSdTrAr9qZQ9ZhkIhH0IgD8Pm+jAWTQ/TLa1N10dmc0UvzQDmxarGIq55rXoC4TG
GrtAbC57J/4UF5HcOw12NmYJ6MU1O9mYbfx6d2b+bb9CL4jlLgLVN+EHGmbGMnVuNTct+Wb07SkU
RXNdrJgCvIVXLLBpbfSOGOti5TpMaElMhhvPqTEar2UM1BotC2ibjFFBzoDVmK327OEJ2pNfl20J
b3MvTiF8es/hrrZgNK7r6Kzqm5VC+a6jzN3lVh8feoxi91fJDPyhZPZ+hAObbHWnlC99BoTYy7ga
OL4wmUci5AM16i+aqIZLiviJwwXk5tG0lm3b02vqy/EWho3+mkY6SUJoh1vLC0HOQ/tuuId0rRHs
S12t+TFMGdR+1kNURvljA0RzU2UosGxl28e7XYdtSyMhktGV1pIGkfcl9vYZuzxuLdAmNCmnMka8
KrRyH09QVqOO47QH2nPXdX/hnYV9pYxXZWVikzWRhgeUlvxcyeKCymVVO8mLzFCeRfgo9j0i1z3O
LWOT9JyfvAZqGmzGVwRjZgBChXhQEMtVRpJI7yYa85/ojR7RI1Yr2lCGdXDz2DiahXWIOOyjUV/M
AOrZaU4UER6brGyML2Uh36yy+OJ2EcJS+IfbGVc8NMF2p42OPJDNhpUvquC7Y/GvY1x97Wh+RjhL
7VzmMHsAEh26OFA8aTq0042Xuelt7PF/dyj1DNmh2z5XDSp1jGTPd2PqvMpyp8Z7hePMUG7tZUpK
vwtsrsfKgL9cakQbuQp51Zgnn1HCNvvR5TK6u4tDFLY3a2TCpCV28lcbf9Ojxd57nQF+OEbfNwOk
JnuXbDiS0/HjAHsnhdx8WlDGvCo04pssyWPESfyaN8MDRh6D1Va30Y3QXXAGhaglFtMtaan6xZh2
uyJx00PX6BdPauVBjPie0xzz4oThL7CILMOFHcIszAVPv7Qvs5k7vi5J19YyzF42IPWUnXfrZow8
q6M12/ULZIZoW7fNwPDEIrZuYcJa5qv+COut33Pn61hOERDkB2h55BOpaN16ydb0eh0JZBtfaJbE
RytlFeoI0qC/NGi7VhC3ALtJh8Ai8wdQljRzHOon5bLhO0yovUqg0MNZcFb7OftZZ0hF0fbVFz1J
VmUKhpMcYeXFK584qfQXWr15QAPS2zZOKnZuZZGxo1UR+fEdVaYdNa/UtdvKLa0nKiYsK173UPaD
cfUE4ZtZ84xxpwBLO7DGdN2S+2Pv0VCxJnXm/ccnuzS3ie5Ot1SW8w0FVcwVsGxG5TQ7acXuTYs6
47HmZmo4zm4jxJinBB/82sBVp7HRyD/FTxwxJBv0L1U90ZMr1WtmEiCrMNP7fR09IiB2X7LsLzYG
JqydcE99wamHk2QTmdg2EfNa0LMf5BiOCKFuZEt1r7TljZ3ezAICXpmfSBs/F9MJDKiDtaT/ls9k
XyWFiLYR0eF+iyzpXFXuc6dPko/0WzxERw+fzCnzEMHNiN93CWPtjZ2DDJftWHwqsk9DJ7YTbqtz
gpr8MI71iSljSuwJWxysQ8DdZY2u0bEoK2uWlGeN8LCa6BLHqLxH4s4dAO96u4cf9mSVtPr6mhu/
qkvL13Q8aQMK82NSlPoxmotPbPksVGhU+bR1Gn1eN2BIQt+2pSb2sCCRqp4zDN5HAylWUaXu01QS
CX/QWujONdLpZDN4e62puZt1eYXB/yuLbH8m7mKDLgCXtJwAiqGaKiPm3Qhnq/NMHFrVhL5dWl/D
ZgYsN0hz17uSuhnIGqp7voa01v0O0gMTYIXzS9tHOUYB3GLLlZEkjTZ98UhQKLxdjG05wBVT7MMF
vHzuGdm51R/MQRdXji1o1eDTPKqWbKUQWetKGBKBS89+P/WtXzmme0FAR/CyJL0D6RbRbB0ffZ/P
u6rJpqMUDZ7z9a9mKJxsjbbEtFdBe7Sc6QUULyNhllCXNeilMSMgndEwIZ64WVLIF7LdN4XTlbdl
rsq9IlBju7Q2hpMxw+ITDi7BL7oR8EmCCHQkXsq5Wy0jyaUnDInp65R+0703m2i9ZHDebXgbnYRu
hqeJ9KtJjS+o1LZ37W+VJYxZYvmtcGxUhWkeHz2tD0hFtx6K0pqDdmxvHCmhcDcHd/SWo6H7FqUU
B6PpB3IO3IdF9wRDsdvolSEP1uBc8yy6mvS4H81ufp+tOiSHM7+Yne4dzLbQt4tAahthT9wOJEsT
caQCUrrtQ4d5YgN3jwxSIjbb2Eq29kyboe/GmFOzfSyyxvCrxnq5j2UG4FtHW2tBPaflV6Gj4OhH
+9KXzdlaxdZTJIDZZBei39qjmQ2Mk8MIo/XYWwjz1ERO0rI3ilrBoqr2SRQbFzna58XNfzR96l1D
ZEGCBs++X9pbMwnC7qMQJGe4DJBhQ3JPzuXs1Vf0ZUiKrVo7MnkG8qK3XkCyEIy4BlJHBEFgTp8r
z40fJPYJYzbcS9PavktMlt+G6tvdWQ5jb+M2RRy0S3dpwFZvpAdBxuuJQF+HIf0aEjaMmd80BgHx
SFuDKaFHVNGIBqjFxeHo6gjeOfbdwniq6Y6kw186jETECKS7eMcETckmDusMgR6Ge6vEem/XWN/V
amHEIYpPuBUM6uLvSIunQ92LG4rW0p/TtkYEMISkP3jo5LFGb43GbS8h9sx9YspvSSjEg1y61agE
SljPv4STsnbMQ8kcBR66dfD6JHrZn1vHfvHyeptZqXYKC7B1dsUJNKvVSyk6/TxYkc8Qdd72s1XS
LO4OBrZfk9L8md7eazGbOjEz6FVUmB3zJJeMt8cxmB0RX5GT7NSCvRlAiXMxhh7jCewz4h2lEWDK
yNec3oIDs7zZWvLGMt6eFM2jx4XNWCBvPQo3ZgHps+uwSO+R1omdIKBMmAgisGTs13TjV7p/pBY9
3QEnpF9Pt3sdimh6l3sivlDvC5ZxJN1a07eBxp1PKNmioy6M0BQOXJyL5VtWPxwReXR+JNzxSfPU
UZ8i/aEfCJn0Iqi9tSQlmDjux1S3QLUVOaaZBeEdzAKEKl3ynfSq5TipAceqVzy3RsaGVmgvemSR
CSWIMnesFPGJVJjBk/DoTU39XK4JjYZmrztndAhrnmsi+ncU3UtTTG+2ocJnukXooerMfBwxWdMe
AjAzpx1ivswtDl3GqQVvE9a8cTknnb48mgPggbZQ2tdZ5I84kQZbc36FpEy3aKu+cR7W/NbsLwnx
ZAQl0AXtM+PYZiX1jcW1QWpQhanl2NU4j0a7UxeBP/RgN+536AAmzrFz0zMlW8K5IHCxqQNLegLj
BnSnv0XAHXACxKOMUzEXbexmVic4Pp8aaRK9WJdPqLGrYxK7E6OA4ckVhfNNcYN5C7agIe/KU4Q4
8rmGat2ymhyTyMV+PA0pBvVw3TM4ak1Q+FLri91o1INlhyS57mrD75Gsnbq6SY6EYdyihoR3yyL9
2I5R20z2RlXpeItGi3su7cTVWdiVW6TfcxLDcRTWoycnPCAKuPyMl9pLcu/VFXgckfc9DI11rtXc
Psmu7p7GEUXkWAPfX88P9+tWoQnfqhaGSwcxeD84gmAv1RpXEm28N3YfL5AzeniMPru5Bkgwoo+F
UDq0vqfm46JxzuOE/UbWDgRnghy2hF2Xe76Zz1NbSmZ0rLZhSlSvhzq0bIvoaUXK1C3i+DmbLABN
YnopVkinysaDnWPspm3ovuTue7hIACiEqivwK39zRbitidheyCW9jwsGE9sTVxvmxSpkjAi+Pe6s
OkhL0jJpnKG5Kqdjoa+x2q0FomYkJQivcVAN1AN5IwBc5Nmy93IF3SCvrAtbzQwfwkSAVJe/aGV4
AVMVc9uBet5q5jQT3IgrIpyk2KWI9B5EJXaIebJzwbAJDCbwYcD/p4khiyvbG38d4t90RsKcZfW+
95BqTHpPXOQ89/sq1F+AyafnmYb0vb21dPFf5cgM18P5uimGML1gsWZpNu1XRvCvqpyvrYary6KC
m8suxfFIypvWxe2havF6GnuNGLBtv7KMulS+JWT0bJoOJHm4upqw6nePNfjKfQkNFwWFe2YhGff4
q92dSfPLJ2zwm9kPAiTZSKBfjnJnM0brGlbO2icd+XIkORkQN+fnrnllWDa95yQSpPOuyHOb0nYC
Ia6Qt0d1yXmLcBLV99nJ6Imc7fPq7DbZ96hviHuLJhwdFlOwSjAPuyOSevSzAbKteNNn3jahBXWF
ibMrwRg/iZRCMkzb73PsEb0UostyE9jbYYH302TuYicTaekMGM5j1ItTkUgaZpUcTpTDyUUW5zuY
fmpiRfRu4wH3TjQk4GBObIasMuYzLFFRbelbYDeb1HFwCNlJQmKNEVweJtP85bSzfCh0l6BvfBGd
hSelmVN1iJFlkhYnvloojgObEwWHpnHZjnx+B6d9UyQokuDBtj4o9XwHQVEb6dz43oZMsb8xE0jN
jWs4J5uxidsHTQ6vDarFbdeTi1eT2MaBncQUWPb5Ay3kUFXTRcnp5HKGONUgwAaUdQGK3wyqlt2e
ndR8NJTbPXM+5/JcDbJFch3d4uRmnvWIL/dcDcSpAcqKbvTv/ZGM+sABQO73DrJKIsibS9vUwzZv
m0ejHubPww5N+abWyQHrEKJbuNaccemuziDP0RjzzYOH2IWy+qpa/sO79VCqpfSnoXzMsAr5RoT6
ssFVscnc/q0ZxOuIDRmb0QzsxNo6aQgmDAbRlpX/e6HFeNBys3lQPOfRU/JNq7yv1CqbxnLzPbZa
ylyaGkQHlhho8vSh6Qh5XU+ZbTn/3SjNa1scS8fYdQaj10Wyd+lr19Ib82tjxhS8Q/4Sip8GMC7s
4c1MWSUPelOZn93wGxTF78TjkYxOhlEQmzn+SINj/2QKN8Bmafhh15P2FReHCHdMtogusEbYMbEX
P+Ac/GENFHIOjYGNbTRyE/Y4ghBM41YzXzPorRvDGOwfC6HgX8lcjR4qkgWWwjVevdzedJH9LkY5
PppJfmx1Jz+nTfEctRy8iEyC+xJOT2om/bpzQPX2GUno4NHdY9Kb526I5qBTQn4bSXwLtFkeidok
ooGMSy75yu6mI51q09cSPMb3Cq5idTUSphcJqmPekoegDQijM5I0hF9wv+jOr9igH4UrE6M3AOaD
Iuxy06FYjR3Or5Vi2fE68aXjWt/E0dwfxTJOOKu0MvD0OWCZIF2kV2dzZgQ6GjBZGWuybiIgA/40
+WmoCwwOdCWm1Mp9MMRiF85cm+OAzrissLOQaasX6Ytnr/bKDuEgat+921iaj/6t3got7KmcQ5I/
w/QB15jaROFSgt7BIrQs00/HBs636KlHR5A4PLyC64Le/ajTpD3AEsF6Pi7ftT1cHhw/3pXUI3Wy
lam2k4hH/47vgioAO2lCth+ZRLgpk2btXTTJoDg72TQvN5kE6CKjaW85LV1YjnVuWXd7giK5R3OO
U2xB9oieFxwu/aoxC8yoIhewz74NvU2yFuqfTWsTpOdSNx3jqn9SvSeIvXXYUmb93jSlk7f+M72d
L0ZhRL6Q5biL1PhORHe/Uz25QFlm0/t0nDaAJs9Bb1otKr1CaBN3OuGX7PhDD0miqkYCSef3RuAL
45rEhgrUbsoL9cXuzGNi4Xp29CsmWqKn6mM5MTKbAQ4BXdkCN51uSDydjdMyKdXbYBpMcQxZZAfX
7s6Lrj8tbmZcVQsgZGg1HNtKce9wEHXXw07eh99bBTXBbQeu5gbIhiu7aqN7Kj0RrBVtF9few45P
z9Drc45RCjl91eyZn4hjjT1os0DMOIQLxiojbL7y7zC/mEPQJ4lx6VRzNdVkHwl2PKC37W7eqXrc
Qmyx6RbVdKdwtRzTTO/8zqhd37S7FxLTuue8TS2SGHpaiVpxa6+2ktaTzKJL61Z/6W7uBvVoNXsX
cQKNCpd0wl4arw1b1XHFRlctzHQJy02ReKNCNgQM5kckzfNzkoO3yGZ31W8kD+lz3rjybA+54bN8
3Bx7BhegmmhrpizRSzzbFypRIrnpIfuiheGRQjt9QrPKkK4BYCxt1XE3ZvOjwOWGcZigMHyQ4klz
WWwtsyMBG8jMtiZ4eMtZWTKKWK/cBioMVt9hD/wUQJcsIwbhnbUFdg2joVZxUEyms8uMgX1NM2lX
e4n9ruYfbow7S6tDjpjmlF/1tvgWeuXXQdI0mfPXjuzzT+a44DZF/wjWoz6bcvzBmZ8EyhIPiUD9
+8hu5Vu2WV46QCU7gWt7Q1sbpkJkPbdSBgsL50vFYjTH7klSNO3iyfpeQ7d/Q2/wxTXqAMxv+1PS
74yyT27pissw6PGDxYJsoCkjDonxgUu75SDL5adKqhhrQ87kSozWWxi+cyJ6LegYPVdRJvwkhrY/
5DqTjGTeLXGMwVQl2YGC/qJK2ulaGs4vba1z+5BLgMe7GUiRVRLkHT2p2I66JzxebyYl0IOoL5pJ
opxRAsY9zXE2MA1q3jI5dH6TtQ0Bi2yG5DxOj01T6U/KKL/gp6tvc9X9KgdoZKZKyStUmvN5mc2V
ULdo12rG+5GphRRbjl6HbvBSCiitu0bTbYCCVO2dPPSFkyIKpsW2hUDCWmWvoALZN9mlRT19ChNC
kvLZPC1YZPDzIJM9ouSk0eXl+iY2yxeVTp/DSpt2MQhdkq7UWaytEXseR6ptDnNF1c5XdHTz1WQp
87Vpoqs7zJ+yIbJu48xfvLF4aU2jqHbzniH00IwvMZbNgz0Smn7/da7D4UX3jmRO6495Fe8rpzI+
RbEKHFMv3lumK/scTMWurYz+k9MURwp/f7Rxu2+CEK8y1yOEGlCR2jeDuFkF9OQt9rCBu54bEAkg
8z67FAsyMq+QR6eHPsUp3rX7cxUPwId5bhwg2WYdSaf4HcDXDXawf+bPz5+3cTNu8L/zh/06QGu5
hxdyllfzRtLlZ/sH3WCTZCkY6AKDPyQXxkZ+TwVBTiXx9r4MPFZh6ADzAbxxe1EuWeMv6NhJv0vJ
UoduY/lBcA2u71ecZZtv7sbYhpspmAJzJ0+EGdyS2/jmfhG/wN5Q9dY2YEHaOVs8ovyaPjd9MEhG
H0FGAM33iXHVQT+SY3lTN/O1e28RreMzwRPlwH7a0rgOOx8nmNbvBrWnl497FSUIDhL9Gs9rGmMd
v8ZDvSPOqMEtxaByqN36AAhx3IfpYGHFJw0xFbN2dFV5xXZXXd0hfldVMXGj2gFza/E9oxDYUM5q
oEEz5xCV1SXPRvWN+GNzO0xa9TAjubsNSn9bonLXqTH/zIMUZRLRqWWR5J/pJG9liwSBCJ0Gb7ll
fRajTccspdxMy7PA8FHyIl4+E4K1wWMz72698nFknm4Z4Krw5eY84aYkxplQ325uTvcfjVU3pwbc
59+/OiTKk3uF6yc10/bkQG07hU3Xnu6/3h9lHZfGUBQXg3HaicnXRYsvBZ3bXbPGjnu1TcDw+ujD
ry3TkcMiRz9dM3+rYg16iaP/Y+88tiNXtjP9Kr00x20g4NeSepA+kfTFYlVxglWGB957PH1/ETz3
ZIk6arXmmgThEgkigYgde/+moTWolx3m3HtSe9YQWf3EbskQGwXmwKl541IgPKidyiq4GaMqkFcw
TUL7bXtduiTh4OCUk1EEqolwG+blprluU0vI2shunzEbNw1GSL4TkwkXucewWbfq0u0E52OLmu42
MmpoOEMd4JqLmVyft91Fr8VwrJB3W237z7N30nZRnf3DtrRBwMloc4zcivzzWjbxoXUFRKYuxkKX
AQ1FKK3BslG6KXfQOvMyXY/gGAVdj4hhCFGoFrn+e6O2RW6bk9KrLpq866qhHkvuFFcD2tmZkbvR
gEiYOr3+KN3JiYMq/DL4oony/jt28H+U/Z+X+u3f/uX7ryKh+MEEM/nZ/zuRfogoAFn+9//513dC
x39Q9r97m/7X7duc/Kz+5mN/avuDMfsHlBpwGb7EvoHi+kvb39D9f+i2CSVIB6TnCoddZdX28b/9
i+nKD+mYCvkmAsGeNMjrqkHtMv5hCsiaaPL7ri7A+P13tP09/wMwVPcBtKKdbVs2DgK+/dE+rGEC
ggRBmd50DaDOBiH8jVmjNQdLimKfQ/ndl/0FDLAGPjbTnk0MelHTQCWTDyADENuI9scasgk31dTO
QYdW13tj4qETwJGzUIJckAQXTWDWWhP4JbkavoXF0vNHY68WCRPa9/1qNXNDlCkyP4R6SM9Qyc6n
NpuHphim9+5B9R1G12no2Mjep/bdkvLbL086j6tuRjWu7HCuqwNFxP1iaPFG9SDXl7oCrk6UKHuZ
fkWXrER0eqfe4GFZy0DZr15X1RIAXsgKy3pKbMw+qJZW7wbqiCz+aaVuD1Z8HCz7kkWiIg3Da6oa
5dg+abYG1au7UZtqqnloAHjJFooMav0jEAcqD9qYsVxVT7lB8BiOJpKl1mjRbalFdxCUM+Ynu26J
hU05BLz3/nIIUKtpQonfSLQ/Wg2v60uUYKoIxB2Av62l88X1ql2O++nGDsPdWo+/wKo+aIM57Zy1
ZMj0i1uywfct2O3Dgg4dFnGM6xrz0xYbbdRpxmdy2EcjbPWT4RXPQwxFso7bu8kAHb24zV6v0+gB
PDh5/stK0vJiySUQMfgJGMb3EPsAF5HHfTtZ48HMMqZb2Vrsq2nNE5MxK0diUHX56rdJneZzvvZk
V25LYb2o3y9asfPMYBi3VAYrhkID2iHJ3yEFYmotxPm689ZXJcE9tZiA5xmLXblEDerPpes2s54s
PFj+2qOOua5eP6e26X6IUE6Tj3sEKOrT9bj/4jQfd6vTRkLqPKvF9/0UW1dG7Ot32uriruvX7/vv
byMhbkOSxHlcfVY1RYt/8HX1um3M5eBl+4fKPait19vyfguu6x92q9W5TDEJHjo4MPK+x5NRH9sO
7JZ8U1Au+LMp/1rNupgg4rqujqGCmK3AnviM2vN+kNql1q1kZSB3kRQSfbP5u9N+2Hb9ehJGfN+H
3Wr1esz1asq+6TE6BN2pDlE7/u646/m0CO22NvNvrpuuH71uu/5v121ZJ+5hwyEYoe6JcNzPZMGj
Q6zCA5BUiGaj4bUfDLpIpgbDuv24KLykDrQFNZHBMA7CaWDGI/JhbB3srGAscY7r2T6sqnNlxLm8
FPJAn5cNEVz55UuYWqeebL865u8+p7a9f1gdoy7k/QzX9eunP2wj3BbnrNWrM8W2MajDV4BQRVkH
vQN4g5rjrL+vJ7lD5Uvt+m3RXkLA9rnsRj/uqocTsuPHXgZ3iSs7i6WcyMUnTA87GbWNcg+VA4aE
3w6K1KFqny4jxOuhanWAAnxYMpvCUt4EuWxAdqOkK5vOAFoI/aEdDuvSPapt6ji1ZHczskHXdfXh
6+r1NBPl8vcTxjrSKn4p7C1GNGMAPHEM1JJq7Moft423ltvfdvQdhtHZgrCakfUBPfTvzd9t6zOi
bOZXg7wnsxoH5ZKQr6Dalq3yvVF7IoNiuDUaQD8yWUpxLPIB4JWQj0nuPh78/jm1lboOp+hXiDwi
j09pQfygGnQ2uPo6QmNZzmUcObipJpHTGLWkdhiZhv97XX3RW/hruhZ3gWrgUk4IZqQUumw/+jrL
W2UC730vhyIpOO1ndBk2lmHC/J/onOyB7o+s4u+N2hZX9g+9nKmPJwJkrETPjrIpbf7fcuzOXVT3
QdY5faCWUiqio1XV52Xw7GCSjYEFztEZnCDWCypH4SjaA7L2T20I2gTdAiq88oFRv+8if+Q8XHlg
1MZBPTu2nPfklxUPdj5vCmYepQPkoJ8k00beInVjQgvvVKN0gezoVuCjFR6opdhu/1zCBbXaMz9L
NkVRoudi+nQPYrWINIgAq0CXk0ARV2TMLT3deUvTncSMd/qM6/UnblQV2KZmb9radaXxgbmisp1i
I1KAjM1ivd/PKCogVJv4QV4gVZF4GN/OHtLtolxR8dYmADNEdZaK3jIZval1fEX+uVGtqz2qKVef
OK8WAA7Nag4xj5fr1/2/HaROotbzXHMOQvS379+zEhlCrk67zaqZnzxjKg4ARDAB0l26E5PA5r1B
H5CsKcwzozg5VALPQu5XDfm0P5dwqSkIuOS6+uT1mF7T2fPh8OsxrdNYCELoIaU85qKqWZm0MvDL
dZ6ymIdZhrt/u39xItAsyGbsPhyjjv7/2KYOef8W9ZEwmX4BvyHB8NflqKXrvzrOk71B2AKehrwR
6m5d/90Pq+ofzbSjvT72ckC6NoYchK6rkRxBcDaqZNUUabbZ4YGVQ0ulRrPrgWppdnPGtetnrrvf
T5vkZnn6sNHt5F398LXqmP90m0MMvwVcenD0qALIzZOumh45E35Tuf7bolovNePPgz7uBmLHT/mf
7//tTB8P/W39ffG3c894U21tDdSgOvV/2K8OXZOqOnfGr9++4+8X//6brhedLcYz6K308NsVqMXr
Ib+dQu35uK42/vbx9/2/XY6JInLHvAsMr/ityf9aLSr0rpCQA/XPEdft1w+4lh7u6zV/vW7CwVkE
ws4LIEFyUe1B7854X6oW5oUFxFQi10A18+Kj1iubLLWGXCaMWwY9GrUbAXxmw9cj1VIM9nu35GWz
gb37z91U2pksq/2/nU4guBaIqa71rVpU+9+/Sa2n7fq8Yit96KAYGfvrx9XSb+e8XpI6u9rNz/2E
7HR/MDBR2I+teFHvyvWNUKtWhCnb6f29cEZgoEjD8AKqo/QCxScEh6moyCF+Gltin1hFQDiqFcG1
8co+Brsx6Ft3bpCUDX2jD9Kq/7MB8YTmnVovYMjqW7Xov7WDjR0tkpwMavKdsWR4Nstw7rpazKBE
A1QJyuOCmWfQefErsQ8ZhMXU8OgZ3pbB+hUykOfUxeasina28SkiTY8L7PjVjTcFaCt023rDeo0X
y9+ruXXGaSr/4vdmsW/lf6em79dGzfAxCI4xzWRY0QZgwfogdm0WEeDGmRk4JoO507uwGZDJBu57
nCznMwJYG9ueL2AkDrpOEMazYrRFvvcceD/ocaVtdn+du6pUhJrF4jg/of0L6t2f8PNQWaj/Sdj9
Vwk7A1rb/ythd5sA3R3a5N+l694/9E8rTlJyPnIUZOPQZbH/ytX59j9cF8kE5aX5zyydpf/DMQxM
r3GNRDjHlF/+zyydIxN4Au0Rw9A9SX3972TphFCU3d8YdLDVXHJ9zCI8NDIgGX/QmGgNJ22GJooD
YEvoUEePNS/7UWWVcma7IOVzuOhZeFRrqnFiA5SRnp70JavPo/FL5b5V41HZp0yr4o0WXIPer3dZ
gkuAFYM163PnlHrVa6+HvOdR2d4YVFJjs3hzumpLAqm9hfK8SUZ/OhAVzFtA8TA9ivQGAfBdNAtq
V4NxD2w1gQ8Sof1YxpuyRU219IeU5Bvhvjes6Nvjulyv62VAgXnjgIo/hxpGRY1XTDsIO9CqG7RW
DOC/PhYRLUjUe5JFzuQGTeuvX3ScJAExbgc/h6bKh8vwR1c7DpjpECnWTWcmw8HpMgQo16bYVTAe
t8Jbyp2H/+HGHOaJ4SFEBTrELXfWzHTT4817is9ja4QbZJKRwMRaS2jow5t4+SV4EYFexZtlBPFg
QHGbo/i7kWTMp9q0RNtafzPFM9Xc5ZAupdhjmJbtOycGp0e8vFm9ARiYheNYnhYncm2fa72I8ay3
scYTywFxkNqssyMyD384qfuUNUKc+yzaJSAj973pPuRx9ODVy7lHon+nOxAYKE1traZD0HYgN7ci
5UjBOcqTPS6GLjhYDJguTYkOJNKs4e0UQoeNRYR/YuM+uBquIGjpAybKunsE/RHPAka8AT6P/cfK
/cjCDHRjiuGpMY2IrKNvXcFEG9bvnTjMzfQ2+2BmEV/DlhLZcECY+a7LdXufV/kne/J3tcdASOIN
onQ/xBvEq1H696t5j3ceQO42DQ8FLngb5Nnnc6zlwTo/QtKNT3md93gCWM9+0VKt6gGNjx4eiqDH
uTUXF57qJbLNt3Etps0QgmFmNmtuyag+JCOXaRtgL5mK6vx3bY7iott20C8Gd9zg7pOecGcpqYmB
IqQkt5ynakn2WWs8os7vbqtUxM+ehoQk6MOtkKTlJtelq3Wv3euCm5ll0dnWx2/zgNckiX9vmwOb
LQ0Hee1lJ6ZuRKoJDcNIy8lyQiMMyq78leSPS5z7XIEOl3myBuo49uex8rl6YQcIDhfbCljQbpz7
syaMbW+a7ZMTpdiTiAZSFu+Z107ccRtwRe3028GzfuWhUbxC3+saG1x4wbgKBshA+doy0JFwvedo
Lb8Z5QASJUmobSbheuiqpwge6KGyupNvlkDNNKqg6EOA31uOaQwWzGbYww59B6CGXy/WQAXrY7zz
4yrEKUAcjHi4jEm4bNB8Rf2Rl6dB27lfOu0I1mhsj8MaPZgzEzDbOZALWLfFCMuyLzEHA5KG6Ajy
8bUr5m1TgXiodUhZYLcA6kK6yYvtOMAtFCala2xsb4WR3Iu5rvYWSRpzuiuWz32HSzl572KreSdR
aNEnk8Nvscq+03XvGyq1526CW2BgHFkV1sNc8CAXhT9easFsHrh1gr3c0UE1cnuT1FjxJSwDyaFc
HiWfk6kbNkPWxocI5kZoDOBBmYHIsr25Vv1WL0GM5YOWH3E64NmwHxYMZe/HrvuqjfGX1MooXVjV
sl9xKj63IWa3nKO2qx9t6gCXdvLDCrRGROuyj0rMFDVf/x4ZQM6YfRYJWqThFO27vvgjzkccv+pf
IYqxd8IjYTuN2DXYFI037Yz8Vb2s8U7omrcJFws1aYD4G3BFkOWbrWVhTtfXEFlyd7pFiRv7s9Q9
WLlxWVfn3kzC+lg5dU0+oPuBJTvOUL7/ljTWVyx94IOUCAQlmLwYi7Tpm9cGDUe9hljQwmCz8L2j
a9stCX4nKZy4ZVm+L/Be0JZYT+Hodie9qJCsTOJbMzIvE7rxjETzTZWg7NSUU3/wsoIpFhCPPBEP
rdi3ZogVqF4d6x6N9g4SHrCz5U7G1+uLO1tIZnaQerzV+zUt47YSDBFGONzEE7UhN2pOaQUvZUx+
pqWXomkYD6higheLly9un3mk6Zk6297MAjkay16/twn+7UZLDhALT/+IecTI/DsjvZHk0ynTpz9w
Xqn2RmbdTh3+skkPKjidG7yxVm2PCjF+M0n2qFufmqqyf7nTi5PkX3s3yz5NiW/DS2XUhFMYbXN9
euv9AmvUdHwCoeXB4ZgX7Kf8S7dCIkex4jWRAIrsNi3DQK/m3dxX/MbFuhtCIzAcBKLrvKa8Hfk7
F3WnDQIiNbi68Wdhf4lw//qkxyWo5o5epbhbkLE56sgYb2dffzG7xwFQFfN8THISf6j3c7SsG/8H
cvYbw19QH/am8bgk5ie9KrI7EeMVkjTZqa9nHEoN6k4zrBGU6ox9VDWv2oLisJkLVMhxnzroY51t
qbub+9iZPzvx+jWx6pokR7IzJhugZDq8VhDz95Xef4Oq5yHRGUF6Ntxpi90IyNXqAE4PCzTsBfEo
gYprxABdF0q3iIAmX5HlSS82wte212d7Jhbdvk0xFLM8d9zafgPMctFwJYxQpUS6D/2+8ewVsHMq
Mj3nqORndRuQGaXTwdVxMdmrBVjeDh0k/HwhmqUkr2rbORYEG3mDy1rU6eGRsfbehjvp1S00Kb2K
A11ggSsrZEiw1ze121JrsLtT00YAEYfcOeDq9DLo41cz0RlCMEXTTQBHc0a5Hpnjn/Ey7pzWxqSm
tjaegL9SGzkMDvpz0A5nnCyfHG98mHiMIMFf9LbjNU467SfKZqY1ac++nt5HJtSHtevv0BXL+7UP
/CRZ9nECa6Jb1q8Zbj5gjIEyYC8JpKbsvjLq2IdyacPd7DGYuTbwVqS4MJHF9GIwjXZDtxndV1GC
PwmAL5h16I7MtiSs4XqUTwddQ1YcR9ZzO3ev0GySbbu4SdDaxluCoTY1OSxTtCY92m50gHhg4J/n
6Wc7Kta9XSBC3ABu3SKHazxAF6GeYOefZ5hlh9XNMN8SenjXTuW6730PyyEJ5gJdgwcXscIWYXvD
/MpVLtvOR6IRjY3oBXwpcFv/aEWueRyYfjttVW5rV4+BCtlpwOtFIlpH2sCuVtQrS5zaGK13XVHQ
gwGjswoc+LwsYRSsIw3sSEZECkTzsapFYFPkRLfRP2SFgQQwyNMWZbNjCRoJ951TN5qYVtnQSPxE
XPQ5xHTOtpA+9auTQzIZWIx3O9jPPJ/IW096ulkcPACtqgi0sfC2xTQYZwZvngyz30Fv7PfguUpC
M3jPenzBmgAzq6EhgNHEG8C9bl8YzqvVIywxt91uxiPzjO35LsLGZpPC9TvUGQx4q4ohvqH2S4YS
tV3uJ1A7FLhl14kFDpPX7t6srdcZmXHsayjK+gUs88x+Lb28hyPWjc+9DsNLDAyParUZkdKCnl0w
yOuMIL7/kA4Ep4uNtSgvB+osIMPSvPqkt1Z5KNxkvZl02X/nPlxaqx6PIKcjesHqqTFt5K+y/JBB
1Xkpoi5A4sYGi4j8LuEIE2+9vE17AnbSZ/gCN7umedT0Cfmn0o1R0lilTNHKxKBJYSS6DwZzjG2o
tQkQBCK/lJ67qJOQh7B6wbLTucVl8R6jzS+1ZnUMwhpy5TgZ4kCK5+/JA/O8dx0b8l2aSRU+omHI
PDeryH7M6Sptk9NsA1Gi2GGOcbGM3oH9Ut/78YjvpI8AsuMvW3PIDx5Je3yQxHrfIX88O4hId+bR
8i3mH+54YM7RfVnh/mzAC10WPyEo0KtP1WyGeyOGgokj7gWdAucGteN532UtoGpOjvKb8MQTMN9v
XeKfRex+Q9AbA98sxiSjss1NJaJtOtGNztirRdCEDyP0xtVMYq4Uo641g6vLP+KtxdaOVh6zrtuv
0WtM0TNoezxmmcEwcfjaelZ67ATDqoAuQ9f4E66c9ZgbxaXF5wfjBLh/PYJBbV06gWXXpyiIOxfT
8mj8iTeHd2swsG8lpy1dLGyn0/FX7nfNYbaBRCXa0xi1/UtsY0WaxL86NFcPwOvnmxW+V64J8PLB
as3NJhu++XaBM1l8DxM5uXWbaVuN8AGIXcEdtIC7m/XryK/2fUnNTTNn5R/RHkGRW37zZevoxnD0
m/UephzvdOw1KJoLgRvVitKMDyhwz6MEUFJHVzlvRXRuneRUewOuBwDVNijx/xQO0E4czCxsE+kZ
IRN9juouPdm4khm8pHHZ+jux8Byt/pMbDzdlBFoT3h7jgOudK8tYjtC4nzQ9rbb+7Fvfi9TeI/e6
T1C9+SVSmDyjwatdNw0Rbrnlx+FNZg68R2rtbl6Qw4sw+e5F/gxQng7a5v+vKR8GOFwhui/CM8Ie
9r4tdWJl7gtOgEghrDr62CvsjSNenra+QIRypk8YPjNEJkhZ6Pp4E2ZwkrqCYXWp+vt5Wr+ZNcpr
uhhuRmsUh0QgyVoAj86rUgZWHcwIq+R1NNY9rrDzJu6WRzGa0xYHs5cCIN/BYXI/W8I5tPbS73Gw
OeMo7hwS9IuOID2mveOIL72JJHgcTtNZy8UEEvAnSgE572nxR5o1COukya0xwgNhsk2UCRBkSEV3
Ribg2c8M59Ja/bqLM8b42XR3EXHBTSkmgrGiQdXBhFQDsPK2rru32tGcfYUEu527nxJIf4A5tXyf
ebCyMZEud35ZN7dNGm/hAb60bpTsffqBw4w458HQR+PWazdtD4B3bPxq2+NrP+cudGgLD9Au+dI6
KKUgmpbSmYpPce8QO45usGguLH4AhwiBEmJJflHEtfGzjW9dYnxGpcQ64wpqttEF8+aEYI4pDElY
as7xLh/pTGp/sI+DyJ6ArVyEtTSHKemKPTkIpKdCjOeMuawuOi594Falzj4g7aQyJFRqYeTrxQan
m8+iSt5WwekKE070ANUun/MfRL7fES5JyTj0N9HEs11WvG164ePg19bWnR9xeuJvZ3EpLhC8NS5V
Bh2TFRQGAIbVjf4FjfcxrmHFjku9xXPzXvOekymz92mIMd1iDA+lI0TQ6JoI6KfcYqPWUag0A7Wk
mrrYhAN4cc/pRggWj01bpTtf6hSpprEbI6hko1bpvAE/iynHwyYXQS2bOJ8shqM2vnMcJz0KK0b5
IvcxqczCs/q2Tl6CasCNddRrt9eL0HsdXQjID/trLVct/d1qN0H6KbXu7MoL1KW6Uud+r/TSOKsV
tZmqzLzPxvZNb/HMJARh6r2sBE7yYtWSOSb30H+0A3KQZvG+VwO8yWMfnXN50xAJEu83yUxLa2sI
I9ta0vDS6YeRWAS8ezDEDz3mERu3F9YOfReEONsST4W1CyrZqCWf/Nz7ElqqtTqiJwAQe9GGyc6Z
LAE7lXy9QgCYXTRsRh0BCm2Ad4cT1DQEpvzcPHdMQPmZrNDXT1Rkd9W/BxnMqtJ/3TgyovCU4LbO
XPdBa7MpCKkPEkay5Mvmuq0kWocZiRfLHE4gOow/m1wb20PmJc+zI9NtrvGkatJk/yq0wSdjUw9j
shOqRP1XY0gcLUF2DfcegLSnRx2kYgeTbb+BxKBl9em9pi5L7C4xOg90jdJLKzGIBZRaAq/hfVXL
dGPnD1DuLZkhVEiEjDfxbDjfIMZPAcAZiFZxcjObFaIoslHbvSqDLJIlo7apYNdh1gCTa7ssA2UB
lyl8k/sgzrSsx96j+GaktwpokM123p3qJAWX5mL5Nk0TEGKJJrg2OUijIHOW+VDN5aPazvenOMNs
U30FTBAZZgfLgYJJXeoxWTyg+vgd1QgxuYFpZ3hV1fGwLSQ+4dqU8kslvTOnt2fPgynPYDRRj24D
J2zkVQxLrhNDy/VWW1AMyrGSCtvqubJ57lILpRltBl7u0k26E/QNnWlSWerwUaK5OsT9iz/VhOs+
0vwxRZlxBjqVZhN5kRUibUN21k3NM17ttyE4Cq+lhqOFSKiuCBVtUKIG14Oo0Xa0w2/Y5T5GcXsc
9dE+ILH6qTH9L5Txpj1UUWhTMCua9CFZIEBbRtPfxj3VqcJxfqXaJ+Tfmz30dEivtvey2NGNCfT1
MBCtQxKb/EOxABSe86PHe1yMZOlAo9zlmmUfUjTKkJpGVKJk0nBCc0zsHC/QRJHuKzN/iTyI3sjx
+FmOQfzgo9FVRCNdav6pqpE5iIr+D0K6ATVDolIte0kyeNpOSn+pH0esqXdoGGK1JNPlVAY2a4Uf
vO+5w31acVoPVx+ylNUtwg3gYZopO6QtqpP5NG70Hu2YwfwlCYB5j9xA7sAWTYX2zdJ5LqrFcXm1
gIqHc7gbp8bcOL7zXctfugI7K7t1tI2fM+ES0PUHB3W7asJ120/twEtbaAl569y6ZYtgxvjil+Pt
2FZL0FRMzyz+MyzpmuGhG6DvaubnBmZFNRAso3HwBeWjZzAg69GDFNOSKzsayOaCXAWMD4G3+jb6
Rb8xXfeQg1xqv2CgOQTk7sltaOLsGsa3wWRUdR3h7qsSGFg0vaQAXZ7JZG0cMR0zH/kqP5/ktDN/
nCP42jBRD+i8pNvGN+a9awxfR9sj3GukZ4rznYJN/sMZh2+lO6NR7MY/+tVNNjXGI5tl4scAozcj
5FD+4IZ/ETmu47mLBBTkFxdBm2gUv8Zi/JRMEXzAahNF4QPODAu0X/KePoZGvU8ChLSEhOhjMObC
ZS6wZLYobxDJYA5N+v0e35VQn2FrjJg5mJWbHX3Ykts2amPAtNEb4kA2xov4P0exzK6Nj2ujrSdD
ZNu1GZjZ6bW7MSqEEKy02SFg8ZkZAsqWM1NMRFCcpHslV/A6wSzdRfaMuSEZRkohDCVxUj0sJToB
WQ0p0vSohizx57EtBdTalkQV+VUIE/GlMB7ap1Xwj2foHBKCf1tNrz849WIwIR1JhDY7Z64gf5kY
UdliRKfvlleLp8u27tIFOfHItr9ZRYIz2PBUFfDCZ3N+0Y3COkRj/xpqQ45FKP63RI/o6acxmYuU
wKdCXzEuv0X8MMzD7V0VxdYh7TFyGpgxdujntWWTbAAtIbffyCJUET5DG5Pq09Kl1E3TjWHHt7xc
G1nKyN2hR6twwVejcLGSzetDnhRwlQtkK6yHGhIOLLIok6mtmFyMGeiN9z3yKkSOgZEzPbfva1Fj
v5Ji5zSQ6luATF6a9HWxPJRZanQJDGQ9IqyCkzg3Ho1Q/+qk2SuJbVhvUYW+Yn2uPSO60Lfuy6pH
aY5/tu0hEc1M7WJk9HbIIm4Gxt6j3WOUuIj2OaawwtTkl6bxN4zBp40zgCtGr12nm87By7WftlVg
DDrqf7QT3M51Nl6qBF1skPoZkgTFM6YVeM5mI5mCMBv2Lr6UB7SQASaM5J99umHiadhhJLo38KDr
+1nb5OUSoD73ecp68aAjxLbvKp68sG7sc1V10RaF9O9lV30u4admLso/WWNig+k1p8a2ym2ZwQVK
lvI0rHTsIsdXt4y8vRkxnCYTPTh+gQevX27QsryjwwLenTC5EeipbfD1cJhc3sX5iz0m9tZpmxex
pmGg4YTW+FFPfjZZXyaUllEoEmTWVvuMZgRkQZMUrTjU0KVO2JPeWIn/ktUJVDDPEkcDlybyIcUR
l9zbMYsMJl3FxsrrvRsvPyKsoo9QzLNNPjrPBJ5f9NjUSGPNR9T8pqCKkRPp+3GTFxGSn2231/0v
A3KBW+y7DN6Z6QWxILLJbqBPJpORGnkKd3HRXjL266IfkX80N6g3Zkz47JqpcvW9yscvDZWDjRGD
UnfH70k1wQltjaduhmPbC21TNPiCFVU03Yz6cN8V+RvJQAs73ViCMEeLvBh1S1TeqhBOr9ymdqgm
kQiHQkI0UXx8Ia+ZovBMlKKapiE4Heh0vSImLbaU0Qmk5t0EfRIT9Kei6KDM2du2mYJ8bIejg99a
oJpQQeLl6hLiXbWNjQRnpNDY1fPegwSd1ILSyqCNlyW0oiMa5FvPWFGV1EEGkpOkTGfhP97AuUPi
fxOhAhW4FnJgeZjdFjkDj+/X9/HMMO6nhmdsS0knQSrznOGPTIQPm2T2p4butRa7XOJNGCQ7IhRg
rI4LPCuFKaC2IzsqjgUusbXnPTak7/frQHkyyZ6msHcQtSx8zF58AusRmjiwFHhfZAoLSMQ+payz
6xEIOR0yd3kPUKPUqnIjdGxJUDwsLugBg8I0huJiRRMZEaZX0SLBvZPT+4jcVfbWd6jNoAgIbCkC
yunIRi2pBsIrUyq1WA6S3HIYYz27lAmJoTkzDerDxls9AC1cPN5tZD5rZlbIYpAt+xXpgF97zYHc
V8HhU6tM9fCz1fpTu8B+V7+WK3H270vjOh2ttL1pZrfZecJHGKBNsx2a4Ci6hQm8TyZ/20R+lTWX
5M6jcrNyO9JoetQLXIBMyymQYbD3xUIYeG1MfE2DTiSkctWi2rM4DcZYzBeyLC4ucR8hEAIAuIzr
b4qhtugzZLwsQfyjnOBcy+f0fVvvYCFrrCkvKjM/B8+OwyxGCqo83YpFp5aoR/fnoXyZpKwsPSca
KGPEmwBsR+IZLIllVY2iMq6rRLVCyN35ZkFuRs4iPrAZ7XTGLA6rk103dclFjNoxLclTJyk0f1Pi
fTWUZGAJgjhvyeWZwO9E3Xhkm2VYDzcRgqzb8ozJUF81bgLaX0TuXSGndX3ivVULWVKG9bNLaR4b
aMJwQjiEgUJ8jgjD3ahzmbbMpA0kU4iCHXhDhV0aJMjWcBYH7CxYqWuDWU1+MiKmsIopxD0s9ng2
/aHYQVoaN4Fq/L+WzAbCh+nyjNq4jx3QNrjLzLAP3tEiQ7OHqlufkLlbXR2xAF2cesfajhIlXsjZ
om/j67NE5HHVD6H4TrnCf3eti1Ab5WsyH/1EEZ+QvK5mRlT0kS6NaVx6SkAkKAGnHd8pO+lKPtWv
T7GC1Ed1NR6HxTopmlVRh0+h75cH9T2YtCJcOyEgTJalC61DaE6PvbdSznEHYvUQz0fb6rnYES1W
MSA2ICdCmo0nYlZ97SSm2FRQl8QmbsXHdfuBdqpWrbLtj6bfn3s5yRvBJO9CUwcCjTYvRH45F/Tj
JmHkGJiBdCuVoZjCkzeSFDaHH45YnlJ4uwdF6XQl4h99P9B0an2OMA5GXpd7MVbDxc2RwqpJKygI
zqwgv2pR0dz+ItWqS4+br4uTt2dFkK1yksNbhL9u3Y6fcFS8UEURbXJEO/CUBqh6qfTFPMfOSZ1y
UdhitagaPUvev5tSFX44shGKfHBdH0cTOSxrfdSG7DXGQA3rdu/YKVqakIhnnhADb4NVO4Wz7Fzk
ttZyIFNThdip/9hyB5hq6j6kWvd1RUd6l84zIrRM0uObEjBOAKbXCfqu22I1aL6/m+oSRxTVN4hD
UKeT0/K28H6ES/U5l+mRrsHeGKLvvVpDSOjXOBfj3l0BE4aUD7dWHHZYMY28KvKy1PuiVlWzyh3T
gI7y6JNzV1c+L1pzME1x43f2XWTloEv4dVNXonftBbqAeciw4kUmdTiPRYH0ickrX6BXSQb9KyOY
hvNxkR/rrH3U8kPe1J9M/NNP+AjfGSVGIG4EYJ05zW4m17LBOut2TPQHIgiSkfRcIu+RdBoRvk8a
hBdNh/R1Y8S8g1ogKu6qqMefNXnNTYWEnVeLr2nvfHNy766pDX/HjNI6ot+GQbtt38DTWo91Cshd
1/vARj8KKZVv9oDYe2PrT5ptdYhmSnhqDMagK14jX0AYGkWxzyFEl7FUXSOzOJpedmwS6/OwXMwm
vK1yppPCxvlSDHfplL9W/5e9M1luHFmz9Ku09R5pABzjojckOFOiSI2hDSykkDDDMQ/+9P1B996q
rCrr4QFqkbTIiFCmSAHwfzjnO23Oc9a66/HWYIOXn4zj29vArHIA5tFM8XzLQx1NdnL2AIWvqQoP
bq11ARFQYdDkzh1j+gcPFtLKvRpuOG0qK5s53JPLlFMZJ1UHmni2NsKkMaZIpVDpxkPVyE/uSLUK
NYoyM8G5aOowSwn/aoCIIn9gW1Ce5toGKyfKw1zW/YfUH2w3tD5JloInMC8rHkmNOhRR4GHPjyzt
gn232aRGBipz7L4Nn7q+jocryWJi3UrN3/7cjAydARKlKcu3Rt+Njrf7Ma/7jQlE8OeX2RSZh3o+
IENYXEWdcTFyRXh8XPqIXV398N9aT1rQbv5/aD0N0lbIcvo/m7NPX4CPP7P571rPf37Rv7Sexl/k
RRqm7XNl/l3s6fl/2a6JdNMWtmOBkiXw61/GbP8vw8J+ret0WQT36dip/13ySYgz+TrkKxismEhW
+Jdz/OEfSs72P/37/yj74kHit21xfKMd/XtkAtEtuuGYHohGslwMxj7/ketPLEjcIPWJjuME6m+p
FzPu9qB3Jg3kcHgXEp5jEwl4ZC/xVCxqObXo5vTpmiCjSxc9Xbko6zDmoM1Y1Hb5orubOh8oysjE
whKFhTAIzmw+eaxV0sdM66BsTEWOtBBRwaLqGxd934jQj6DcZNH9/e1H8s93/fd3aVr6f32ffFLo
WXXTMdG3LE73v+cXTK09g2L3nEPYMOSXdkddkhX7HypFSEdyTABR8syMUKLhdj1GBr8XSQ+MGucD
cM98Xxr6SxmKo7IRJlUNewCVpckppViLnXADjalHP2U8I9/mZOjlY6npHxzq1sPPS16gy3B8vISh
T2arEwUTnupEKxg+VzXLH/zThTMUcjurbDyh6DsAfun3iQILP7sTugki+iCCQYueEut3JioScTNy
5vh+kRGyM/hJYGAMXVM8wycpyXlcXtpu1FHuShfG5PXff9t3gTSrImK82omg5fm8/ylDf16AS7Dt
NnxA2f92fhPsgtk7DK8TqyDIdEuQhuEU6VaG4pdcRHZfA0HQRIAz6YBA0B2juX6TeuITDI94OO75
zEqfQMHIIYOywhS6Kx3/PpEZFvBpca8J6LDwwHP1aVjFvOnkNc+mbPEbelvalpuTD/9MWmCFVm2w
0SxR1aQvqE73//by83saTgP46u6+KghZS0T7MC1/q+Xya6Oxx2sWw1HN8SnKHDRYBkeNcR5/GfnM
HOEIddfhYmvDdm0ff341o9s8tq84F4ZtZ/QTQ16WB9ESd5HX+yqiY2PGh0A/9OeB7Q39wKjB8vES
RL6WQCwcdvVv4MfEpy/z73iZd8/CuOrQ1TdKN+E+EjjpOy5a3nggG2d5qRwiNkQkk9Og2cmpl+20
zar+5ee3fl4isHqnoVgOAFtclR5jkMv7XsMcykvlfRuyAANe+mwKrfcqyyEUjWfH5qIicHJJ4FY2
TQ7Jn9ZoM4+NbExIAGUF9J+hFqdGNuccPx5zP/Pdc37pfZttplhH/LoUwZrO26hIhFsBT3qRGsLr
anTSQ4fwqEBwx0qvXIOMSrHfnf5R1JOHy66d7ttu/RffSSEdlimXKj1eVyjn0KZdDM85cra4Bom5
AEyUM7tdw2UqDLRASUa2C7YaBjYBkSQoM32b+Lgs2gO0wdpP+G7BpIH/deJofpBN3bzTCELPdQ3+
KSkR5MnP46EM33urN7Yq9FCY2kO2o1Fm970sbCadPYtRm+VaTvL6U/1imylXBMcCZ5SvfL17+CkP
1RJc0th0CXGdT/tuZkgb29Yx9blFiyE20DbVxHvUW69Pra2Flh2F9AlRNRumqntpku63o3IAmv1+
Up5xCD3g/4iIT/0Yk32e1I/IaIcTEsiKYnPL8JgxuPKCqiKSrl32dI4LxrjAgRqRLuXk1S8xxmJr
4j1ya7vdhewzUAELdPV8RFzFPmnFBk88Qqpfys7Bopjl6jBEnz+z/HoZ6Of+jQfHfMhsVTECl+36
50HJgVnvQRhtQqZYOzUV19bt3aDQ4cRaFuKGonxqmNiv2tiGXS+ReWSI2tbdNNkg2wZtK6r8orVi
Pi46vYMfPf+016grTk6XfftRNq5nfL9ZqG0yc/hKpb6ApNOtZ4IPIWptq+X+W+xC+8M2sdUZPrEc
k4d4rPBShcwePJe9lB2HR3I0QIWmzu+uFWgbKjEc41ozAR9nTyO6Ia8Wz6WJHHz2NAI66nvZswMq
vPCLyZoVle9hx8O3itiAcpnjvzrmjOZ2jle8lzoxqXUekX7ms25oSnbydNdcwo3zpjmK75KhQuou
HeOM2mdoIYn1MU03tbmJSGcbteZLmGjNnufEzRUv7ZIcPuRau/UlUx4uiNuQUXaarn1SJthbvpnN
snhjj4JtTNPLg99QJsaZjt1UR5RR9/b9UtBbBU1AWuqEkdCu8cMZEfHuk4qBSA8lH0GHg0dCmejq
THQkTXcgg2g4leKWT9YUlI7OmF38otxPiXaEgvkFM+6eSbQRRG3qBM1UH3yjtO8cm4kR2jG4qn0V
AG2sVxVfIaAj3BtCizciybsgJO1vbTYNwfGIKYVpVFtvWnhJmVnv9Nn/mMDSJloWXlWERlaPKNx9
QJ2VG53QaBxqMwPh5CC1XLqvLCZBtDVLhlBAGSvMegX8XsMPL3lISLFM6lfToHDHi52uxAyaNqF8
iYfmw23iDrI4U25t0qpNoaXdJskHdWDavE8jhgSCfaGH9nJFAo6xBy1/NzX49TMIc4HNTFyw3RdV
i69A83keKUTZHREb6DMTQguQD/m9tR0UWDUJ4NdNyKchaVG7Ou3y5ykz5AKvYKWIY2Qx4XyGITkt
PFkASLFmt8kAWBkd+Et3SOa9C1u7z6Zyk9tkfkDmW/euB2G6Ln8lOpXZeJu4mSG2k3wce+HD6Jj1
o1Pld/TEmy4nEgehVYPSWdsuj7Kt6ORlInntmV63NbNXcmap9hzWewna+c3QNA+K+VEgMxrvQV+V
GcrPKg1G1yi4z/urrkOM0np6vX54tzuAyLlQHCiZy4CBy9KwMi3QO0Smla92MmpWbYIISi7eZzbP
YpN0DqQvXDqWToJNPbcZbH3dfM3lxY5vAP7Hyxh5v+qybYJWFf0GLi74sy2IorfcJ2sd9mmDKlKQ
mzR7Cnab+5aafrQJexb2ceEYDzPBbg9FzLAAijX+Am9XVeNTPdJL4TT+zjEb4sFoz5mnb1Ofioya
piezB0RnbmCyaN3SOaQVHVv7zQ7dOvVlhCacKYxnG4eoF5uyhCWqEov5eguYdexIpEuc1N9PktQF
vFFwTHO4wYVGCdyHTCyiqDu7PurC6skyC3PvVAsArb7zTD6YJK39tWIjPaLyZO68bvVofJ/1O2v0
5hdPFgdv6q0NKPoA2iDXqa0CtLF4U5hCGn7+ZwHGFq0q3yybrWeVEaNsyTuWBuhuNETBKvEklGIx
b3w3dn67KzDE2G6ivTSJ6TTbdtVk9RK+NKMxDrMd5d8SLMqY2uZFw/hw57Lr7Po32RRkEXiEiVK7
py1GL/1RiuGKQYDNZF48WOCO8rwAQmeCKR98iyxP45nAdeq8KN3nADknNoPcCvOHGpADG1m8K8F/
1zU29ci6usq8KEYYe9JNDGiri/d+8i9wjvdSic3QTykNgxeu3RJxHrOzrwloZR05VzV5TtCX5p3G
KtFzsmYru4ZIsZgBadi/Q4ijlsreZlTtmpv+droWppKFlAt6X8e3HGQOrhEsGA+GRPxnjpENk5uN
ql5hwgy1Q9mH9UomZkLhECcrZkpZYDbytZv/QKQkpKx07ufaZ2ZXmjGEjfrZNCcSzty3sgofJUQB
BCLDB0mPiNxV0ez96QUZ9g6vgbcXc4hUUSPkiCV3JrmymwPoTEghAgySaRRsYCdycrNawUqwvRXV
PgPertsSiZtuRmPSA6a49wOKqYif8haJbbklEjWIoM6zEEFDhcRbqPylrqt7V1gAH00k10akQCyz
yirhOUOuKE8GdpjYZ5Lc/x5b85nzhmnlIj+1+282LwfiTLheE5I1W6WaAzXnN3ueEfcKHMERl5Tm
+He+ZBGZXRVl9q2lHJOChI0yUTfDTG5pA9QL43sXwPTCM1T1XREkIWXQgMi/pzCN7OoWI5MHv/5M
PJlOYlx5QA6PQKJKX2u8e9IZxpVDMsABjwPzjxDhf1c0WyJ6zRVLwJlxIg4QdeLcr65hdm/YaJiz
9OxU4gM50g0YsI4CX9DJ2cldOHszkl/nweyscTOONc/hWkDQo35C+ZKwbTlMaVnvFdna29FFG6jI
ldkB9J6AKkpk7Ab5Ke5IMkickG7CnmrOyZwJPcH2XMdlmETDxhmQCZEvw0eNSHwVeaQi5PIqbLSK
jfEwZtTjDe8Z1IVLIoh77zdo/xxpw+gz/6h6WIfR0lXZQ39kiY5mNIl3bstCPKLlJpgyEColiSZu
31wZXcgyMENsVHVBEdPEvOmJxbhO0kvQoYvf+Ln/bonKvGPhqhSrwUL6jMvzSzmxEsXlAfVPw3YZ
Yaugv8k5Mb96bT8LNr9VGfpI4YdVWXUGISsWtjRfu8Vs73Dszd5O8xsyglwg0k1jPWX18pHyLHQA
j7Uh8EAfqpFbEowBSR1NBIGZUsP6M+XUxH3bAMIEeYjmgZy7xPyN9nzaCMO8lIqnF/TjU42lLXfE
nd54nyEbJDet3LWT85SwchMNZvaZGq4dsOH9ZVsaV05cZBRWC5CR3UxJvas3oCKxEvR5CW88WtcV
2vncciQBUWgvImu45+GoIipHtLiBl3T3eYkJSUORqE3f/Zz8YtUHEds0XvyGGcjMkjAeP6sur4Aj
Y3izyEglH49stmi96dJEnvBaUZQYlrXKxvyT/OizX/ifMiR2sKdFlDlOc4mCZ0Sr4WsID9D0XkxD
nNw+PRjye8zb+UnTqDl0kzjrlkD6joq7cBq4sPLTXsJ7UHA9aI4umADYG6NFHRqTf7Q1yFQDX2Qj
P0DH0ZO8B8J/yUAhqxfbGHKuNDkIM0nXsT7gViWDCd+SmMg4o4R3ixpin51hX1TZruvibjdMqDod
n2G0Ez2XIvHIF5UIyrNbVVZfwum/THoRi8DCjQ7yfX4fppZRcOpy04/vee89JogyBg0LUDrwPcCd
Xwnph2uN2HEqePbcHGETSyI/1N7yVu1bi8Yhdxm+N/Uj/2HKppQHWOtlb3rLKihr/TXrODyrHkVe
J8ln6rrJOcnuFx6rklDb+UgUq7nhNi5pdamho7OTuTgwQ3xJrRkRNeNMqNwxppS5DKqYgJQ0ddaz
LuK1rAESWDzdtYHmEuQvutxoLNc6FbbtV4yJHUxfcuqRRqvqSY8QCjkFqSdGSkoLkFbWoOp++ac4
5D5u337KkGaUVbbt7F9MELlcJ9S6c7WopOL13KtDrMdvUss5XzVSNrzaW3mcsRgXVyxTMioGbgfK
gn7V5Qm2v8Ll9l8+yKwyX70zASV8GC6zfYH22zZZWehYdmi6Jx4BwsEMaL5bitUlIZAJUsbq6I84
JKvc/8YO+Vgl2yrOv0jMOdWTjdxemAQtkdiDeVGuyoHYFsdWrAwL/UBt/5JKF353+OwLZ4bM7j2V
FJFr0YTVCj/nVcNtIVCJrG3aojV3+KXGXxeS9b1WN3/w14jtjqxgKDfG0lnrqRdRhbbYR7QS+miO
xaHb6+aAfIjBI4fjZ4I4IJCmcEnyYpnTZia9POdENBG9Fjp8buGoc7NJDz9fGLJRZHE0mTUdeUXK
+1Q79lb1goT3VBD/bsfRLiTxrBIFnjen+vBN3rAWJzfk5Ok6GtBIAyk5kfoliH+LGZ+YHEjpSxVZ
LzkrzN3k1+dq1D7HseWM7d6xkARJ5e5lN9yRBrvO5jueIUOvPdoGEfZ6UjzBS6scC9FgR17o4PPX
xr3Z41GaUBiTnBYCGXpH1og8RWXz+E1pEWv1zU57ct9sgGRQZ2GPIDarM88P0MjRh5waNDqz4AOk
ysf9BBvWUixKOSg59cgdc/jZNZHIUVkJrCs86UikWvxohBrKGadw+E1dNdyX/gwYOYz2OS7tY+H7
QY05oCfmvPUhgltU87kcpr1vqGdRT49hm1zQw+hB7MRflWWh7GhRn8z2zc7rFyu2rmm7Fnb/Im3r
0qLfBMa7mqgp3Ck/WW722AnuloGqPy7MW9GQkenKTVmEfhBG7smf6Frx+JYpB0Me/grpbrQ+YVQ1
nWz080ncfRnNSNeiE3AqikMv+z0Zahd9udeE/KpJdpEuvYSa6LiG7lPJJZvZMLs1XflD17fVZvC7
J+Rqz6HxqC3wDEtq320333lgM7kWe2vN1TNhCCg4eZvpM1PV3lVuxBIbsU2j/Z4QTK9cnCfcGeKD
gm0NtL5Y9W30VqMWZlfq0kSz/uqG5KHtAyd1vs0hu3clirzKiH7Hwn8I6TgTWV3I2PsGhPool/es
jd2zg4i96HmQe4SsGS6hMmRb8IhGaMpnAjy59O5MH4094SyD1f0xrAmFmSvvK/1uIsLvINLqkFGm
rkvSj7ZN6Rtbl8CrRXW1ZTs3kj/I4Iz5Ph1IPiExmdUQtHPCCDH11HGmkqxBKdjGvDGTbmCqj3E+
0vzHhF5B1DqndPqihYba55Qc+HnQQtUI25xi7g9To7wlrmkb4Sq4RGW1HsgoBaApA7sDxuoRYTJh
NXJzSmYvI6ZrKhr+vO/aba6MX3LWsxUm0HqXVbCg3SLeJyb0gklvTyEwUeJKF9K1Gj8LnNS4k7ON
R/Y6E0l6c6cA9o0Sgup18VzejxYM+S2I5obG2zC3emK9eDYVjTboDqQFYk0yH12rpj7yCuIN6gdW
hgNLUINWYusNxJFiYt76Kntt08YLtPaGUFQEThHnj5N+5EHkbPIWEdYyfdpj3X2XXfHsNxLR8iz/
WNS6a+2aO/EdQkI+6bJJyHQbprMXN3+6OEI9nlgGQejIHGqRuciXGRAwvfk9wcQ4hCTO3FuKC6H2
5odCWYpg0CjQCjPFogLvromKwJw5Q3iCFp13ieOMFgMG8MoVuruTlZNschGN5JkZ877Z58XU3Seq
Y5ZmAOHtF8VFp+/10boze2KXjPxbxLIIfBz263xmUIk5IuN9C4a2rEr7akqppxk3+8oyEVU/mXoP
8tXCsGognVkVRDLMmh/SgUxPIzi5QJKpwp5IIa92hg3POG9Vl3xdNeJ7KrEcKTiMwZT6U1B49qNv
FkRyRcAKYPiwvZ1x7LCHTkD27BCYfiTF9KdiLHN0S/voVvlDXhq4SdRQbatQt7EIOii5U/ejsdEd
ul74QtLBvRv1HxOzn1MtFUY7R7TbaUS23AK9C5Ge8riHVOE1Lbk41EgOzoAjk/jfKW751WBO/ZrG
UZ1br/hKZzvf4L2A7OXREVghwWlalV9bzbDuHGIEyIbMtgQU5Tveyr6b8uo2Ys9gKS0OyVCP93AF
X8JSS3ADT7+7tCY7qEQ67UVVFViTXQQupnKh6folJjlsnpZhJZgH8itEh9lEN2N02g1VnEjxbM6z
uCS1W+5KM0WUY5Am2GNRXiGl3VgksqzT1Jpvs7wAFJBI/av+mpSQOxvzwDFRB7Z+iMEpEDn23UTa
eOaH92esU4LtpGKZ4Wvs7LSzqw8JmN83wU5k12aU+K5Wq7u+tZ9HU8gL0Ywl6gCLxnnrFzjEWCcU
QDI2I3E4ay9uq+OEJcMpLmieumOYhzy/bYd0KCaiwltAf3r9x+3nW0SAYzXHd51y3nROj8zq3zJk
rrt65Cfq0oP63dTtnOSrJs7piujueRERHkPve1AsKNEsr+wqQaFISz/p2EUiNOSbOUHoqqn+ZklA
wkkx7ngUYg3ovMdy0MKtrbwnUjlislLkeG3H5CvJgMHRIxEfwBE/ZvJlTOA2SG5Joqt+l5nwkCHp
VZCMS4Kq7r8ljnwyurK7hBM6ixxZfS/m6C0K6Tj0zLqqEXsVXd3AEmwxBSbJa8WWYBvNr5HKTsDM
wpWq3F+9IW7ImQPE0Bq13Rxuxt4Wd1QQvUdtGJVo7pKyvqZCH+mBiuWcGPYwsufDMJ7djjlmjtJp
XXmjhWwNmxcyuk2DUHvtGvHdNM5720ZR61WYwolJzza5G3qBUai9zOxt1dW4lPORPB/FPVnf20cN
MdwqDeuGS5Ce03Tdc3WXsZa4tZa78l1G4M7STcbZFKgIIaCHk3NdxO2XpfF9xuRSyCElUVa37hqD
aejgqc8CvETWe/FehPJU+vWbNQpvNYbMVwpnKzU8uLVoY2JOnQd7hEFDfacC00gdFnmGtk4zqvKY
SApE6Fgb7JWLMKPQw+9QGsUGedTeIC6ReV12H6rik+Yq3mGT2rqO/3uqTMF2RpqMEvsgjRL0ms0X
boiUlCfExLrp4yzQLPfeDh+aQlhnvS5vEFtw3s6C2zMdLp7fv0fE8A3tjBJG817rYvgt4zE+Z2y7
A1ISiVSU2RaDwnko6oa9R8VwBwIK83IJhaiGfN6GOy929EB0ELpFNx+Ae0DdGKj+Rmt6cu33LFb3
SYHNhPVbfzRQbK84SkwiwbeuP4Oy1G1nH5FhC5e03WpTNB46RaJcXsnHnuzNqh/3Pk7AFYNF4qGQ
56cF45m0X+b2ZA1hwEAfT1g5XGXs4MEvwinkazxYfHXbQ38aCPTAf3lf6NV4wjcW4BzpVzHCFY7d
mrg8eS6MkbSMRLaHmMzUwEzG20jM8CF76ogNxI2OkHUUxSnkItniC+95UGnmdU79jTP7z1kOQmZK
GuRFeMYhw8idSbLpkZPvk7JBBZ2XSMCR4prVxHIkjJtxE1GBVJg1V6lb3DJtpLgH4ICIvW9Y68PA
bmT2J7JKNMCdduvyjtRByrgHN8vHjTcYDBtT+Bz5VRWWc1EojwmYcm92wWngJ+oewnjMQ7tfD5br
HqF9fZYjhfo0IR0PTTN6zbpL03+H1OZXZZb+PSiZTbloIRWihznTy3Vv9lxuV0kOMV64GswxY7kx
Eu2l142PYp7zTZJpl7bH/EDFf9bgu94PeRcTxkH4S12S2jnWLw3MGCNCjTyWxqXMs11juud8gKnS
+19Z/Ht0M7IbuZsqi1BAgEQbVxIkP1ID9sZo7WazbFY8aSn+08JFy25vYivzg06mHvGobX7ydGPb
v6aq+i4bmB5kKxNlJzBQy/KPcIqjXWz6uZF3aewCxxD9zlVGvWs0Hi9Vg465QMCtTfFW2S5NUUjp
PaLCmuBzmDwuChQ0a03BTBikx0Q6QadPuJ8Mefx0cFixmODRJ9qTpi/6cOc0W3eDYQZVqu4yrWUM
P/vZFkvW2XYiIqCn4tz3Wb/yaBxYb0xEmkTaIa/64WQQUtn3dnbup7embNuDTm20hlizmZxYP2eo
4ddFwVyvkn0UVJbXwZMhOrAeoU24s/bOyNg6joW6OmM243ZSH1QbGrr63+gMcb2Oy1YI4zoeZjy4
eTniIrR2mZVy+M1GcRVLfeOQaqa3wASqMXXvHcblIZjrVToQ2jqFymXG0O1qa2Nmzp7d2mcKE3SD
iSXFRg/elmTxwAhhl/gets/WOkDQZdvgIAytyvyWtOpBDdlw6TWGFJbLjxPP+AfryjvXztMvlLcH
ejwOM0IKYt4FBU57m+f4rFct8CDb/UhbRAC9h05Nl9G9bfWcfQrBXYRuPM0E4nYTxzw9Fbu27uI4
DT8+g1s6q++ahP+nybOi1b2AIQGgBBgPD2bM6MRNNLEhnyvZD2G1Z+vO0thkql1OYcGcpw2gS/7y
0/Jiy0IGrdmwfEnP+WRkj65+VDjnzj8vmpYWZ8R2dBaDibOFawEOG64vo2UrSQAjKars0BfNcyNp
5pPCTNgcefIEEmxt5pAS3Mp5T6TL7jZW4gEvK09N9oqoBthEtLV+6ib7LerKk0+ocZDG0aW00+K1
yPlZg5FmTUpiZtTZ6EiWTafBvsocHPMZHbOYLw0rQowDFFyz72U8mREPMjQpT73jYIapn0Q/u5u2
gg/FpK7ofeTfDL0829yhKRTrcQD+lIzaGvWJi4Mtmx4yFJRi6ggWktPF8UB+ZS3JDr6A8UgZSBH3
NZWKvSVzzBGjz0b4bA+cCpOq59hyUxmK2MWZAqVhQmQRQ4UuhcTWsiB5b0jvI827ZXrB1FohTucM
ZHDXoXScnQ51zzSMW6gLLaZvwC3ZvOkd8+C3YX3/86K76SYhG3GwRXKwKkKIpYj1XYXvlE60sdCF
pc3rElhL7FW500OmOHW8RD154X2vt+JhynvzHKN/zvB7rcQQ058CnV55rjooW/hnUdAKlGVDhC/m
rMk5SofaaerYgMzRnsQIaGHoCeZInboUv2SNTtWMk2jHph1xvp7/Jp+k3hR5RXa4R8J2CLkoIBfs
VbLYnPNM39SDeZ4mHkyyqg/aS2qh3ai0Ytgydx73ScvhboqQm0wN+OiMic1bFT5EE5V3hGOINfSg
biLvvLWhxDnqM/fRL9SnR5qXab1UgrKWwES9rEYoLX1xTjvv2MMh8kTm7xKnAKuWuASILim1Xr3B
TIDlvs61PTGB3yJL/iCp9ba17rQbgEDWxk5mlwmKxS2wQMYUV5M07Y98wY+NC4isRH6mQyZrG6Qo
ZeQevMz5VSYJ06XOv+sLFT2mLB7TslhCInky5s+10Y73iL9MKBKmHV3YhNDRld6B3p9Thgc/a1iC
0cEQcZAwLISrRibctG4X0prJD71d4Gv5wEItafiSPiIPF0JbB6ltEbUzvlvwbe0CcishunGKAeRx
ZrrN9hQpcxsu8DfIRnHQLEC4qmssirogF56502Y332Kj4Tu1mL4V84E1IMtqygOCJBPCzW7Rgp6D
U2Tt9QVHp83lL8d7EgarIR1enczJ0A6X5DLm6n56sEVZvGOfp9tmBuR3842WPzx0KdsYBLprUEbm
ugqb5oakmF6pPTBtiQIDHwKDCrDrC1gvYR1Bjwxq7we6t+D30vwqofGNC5YvXgB9/oLqEyPQvmmm
6QXiV3gYkB0DrF+qz4GRd7+czNP2uk390CfapbbHDsshz11VMDbTPXATFqligzO6a69SV2tq4dFg
uz2UkEugdxDqXSj/hGo83C8j74kkzl3SWX/8md4+98s9qXaw5C0QxF4+H9PSeMmMNN/SwM9Hf3n5
+ZWl9zOW3rhB5agPeE1DFqYGcPYfFujPy48aA2kCSYy5PrGEjtEYNSJdqOSLJJ6Og4VPIilYY/op
1GHkWZBHiHHnRx7/8+c/L+1UR9tO85751ln5/vgkfMwd29BoH0hwx2G2vESMo2tooPt0UbUlFsKh
3CXiO1csqXhmMIjPui1V50ZJHzZRvJjVeUFTiAAktXX6MEHHt/hnmHBjBF5eXvKON+0t6rNSS5/c
pu+26eCof/yW7xO+899a6v8vLTW6Zfdvwt3/EnSF5hBhL4JqdNmHP//rfxr/+IJ/6qh9/S/Ddl2S
qCzh/g2Z6/zlQHxBxOwiAzGRWP+bitoSf9k6d49rCc9HyG1Z/6aihqkrHNe3PZiZnuUuX/WfVNP/
NxU1MZj8p/6uo9bRT9uWcExBzBZdhhD/UV88w+wcSjfxjszoXqfOYPBG0cXue90vaBc9TF9gr+JR
0FryOVV7iiubke1s/tZSkWy0eqZqrORdlKrhXHnvMcTZg0BlkYGIBNDVV/k3jIdkP8/+n8l974jz
O1m5u0a4pe3dLDGfhK42E3b5U6U352SY9ft+fCYvicqfOKQt8FtGcbq4zi5Zmu10nKuRVJIoARFU
auPOYaN7zEbv0aqQ1jSdK4Ks2JlR450jAvXwUk7EOyI+Fr1WEeMEizpqxEZjAovKw00OZea2bI+d
19hP9YtE6bLKRb4hlknd2y6CNHI8EahY4lqXzpfrIG9o4+ErweC6UY19TpjaHIAZPdeTotLO4WKK
kORri66WZPV5348dG1eh3Sd9Q91N72KP4S4sjekZWg/+GUaUVl98oHQ/yTbZR0zyrlNY6gej7zgm
ctIei0wFoTRT/NEeiQCDjlHchX1oczLWNL+5RiC2UV1GGrUEakjtQ50gZBIlGdJbkigUVg7TXElg
mKcGO5GVH+aO6TOn5m6y937sInFL4g383iTwcP46Wm6e596n5RphdeIdureGHmasQ3x9U75bTftM
IGm/yDR2bR4XhFzZf+qSrXgLohDzN+mjo8k57zMo381j5hxk9tC1jUnpQO1nqBua2PrYyk3qzHgM
bS/d5SSSi3hjmgPr02n0Nsx8Iro/61sIhBrh2J3QUp3TSfPP4ehtnRc4GKRS+9NdPmkwbPL4g8Zy
CBpTP1oYwAgksO8tqnIC5JNpn8gvjW+Ps11nlDkVRDynC/KAkW2i5oL+ELZyGRJqYRqnsUar2LpR
vklFA8A4RhSo7FZsE5Rvw+D+KaUNGdGC1qRH4R/DSca9yCBDZSxcgiyZkwB/D9hCzb3a5cCeZcRW
bke2sfWcASlmjLvX6u6ySLFih/+AHrQ7ABk9QAj0EU86G4AxnpThq5wv1MPR1Umh3/mBETcoCrnA
cEKxDqq8N1sT6jQzyR8W9lVhVldW++KOhdRwTo1vq5nyu1jrw41dorRstJAupWxXlQvhDrhMeeKO
I3q70U+FVfWHym/KoOuS19753+yd147cWJeln4j/HPrDxqAvIhjeZGSkkbkhlKkUvfd8+v5I1bRK
wj+FmfsGCkRElqQMQx7us/da3yoYHqMyIt07tc4if1eGuto5XfrFH6lykfbRuaqwbDLE1hzbvArN
O1cKAjw/LD3OuvGLLtGzJQ13JADED31q2FzakDsQnUeBOKRSuC1NmSwxskuqpjSILKvfZxjyrQI/
Fi5sQD+ysbckx68hpbTMmmtzbzag0+zkLcPZuCMIxmffkfiIP+PPDUWWZ3fk4ZpQl76GSYhDiX6a
E8h71bNwqSOO0akUtLrDk1mzNy09zpoo+wrMO9z3kQ/HK9XdVEOUIfL6MdGmH4YnXICshMR1m9bB
FhKa4kNa/sHKFRpiXuFRmpf7IUrfed0SXpl9KPIQhGlZw7DOSDW3c3Zy5oSlbxxQTNTBrgm/0D+H
JV0rmzrt+AInuRlE8JKyaLPpaKDSJfnMLwFdVpFfub5XULJXk4eSy7SG+KqAAGq2dpaFBw2JslH3
3bY1rXd2IpQ4KskzHqXq1mwLeupxqzHvQKrVJGxrrehW1QwvnCQu6Kmjd5vhFek8+LPABkfGA0IJ
EHixGjDb9MW6JZN1MyrBFoCcx/7vM+L7mL6jWa7TCF+FwDVglMwTNPoHST5NRBN8N33Y2UM8e9F8
f5tCYHZHq/pqEUEOWYJ3WTZ2sa4n+1MKMps+RJxV06FCXhULJvCUYmcHqrHbhtl7Pjhn4dnxNaZH
AB61QbrZoUPx2gNKNLnPOwAkRpU7pARrNpW2WWxb5WNyoK+FQ4AWbhCVq/cfsY1CdiR8GrWn7r9y
z902Q3ibKiecxaCVG43jOaLBu0uy9M2wlBdFeKARa5fMG0xCbD3pvkAqGNqNIhCtqrAYkkpFlAEI
MUhqny1Ud4cNyah+0KuNbpjxpmtLfTsEbI2REj+Nnqi3MgdBbNdCe4CP0r0y/PaObUSWQq3ZA9Bw
vOt1AS/Pq430KuyGsZ4GEdKoa8hGSJEoraebF1fNBizTWfVqTh9T6Cs4xuMtVlPYvCOm5DCazg0h
mmA3bOcoDay6cQWZeSiQ52sOqiXshyoG4FLb4XrZGwyHwRWiCGISJxw5uWXdUQsHNCEdbA6k1E8u
zIbpqlvs0ToUIy6tp1Po9dwT5FBsHSV5kSPSX6UrX2AUqK7062BjwzgCwjp0biuYFVgaKMFm4nPD
4RSvzC5PrnChWXyxqPRWdQnb4pyisjzpVVWtfa0+WzWXCfCW6KFPmJf4+pVgEGj1CtHtQbiQAgiX
n1s1YA/w/atoOnDbcmfHHdFnO6Ngi0TVomwlqMsh6i3uyBN0mDx4DAXk8xqeH2aZ8mQ36d4p2fzj
Bgd4UwFTVdtwp5BCT8QHUlXGSc0BJ6wLNyWHI2zM6mU2P4EmL21haPvqieGhgkRbL3CO+s+eHcBI
zKdyZ8HVX/fBkO8roDES1kViWurZ9Eq8GlFkXgxME3z125IG5Dk1YeRi6Dm0cW4C+a+YbBtZ+lCH
lAFObLoK+l0/UZ5kGPgH0UhacQicVlY7Jee2Hndj6ZMGktDQL4cSiHtPokwwR2bJJInap2biBPAL
bQ9cBvNyl1QVDB/gS14BENgLmmlVzaGZbSW/a82ouB3QITTtGJv56fLImBPIbOZyDOVRf9fd04KL
ky24qjK36Sc6inUsNEtbm1BD2XhhrkLY+JVZJP0ypHIrvdAJMiiSPQS6vTnv5ZbDlGAzMg3nW5z2
9cY3u3dlySxesqwYpfFtJ4ySjdnGnppTu6cbT8tfZeoY+GzdQodxfotRI4LktGtqSV+lXMhesc19
ACoL8tgYaLmvjBu1ad4aanA49KSOLS+SPV3F5QiBGJ6Igd3FRArZIfDU65eKiY43Gyh8pXrx4gb8
1Ow8I5aFraRTn6McR/byzC/kWaNFtUWOVB6xEZfH5ZE2u3aWR78OqUHJVYTOnjY3A9v5gIXkr0ej
piuH0N9UnReeAokuMHfuuiciYE9ejDYYMlI7e5QyArSzyPI3uYkVq6F+3apGcVtebm8z5Qtw1Viz
OyGZsQrLQe9pQq1+PacvbW98z/o0zKAJY+ZRMMlHe+jNlz2jDRqRSwyOU3UH5ifVbon9M5aAnOVh
jVJ3HYuEIdp8vgn1k9qp5UHOybNdpyojIBQeJiaCm3IqpfsrokyaLXCDn8cls0w18ttkCVCH2vBl
Id9xfhIuO+ey/TosiW0LEs8QqWtpU46yDfSHNm/t0dMXR3M+LE+rMf6ge1xufv0oLio0hE5LnTUz
JZbPgo4GH8vyWdWaeTaxVm+1Z6AI0zH4mRxnwHSbooy7lBaclkM9P6rlj5LAHKZK+cj9jOjc2GeP
slABB1BskmIH5hUYwF+HhQUo5iYBHK+XVCkwwwUBtrh+PudCrs8SeeRCtFsOsrOrDc21j2Th3U19
Oe0gz+4V6o4joSF/HeSvR9mc4IToGP2WAm8cOcNxOdjkpoCPp9dB4cja19aMm5HXwm7lnVowMWgo
+bvBmBiMenV1d+yeOI/5fy6Jf0ipiOwoUTsZ/kSMcTsHfcNLpyCf1wlrXiKq+bctj9RR4hhanneN
/wpjxd8uX8ryXSxfVBcDUIJj/PQzUc6bcR0l0Gk7VK3d8s38cf7Ws+KtqCNMjv99YtsOu6zOOWht
iZxkOZGHBZsBQbTeVxQEcvlAuI///fOC+AU0m3ZkcGA78fMjWN7l8n6XrMNf75xlO9vKKjik8MuL
rorcQOjfsbkzyR0yY2834K/YEduGhN2sVdTeugOibjK+1MDvJT34TdNE2xGUg5IhuowkVGmsFsPK
kc3HDPUHTLwakn78XMUxC6z0HVCC6B9jPLwuwP748uswOBXMcDU84SBeOagXNtYE+67K9wSfDGst
NO9dgHq2dS6lUl4JPblV1qxoRvhXGu3Rj1RUW5p1MGrjnjf5E2oh7pgtezH6kXZM8a6iTJ6c7DJ0
8PizdxRdr8JXEeMpMTu/PvyUildcXiMy+OKz32WfNduzQM1yCahpdK2CLNnnxvCIoNmETLjFW30O
fQhGqWCEbXX6J+ya3pwzwNLOALi1gbOJyYy3ftLue2+k9LG75wgC2Qly8gXKn9z7SUAneCSri0JV
GIDTIXrYB1Vwf/UFaByJoETVtbU6Djcnlc8Rmsk1jYiTfFPoE2zGNN0TS9nfzVZSfUn8sIZxSar3
QXuU071IkpBGL0bVMo3PgTm8sSFJ16GiXJUW/7Bm0BkmuNL1pCzpRGC6sTwmcH6l8I1VT5FvMui8
jTL+7o3htEIQwgKa+N/qlmJFQag1twPPCCTlekD7YEbFXVYH9BK7UkNTpEor5+NqbrGN4TdAPI9U
GdlOn17aHCnpFHUXMbx6tg0y27cuI0VGU1VcEurIAKRCpKWiYC+KF9qoG1XH8woxCTZEHB6mBoEU
wigj/lab3XNtya8dH8LE5HvV9oIT0TKfqiQ+ylTcy4QQYX3UN0U1vccae+oucrJV1NePhmcj1LSI
34AJviJu57UddHfotJfRg5PrO+SIpOZHVemV2+rlodUCGxV6e0tJGgryLZTrU+NEO1qyP+oQzqXT
OIGL8CTWBvNcRsmmNnNgigEQ2DK0NxFO/1Uh6ntaKNZq3EOb8BmNh29Qyu+RQ97GEFuXZDQYrMbZ
GZjGXofkRpT3CQ3ONoZ6tuqM4Z2u+zVIq5epsp9i1fniWC0zN66jKYelJmbsYFHKW1KkO9DO1z5G
JUVNuqssTEZ5eudVkizjjOjuI7mbh5SekSTbQc8mdxSMBjxeQZqzc4cA786sD79nfGRQOMYb8sE7
lK56Z9nbEPaNbnRMzAy8qOC4buEAJGb0jrbpjUiC68+VD4qkr+NDoxFalEoAjVPl26tmiLuTFpbh
jviNL1XGMNxTc24FByIZPuy8treetNjclt03obUsfkoLoxBfG7PBwLVazGB20tyYOaI9VtBIIiSD
yoZcNQkByqvPtczg+iCkdIModeGKSJTSXcWvt2lS05ar0q4/tXU9urLx96OJRAKMKr1uJNo75AnI
pbMfSWmGa3Qbn2HQFesCJUauqh/N6NRukHfXghKLDr6H2ChxSFAuHPI3uhJyXzBCx7qPcTCe2rQL
V36306GKrApkYXsRW9BWbOUY9aVyFpp/xuyNP6oX0a1o4xGWl76rTfvuBFWCkVvrXFsH75wQ4RGN
1g8qC3+jt10JyPVma74KlOR1rMNH9sXTWTXCM4wZKmur/aG3SDIcDGD8k98GE97JVAlGVEyfoGqd
WltT8esqqwGJGGf5dyOp7M0Uwa6Xfu/GMMsGI1uFuryYSGwZI3MhT5aGohskb8S/XQgcSLaXvZBc
caszurFprHc7RpvqkQL2lbsGuQUejcAxO+NYYqtm9+e8FXcnmt4wUmQXpPnperIV69ok5gPRblAT
FWaQYYo8pOn2jNr9QxrQFmiQBHsIzaIoGTZsQ7AoKAjzIxuuHmlRm8AsPtd0rM8sa2448G2afvWD
tse4rYbC1WGw7YXnkfFStkcUT6TykFuie9w+0+ojoIuyKvsfMhpzV8nOUpCkAEroEcVY7MadhSg3
Feemah+MMvnOLeZcs5BtU9hUVth8bjv5wS29Y4yM0svBoq6i3I+i77GJYB9dDFAAMI0DLA+tNQB3
1rKme7WNcF7wjmmDmEYNUhISaGEjMcKqVtGWVPxjigxfOje1a0PXVFhlqGpnSm+vsQyimi4n5c1u
K9MtRrRYAs2MVoX3KjbTq5UhPLdSy1tDMLWR+a/UxL4lbKwBKyJ4VBB9uZ2xqdpL7g1rzDNfiSPK
qDPbfpen5l5MHzBMyGRUHRw+yP90tTEh3YMjaLoRsQSBBH3dApQNvuSItNYTmDaUV0HXZw/6BGXe
M+Hx+2lI0MzgCyyTg1wZ+gNpUuGqK23esJZiXlaTLRY1hHewUUnPiYBR7nWk0GfFkm+BY14UdmGu
ZaQF88jnLIZxQJS8TbOUBc1vu5vXkaVQFfs+9KK1lg7X0e+Mi85ZHcK3gog9ng2dFFyCr9ptcCTB
ocLXl5xCVglsMTkBOknZQe71Idlu0qY2TjS8GcO2WHXUOwRWApe2OjxZ0+7fYz1+zttLnUlzTtVg
6N3CJe5aiOnk8kBJm+jAWdoqk80uxIVxG7vdoE7iSJssA9XN7FOYpuOGlfUYEpsUIN92E+NTTH97
tXCKloMNLrKMM2+vZhhcWdh6LMNANUCH0/GiOVTAVMBhY4a7qPKQWWIQSvwf6eAV+KEMsbPR167q
donBG/aKnly4za3joAUN4pgQiIfsKerewubkaaW5aSiJVnbhmYRT6y8VIVR2ASeTJKRvDqoClI5h
tR+T7sukDm/UTRuEUV9Rea56IICPXpTjpKBuqcJHPeH11Hb/fQiMA53Ks5KSAQqyGMmv8c00R4KE
s8Jio3yYBNsrIgs/WsO+52XWrZo5yFuP3grNeJvoeLhFozSsRWw1W846KZWLRkYcDBNE7UOLqojv
hGU4ZtROgBSY6xY+ahIYmIjA544q6oHJvOtlCaa3TDdmqm8albhBCy8EmGCmpriK9nmfvqKPzDet
XUMxbvSDpaOBZaZ9GgdUR4FlPCDhROYgI4yXqWO59ewiQGW3BdHAALoD9mx3CRUKxt9zYGHBE2nh
0lCpt6H5Les6RGXivSwabPh8j2kRaNvWgnVcCOdbX8CLgVJWpmu6TghSBF4oZDzSbdXxbJdXELEZ
Od35c5qA8CZNl5n4jDlpxpnwTY7UX9iTBYCizVyF12TGglc/CeGzYmd5/usQzlBxzWSlVzKbpFwV
vOmMHs9p/P8kMywAknDZs0nOtwBoeTX/ogyOOTMRcCkz2nz50a9DNyPQPRsY+oJGjBZCemeQyi6i
SwQ7Xc4Q9WVGLG0IjMvcOFto69kMXo9CJu44NqCELCy/lqnDsZ8PvIAzOT7Zbvm5sL5EmjEewpTE
+QXwJ2fs+zSauGxm2gjwL+hzDZOR5akN3nOtIMyfm2WErc9NjgB1UrEvKGd81OcHxl0I3rMJ5MTc
HiHOk034TLz7dUgaQQqJhvUCvsBfvEoCAe7oN6jUwuTZ7EmGN2co/nIoi2w4ohnjbVnw9maIfjRD
FoP5sDz69bNc9LemNxib2SpN+RnW73sAbyBMgRRYnv/6YVYFbm4m6p7cQb5acmGqmf8IIa49TkMR
cHdH5eNWqBtXCzRo4UTiYdFWXolVFb2aqSHdyjdKxN/DPw1rZo4gWB4Z89Pl0fwnSk02e92BhVLP
UJQmuMk5zMBs5lwDfY44EHPYQWRVBmmiinZcwJnF/KiL8PjaTD67WmJCi0Ebr8webbtNtu7ys2jm
Ai6PVDJIVqK1aHBm7Yeq68MmM2GJLhAmw+vUQ1y+LU+WHxsIvkGb1yQb/h8kE6jyv+BMy89+PaXg
rTdxofvQzHlVCrk9nLeuWvOGxRxusRyWH49N4x0g07T1ZCKutoJ4VyTRVTWWiIr5xS6vGNLBLLqA
qVnMr9GY0yKs+bA8XQ5W2URuWd3jgjsxiNwW68TP3/+3FzG/HAvRNlFp8+tY/s/IiQAajyt8jubw
5LNBUoczR3a0c3gHjsG8FJ/SOdRjmuM9wgAnTwQt3ByJ/hBzCAgONb0iFGSa40HSnJa20tHNJgP1
jCMyWg+kicRD8kYNtE7mmJFRw41OANCHSQJJThIJeYXZOpjDSaY5psQa8VVNJJfQPM1PlPnsJeZY
k24OOFFpVGx1Mk+Ihro3Q2bu4o5/riIX5QcWevabu2lOTNGITqHpW81JKlWovuREqygzHc3qkKf6
kcKnAMGESSlnbmcf/TmbBUj2k6LgNSktclv+RzTy/yQawS6CouP/DuDbf+u/hb9FLas//8pfshHU
7v9C5aGaTPn+rhuBnfcvzbAMKHqSzZ/Qf9H3NO1fmq7aEKOEbRjQ8X7R91T5L4fyXtI4ERjrpKP+
f+lG9N9lI+hbdCSH1DCaJdChGBJdy9+xdKS+JVNk+tqTKCJln4z0Y1CKAY/M1EuM8PtTkuFoQ6hx
UpvWeJGgvVaaU42UhoWzA3DwWuMqgokBCdcISRShDTYcG5q1TVwqZJxhm7F8FdEdIs01uhQIQk1z
6FvQT1lp+vdeso1g1v4cFnIrmnBvG40CLA54kvASslos4mEdaDm25hFIp/rcGzooPn5f70ci0b5K
B/hHogIPhtAyUPb0OgBNxo0j2GXaAx7FQDfLkdE6rISVN24eDEgGZPtY+oShTqKhuugTrGp1JC/k
x5Bkar1AiWHMUbMPGvYGEx6IO4158lllhhaAFYGMe1h99SqzV7CZc7AVaNg4Maq1CD36BaTKU9FA
sQmMHp9p17+jgKSuLoxdFRXtLsUOuOsV660xx080Latr79uPGvlEDx3gkBVUuE1fxunjiDzlIGsb
5kTkGOwoaPj1DOWN0m4+1RKXLKLylRU7ILR0S1mR/lBghqAkRvEe93ENmawdN0KtMwbaIdKyvkVO
7V+of+nzY39TE8s45vnwA1tR/NC3ymcM0TeA+NM9NYeRSAJGoFlYbRsbb3pQGgX5GODlGe9QtWbi
R897PIWBeI8ax7pWdsLua4iYjomm2ZfT9AyR218XTZDtitwub7iu/lqe3of/8D/yf0NYtH7nKy4n
skVqOReHYIYJNv33ExnjoREpXm09ZZSvsfDavam3mAgGmmMeIRQHUy1IpIFlmybRV2GS81VgkJOJ
we050OqHDuiVq+QqWXR9vuvjTn20s8GEA9TpN6bNluM/qzkbL1hd/tEuuscwFt1uCqJxkwztVlOz
cNfTeEpUYsgLAzi60qQUbcOaVii29IrhhVraoasrxXRGRojrl8hMpa6hMtW7YFSguiX0i60mebeL
+JvdTfWnuoHhMNmvXdKad2TmGyjnX8GqQeqqOVUdHwlMjbstUkeMThK+FCCduR+lAUHLy1WmCxqX
Teo8/W2R+zcfuCZYBf+mOOMTN8Ts0FRx+QrDMI0/iJaFtKTviSJ7ssu4dYOxIYIlYBPfBTohuLOY
3vwE1cV/SM4DNqhTNCo3+vBfG6EoaGqKwS1Hyoyird7NFvcHJW62R8VenZmoabQIL5jro20kNagY
88Ev/RCTCWmsddGrx2jo4fd7dLrbSL+pUX5og1oew+HNz4z4mBTdpzpW0D4k4a1EFYvX3SYuULJ9
mTPvIBa+4K5ST3xK2VnR9J1sfaBz4LuJcRhuJr5M3xi0XUWuONNNRC8xjQJmkJS0k1186UV9TpIi
26XtpBCCd64L9vUjJeQG0RaeK1nAyarljRwqKlOZ0ifQv2dWe+4rTd3bLG5g5sNdygyNjOAofx2J
QTA83aWFYm8ag76irpO5Po/gsafRP4wEEh4/d07jmK5p5BJkHuTE06QBrD9NPXAfujI5wmw3sm3W
GxMBQH9IQ8DqXU5oXdGRmho5n22zfc+n8Ey0oncujBdsbuGTaXSHuEGLkAC1WPt6vAvy4N4Qy7Oe
1E5bKz1WKIHeap867S5isk5mVnXOcJG4UaJcu6BmghFN5qmw1Bcrmx5aBFxbUWO4GwfsnkmNsxvh
TrwPQ/B8KNWQaU3jSUyVxhyDBnVRkK+RxMYV4wtOuf6kBMxYmo5LeuqK8VSCctYLBpy2VSBI8tuD
oeRrz5E9c24xbEtbkccMmTqNW1oSE13XJxqq+6JjAD2O/qXrzHTHhf6dcokkCm2WLGtOCCYnfs+C
ut7T8NCOIfEWTSMunFe4BMEsaUS0ouGlTyoK2GMe8pyJAAG8ktsRAiDmSXJg6yl+GMZHPUDxjnia
kBDP3A0QXvAlEYhhOXZxWQ42poiiZGc18s6wStJxy1IM4o7ZXIzEG92pl19xt/hb0aLJUQugW1KL
922G63kEpqh4+L+zXhv2kdBpqER+fNRrE5Ger++MyYAnPtncnmK6pj13R2blN0IH3tsq6Pf/vAww
UPltGTDJytXYVgkdWqOja5rzh/BU8zsgcp2t3KOkwjkWqDPAH/yQY0eOi6rkMDlGhSlOHkdkgG5l
t+CbKNgVFJtcLJiFY2c8DSFgmIl+NMOQ7tVHHsVcRx0AQg7fJ1+YOPuPiIOKth3ONUSbxGQynynW
TqmQ0KQFe22lIfkr0JtryZQKAUfsltPQHnqTM1khuGLdN6N2dphibCx7R+RmA3cFeSk2Mk2dk7rZ
LNR1s0k1VdmglP+wPL09BX4rV4GmNiguvQ4pH4ioSsvA+GTnEvDnFuvGsALGzr8/hKQECc0lftfR
vLch1f19KgxSRWvDbfMhYWvIDjCxtUtJCvOmV5inA2cGfMavX5kNZJiRC+uswzuHnkNmb9Riusyt
xNg1ip267dAQvUUaEUEUCokDo3jt0uBrV4TIPH2YmmgTifL1iTaqVgUpd5sW7jBodGBjNL63NHRR
YhqmtnbCrD9WNRkBRYTVngv4hN+GIU8H5gMYVo97sSEJPEPuIsdUbFJnpC4zYx/rO19vg9oGZUYS
sQCQJ1vxjWKp3NdOEV9A3mhulUN8IdiFEZgff89tprzleA9pzW4N28SDooMq0CLRnpPSetbn7M0c
LF0mCTeDT9fOPsjlsB+69sc/n7XWfFL+hFPPuu75pNUpnm38ChatcxJAfq8WesSyij9V3r32Bsd1
OkSa9ItRauJe3wtDey2qdK8o03DvzPdocsYL+WjYQfO1Hk7lN+HpOwWXI3qxhCpYw5YAZFbbBrR5
zimhQti478pYR8cBGMQuruQjGdDjF5kRRiodEdwB5WTr0BHhzoBZEJZsDU0mx2yRKwdPHaIgNEHD
pcxZy3S7mraL6UzzW2dFF8cDksdkIOwJnCAoeDPUZJvV+qUbHjMaSucBuiui6pYBB9Fwd9NDFNY4
fGlWJV4dzI8T5sh9ryOVohK0zkCbGq6cW5QOqZuTr7qzzdotQ5Lu//mDN+b9xB8fvDHvbZDLC4LM
zT9Wi4x9caUGvn1PLBoxQ6QOwP1ZPT/T6vZu2QC3USD1oZdvAtcka04JZil1ey5M1QDsrET3NCdk
xVQ2ZZOMW5q5YPfi4lVAVjh1pa+sK6NzrkpTMGGu6NFJ1bwCsVfY+ycnlcrg4OVIiWjsY7ZhirYH
jceewOyKUzLSsFaF+ZDEkolbkNOPmk1gjGuhNEE+4nb+1PiYBCfGS1uq5ANRy97xnz8jMDv/5kOy
DVtVNc12NBhXf5ydaYVtCRDynRqRO2YUaw+h+lhPAi9h0BG1VHufLQ3hldUNNAvbaWC7wlCl7FTj
kHYsdYpjZpjzCAXzzAGarZdS1hJJRCZSUW6YJapuE6l0GJzpIhys0gjdIT5nsCdlEXbHuMFbWeJL
a4Wxz+tzkHZnAfBxW9MvO/SazGBBtNvGSp2dU9tvY8AYhFVxerbRYVaD7hwKXZwmWYfnrktdtQBv
XIlo2hZUjK4mCQFWGSJdE4NFjixJcVJCnOECD3ju5MaxbDJ5TsVs9UOGSLoBjRcZX3HBBwSkm+Y+
Cz91SovPAKjK2MbBhQ6T77ZjYDwLlf6PHk/WCXMcqQvVyEJyJGa4o7eYsr/SyLxn9tLvtGFrQMpZ
lzVefbhKEmmV+dnquSx79jobNIbM1yQtcoNQsH0P4BNlsaWe8oOm0kz2HVqVNGnrm2r0mCigsDEN
TtJLT3y7FgShW5NznbdJew8nsVUa5ullU1pXog9tN4JZemaU97nFm3lO62Gt5/GbNgzNNxlrNPvl
tCpNT+5TasKeUnwe33zv8CEPKAaakSB23HXmSm0rY7fcgYwgu0kWqDNTpitqxYekV+VDBTBpK4Mk
32DTm7KkRkZPorpAw4dzbJ3buYo0CiY9yc5axMyVZLSDyCr/VSddnn5WOD6GZQA7j8DrcKSf1kj1
pR+cA7mJtZsN6HeFgeQUF0G9oXtfb/FSodGT9q0pkD+n0UNZssvRmmBLTAG22JqVh6SyUOv0U02q
ZFp27aknz2yN8/3DVlvbFbnlb+HiiLnhFj/r4TEIlQBeq59vixolyfIUIerOTqN3HbcuHBKqOC4p
tr0AazsJ7FDGfOwGBgiqJYKG+uZJ18cU8g0MB7tBdzMyb7vw4crVP1/FLGZ/XsXw9diOqpIR1dyw
+WNHiugnRfbSlXfTojgAlhO5hdnax5qOypWb0n2yWPpJF2VeEitPWoBvQCuhPyX9UEJ7KYM1HAkq
CnZ3g25WJ4I8203o3ZQ0ezS0KHtmCmxpzfQotAgG0YwaDoxAe3GIByHmCi267ES2y7XiuYmkuRM1
9+1lndWRZK/CpO4PgTfyTfht/yBj73snu7tIdOfZ97Ntztd87WJM4ZoaVVuPBsqae6bcELZSrLVO
DqRF4WmjO9Ou2DiTW4iMwWVI7e09FbPBEIA/cpQ5koEArEoZ5UmZpLx6Ze7v2xS7c4GcnV/s47Zu
9ZMyhh5bJzRqZua3X+xiYjIcT8+WSrJl4gP4RY5mrrPisctA6E9KHrzoU1nu43CeLSpD9Jx6T5Yz
/2kxKZfBk8nBgR1waEPkK6XH6iZs/5E8ckGuhIAcIvRzBMSSYSpNdirFT7UFPTgYtfhsldT5XWCk
rj+KCEm2/Y4zP7v7LWAm1Mn+ySZrG5P+PsMAfVLncsbHAk3nxrHRjdFINimZ7g0iv4Yewq6GOAni
nTtXmLUHsKD2mmEn1Tw5dtsk6XbAV8kjt1PvqpW5AxsQc0ogogb6Bi7IplGyaz3E9DV65TXs8o6R
ZiF21QgmyUYdvGkpOnLct6dMexYiKE9mDnzH89o5soVUdpB+bqgHTH5S6Kld6/gw70NJdKM1R0iU
ZbORaCv2yRyMFvjRpyBitFQOQmdwCygzg0JJUoHDHrb2zh1zrUc+B9es4/ee+cpTDj19Z+Y6AWJF
Vj9YCblIeTMDCcqUOIUH7rjeNyVHTuLhWTj7ap8c4jzUaSh6J89I42sow2OOAeQFFPIbDRv1Us7P
mtI5Of50L8tER11qac9J1sQbn0n81gpf01rRILnh4CZB0l6j+Uy2siYbwBOp5Ct04rtEgY9YgO23
Ef/wqv7NKqX1GL2iv/WPQQ2qbtg3kZ4/hsr3kNCwWWkl0f6bkPzsDNQeCauuKnL5YkxJClKuKZkG
zQb4nn0Xt4FXpaaNHzTcK2Nft1xMX64ecP8d6hQFwJSGz8mIPoaWf3TwGRwUft7u2nkKU4jnjqR0
N8/18ItEq1lWkIX8/Dz5s5Uhh5+mR/I0pozL7GYkACWGx6MG4VXQ4H7sfXTrSmdtSffJWF6L8RVw
PTCRkYjRZvpcDuQANTEzVeQfGWZiKzinSRbvDci3JPWsDcu291pknlHS5jd7YMivdENyK4zqqW2k
vwUsTmCu6SSXqWX473i0J7twoCZT6vHot9GnDID3DDkjOlSCVkqzHkO0D/3DhIT+OVVtmCd9Z98i
s6DnUH2nT6FdA7/AJDuTbDL4MVuyo605YateN6G6Df1GPu+xcet3qpUD8DD1LI3ghVGdAg9/n0RN
tceiGNEGM9OTVYyUgeyfVq1iePtUkfUWmj3+EBIp7/DeUyzNG9HUxM9nAWq9tPJuWIrwuHRZApez
a1z0Jt7RiCH+pSbgDFtlyp+h/GXV6cmCLfsnYs6SiybHYQcq5ZimScmEj7J5NL81SVEd2Lw/Td5I
AMmI6C1DRHENQ+Lfxl3RRu9J1CdbkUhx1rArTQrWh972oHoSbOBbo3dWUPte+1nD5hSljpDNoJgV
qtxPqv7Fzuy9Wtdf0PRre5GOAwB8ioS4AQ6KLrK/qlH5lZFusxEzO7JD98gMweFDc25cLNUxEm1/
hSFX02vSUW3BLY0HdfxkjNmDXwXaClkva5oRM4arrK3jvCJ6zz5LeucuoiOxGnDH7y1q9593yv/1
W+/2p5v1HVdiFfpB88fT/3zOU/773/Pf+e8/s/hhfz27hO9VXuc/mn/8U7uP/Pot/aj//EO//cv8
9r9e3WwB/u3JZpkJPbYf1Xj/L8rOYzt2ZNuu/6K2cAdMBExDnfQ+aZOmg0HynIL3Hl+vCbDuPVXn
Sa+kDkYymRYJBCL2Xmuun1UT1/925U6P/H/9558W4n+IdmJaQF/n/95YWn7EwR9ZmQZ/8yR/P+vf
vSVN/EszbM2S2IsNKQXr2O5nVf+v/6FAqPqXUKVK9JOpCR2W1S9bsv4vjhod5zhOYdtgIfYfW7Kh
/0saBoZkm3aQYf1/tpd0vs/fVnt8LE3XTNukUGwIVjJ/X8jUowHGgpLNJe0MZ62Ro5HXvSDqNe+3
Xu63z6iG030jApvFJiOsUkJ61uogRw7UPLYuR02ixl9ekp3ansKBa6SXgKsYGZP05NNrojqEEwt8
gQp2EJSA7Z7Cz1SEeO5su7+m4dBfndo2/2EZK//eNpPqtL9VR7csS6hEWJm/ze1EOuSR4zf4EnUj
2XYOYqpafI2ilDuSQNNTZlFqZv7HKECxGV1ZZZ/KrtcuuS9+1v6YwxFtr5mZ92ddw4KBpbnesP43
zyX+PbUrmzsrQBVLZvbE2PVQFttufIY8/6ONumBHa/khsxrtyUqycqnBQAAoSI09sFN8VGr6Rw3k
6wjsWl8Mol4radHtvTYNj0bThUcWLKivrMoigTTy1vhrXLy63Z2rKPaqYpHx3MDOpYIn/KOPz1Tx
9ilspkdzzA3GZGjMnlcG/7BPzanm8tfSwLRPTcu0HfqeVGZ+TwKDO+LbpjPUF28c6k3b+MHGaZnx
erXlPbVYFmU+AocYBR82UJDF5uF7nXU/bMEaIMDtdqxqYq/BtV/btjF2XDmbNZZSZn7htuxL+UiE
R/SgEQsxY3Icxy4AT4PYiev20MZmB9WzTY/AVJA02rQ9uxAuUKB2T1FWemRshY997E+J9JEXbGOa
MQtLpxohes3fslDDfECkGlNhO7620l2pTTvJGjTLYwnTaU+Gxb50xjtgamhR4ftjp+5Wtcz9c6Rl
1wGoupUTUxsMY73zdfkQBfZIvEqd3HSqmhJTIMneVEKR8fzatA55wcMQ/lNHTfuvJy/cApUChGVy
Dhv6dA58fTwEqUeOm/Y/IU15HdTI6pLKz9nYbEfUU+D0KLvSb0DguTqZT0Ka+AZEQJHLX5s0Wwus
MnVRhgc9lZeG8tMJ4ffa8JWtM6keC/X2l0Hx7vsA+Wu2mvnbYWPR2sWWZDh0xKfNb6U8CTdW5JWX
YldWqkMYyXNqJnIt/Q6O+2A6//B2c1DbXw/T6f1ALNCZt1ETWb83GsmfHEbAMdkF0LHmXxUNyCPW
CEVhCqSVmrhg30jXgTE6jwUnFCvjagW0Pzs6ao0Gk3Kc9cBSzbvVhprs1c5gOIN2heI/rgPCq/yY
FA2A1dvMVdN15QzWOSOuYZPraOOBxprnf9h/01j19y/EuaZLXRjCNKeryW+/s4Wa0kuTgKaw8U7v
1j9aPgd/b2slw5VXMDkBTGRZsl1Xba6csLXGx3JsdCJxigd0mbQip0wgjSextt52mFzv5k0knJ/Y
kAikDzgFB20ksF0dvSPh3zVLqBKNb8nITssP0/PYbboGLrRLIndhlzgxaIzBTzG0gzoRbsnejXHN
Qsx0McS+OEnmL33/MGiuz9ynsSBekJexSljOOiPt3DYn4SjvbPA1UX9W0K9qNQyEVNN7yDA5+VtV
8wftLv+ilJSAXC6oOL4Cppk2UK98iMadZ8YgfbO0wytTp5f/fr/LqT/6234nexF2PnV1wYVkOv/+
cn4hQZaplK5yHlhuuD3cBEV297YsXzufqqffhtBr8aCudH/4EVEt+2nQ0QeK1H0UkaUtywgmoK+E
6j6ikbCtMeU80GPtKdzzWMpEvYFlGwrdRUTGvtfN8D3MKMMl9uBfUd0Pd0WcYCSSMSNRaooPoVGe
cvIHUdhkj5RgyId2JAO6GO4IpOlOYzQ2K9QkoJZT7bHTIypveiF2/mi3Syz4KZo6tdikohe7IEWl
raQdcWJBsRZmGl88WS9at3xroz6/EnxR3oR1X+pV/2JXdL7wRf33OxgmwX85tJHcMCIQJOTAcpHW
b4VUs6RiS+YSXNKEEkyhxdrRsRvtqFY9XXEv0LbxaNq7+R/zprddV1kq02NKRUGq9es5mqt85WNe
/uWuvzxEWqFGS3N64q9Xg9ZOG9gaYAfPrzv/240B6FHi/88jR1MheCWwxYojxVjMT1e6MtkrOpaT
X0+c//H9lvMH9OGIbhwhaGdPnxSdIZ/g15vDI+THcK1G3Vd+vfo/fqdfj/7zdbUfiWcPh+/P8J+P
+JcPO+3C7880P+b7TZs8QX+w0kooxbK21SPFoD/3gytKG4Tc9Pf8n3kzzLt/vik4ZaPi4nON32rI
idbkj58Uwz0Gmu7sJPzxqjm3GkNf6/TGOlRyd1O3DeHXzGNvtBf/GGOcukP9PCjdH20mNHzVFHXE
+IdK72VFMfyphj+Je3HEAtN/5qwEAYsi/OksO1r2/REySv7sNtYlJJSKJrUJhaRMX/SA6Womx3Pa
qOug1Lwt/dcjF3yyEbS43YQwyEgjAFHtZuYiRz2LQIFpQuTqF13vMqq0953C5dwj5TIAJV53ZgPV
Hl/NWIOpiCxBAAvMVN0t0aGo/WM3Ras1SGsWgW2B7Al/MjubHKJkiiTBgTyWZdXpJqIf/WIGP4qw
pTxnhWeINKxg7XoTmSUGCP3aeM6wjsLOWqjIx5eJWaMIaZRtwmmwSh072OpG9uAblJsgiW04fd9F
/G4nJQT0KfshINtIGpWA/+jny1CAO8/oHgU2yQ2JaYNBwVOO8eWURYW5rgKfbq/QXsd+VADJgc+z
Llha/KOCDgw4P5Fm0sGgZJbwiEr9JAuv4O7oNQJ141dIfrW4/0Ft4BH5U7PKTP0h9MqzU9RY1kiC
Hj0cuXmVbwsHzAZCaCV1gUEC6UDDsUQLvE6b9suCSFlS19iS/0XZJSuMqyHeozqn+JUbW0ItlKVv
IBCriHVRzHRre1MhX2Vk1FaM28EeX4RSmMfSN80DV+wjYApsbT42wRBou4yAGrQWv17YfwVF/EAH
D4W9zSiZCYPw0Z6ijALW0iKvlcxNDNs2WhJkpAkRAGRVyH1PyQNv0DIovRrkneTy7hcIC4YtSEJ3
36A2ZlRP2dP1OAAtDPWFXtEMG5uQ2Q2lGj2ynjUSexajTokOE2USU5RVdBi41piBojBwHZYY+kuL
UkjSYRkY9f4PuD+HuL8JGf4ws2aT9WW7liJ8SBF/Y1C0DpmKoyrrCntTwHwI9fbTsPxTTM9yqQQP
lBiKRRtpp7SIHlG02SGMzkBAYdE6cD8i3rmwoKgR3HpMvdcOtjKCefrPVXtXIkVd1az0AM4++mg3
yFcyMTSU+UWRerPOELEvAhzxZ0A5m7YQ3sFxETlR3TbafKvaAUFoWV4uaERlqzqg5ILLQC5q3JnL
cIx/jALqoZ7XHZG/yzFX0ZmlxO4UWntpkhr3d6eePLyVeanEW3UwL1InIQg010KzfSKxIsRcnTZs
Unjs+IiuDFiA+aroNjRKxMqOfL9UNw6DO2D4idRD4lGCFhYRH4Hp3RPy1nNqhWvf/UgAVKxIqOE4
6O0Nq/X6oA4g+k1vuLRPVhhficTEyUr1bOiQCIwT2Lgi4mst+/DSVMDqkwbReCirp6JlPahR81Is
iDG9xancp/luZH5J4k32zGRrE4bOc2cSS0lQzElTqwQHYfHGMYSbM7XJ9IqwrMoEWH/RETk8FvJN
sdl/PSmja9D8ONSyAPJtA4+ip0tvZiVE6kRbZI141JmhLrhsg+tTiRzTlYKkWlK5uqoAziyrFAa1
dWQ59CnjZEmrgFQCaZLlZSs3JSDmczC9l9YSW5Zi/RJhFDEC41YG4ZmsVNQ6Hqk6Q0+KW0Y3Wh0Q
RMuUcTJmVTSGIryP7WDd6kN1V6khMCOxb+DT8wMY5dY0wWfmQHPIsnWczTjBAeswWzZ19B61xHKx
IyvThMFSv/hVtO8jFBylJeBe9MQoOk19GeRdRgznHqhgtQjhYmA96zUSQ+7rUbfXxsCiEcncsRxQ
ETk4Fgc1hskZq8hrtGZhFUhb2yu8Tf2Y5CQj1uhT1HjrMR4u/ZLEGTG5APUyeUzdmBloDZeRddEO
pjyeZfneOO2JhBXC5VLjSeo2TlZ+4bH29zZebtq1BFwBaXvUC5ggePQKOtVav2mND06wFkRS8Bwx
cFLMrSahXLElJuhIWThd5p0g4y7yiBYLF72jpqsBWvKiDPmztPJbEakP9CzGt9TBXkD1nSSHEPKx
Yb6WRX/xGTrzBAqni//LskCWZAJCMxyhqX0ebXDKutA5lG0fVmADlH64y6g5rNXA2XfESuGPNB41
4oIo4GSMADq69iGrnxoFTHyhKSCJlMLaYAM+1m4uEVEUd1bY466C6575ZwhAP5s0+qkBVMKB2+/k
iHdO0/pXNdUIe/ZVzjtUZQssORIhf3MuQNKvRIfM2KPPUcv0xSwJwxw5yEkPa1dmyarJl8XeT06V
U24YYILcEF8dSI5hcLVXneL5mvyw7ogKRLmkVaYu50fMm/nPaEy9q2r6PXDwsQXlxdOm52vsmC/6
4MDQx5GSe9/0SM1QT6C8Cp8QIf8xv0bVDWcla5uXguvpRmCKP3SOpVwHBYUM+AX5ldr3bRLXn2YY
BUgRNP/ST52EuDHcleGUylublOv5tUjuI9eAa/i9rvTZnqVYsm2SLjuGPhBS4s4+LCUvf+gJzf2g
ql8VoaVrW1eyE2WX7qyofr9y1CZ5BymzmR/KrofuQOLyY+i3A6u3Ltr7JOvdlyBCFt+vBheAXMsv
3VI6UJukPqhY9g62r7QbDJfGs5s7r3J6X7WJzsB6/Fc8EBXwK88/dU0tz17EJSMXzvA+AmHrNLOA
IUig19AUzSNTnmPPqnk9kD60AySi3ZPYIRbzw1TxAmdAfAJsVRHfpOV18HrtICuYYZ1aBjdLt2/z
I+UoLiGUl5fGs/t1YPXimCiVd/EhACFWhIyrvKcwnbNC0oHwSFxRTSN8pGevkOZJEK2FVudeFLpG
5gLfRdDtLtW0+uwzB7cOpuprY2UO3hU32rRqWbOCt5/mHYQp8o7LVfEC+sSAxMzBVERFCXWQBkWm
6uUH8url/FDiTvBKZpl8yCM33pmZaHdAIoqH2KinxAre2GG2a/s2vTJJQ9zWFHEhzyo6KtCK1gVt
lpvr+I/zQ70GBX04lQ3A8q6RwmXHhOPuUhoJxBuzETQmnD93pK10C1rPtEPcscL24uc7ravVBzdr
2+83BhSCV9ImF8zjNeTU0cJTl5/IvRCXekAK7qtJ9tWJF2WM9Q9oXeqqaEsVom1WX3Sqg98PSJVj
aYj4MwzqZqUoJc1CRfFJp1Rxog9G+uVkrC878PImDCUhuuw84LGFcaeRKDG9BWBb8oq/sFWAwLfr
8eyaVnXuGjNZFeFgfdrd4vujlBj7m9pyznZdBiTYNNUqyWyuyZURn9x2Nz+KKZ9cwpLNL1mvGKf5
AaoT2h+0Z+fPY7rIXtMhUC9g/uuTU0HS6sax+phCDr4/EIm0dGoc9zLkWkjSAioDmtA2QXHj9yOo
QwBfsJPiyuApj/SQJ+vlUL8TnPn9raUDsJdFp3YFPEBMAYLQtc+I9+ZzVM7vUpUonNlB/p1n09VK
pqFpWty/mUHGQ9kxY83PQ7+0uqPNaB/GWEUyKGL/LR2azfxdXBwfCz0zd0GoBKwNCoAuQeqsOZiG
1xAQ/Pw6tSK1RWGZ0b0cSrBPXHM3pqmEr62X7ufX8XtKCX5Y9veVTpOUuNtiI0NOL6YHZKTxK0Ze
3SygVjn3ZCKKvZ6gwA0z9Oi6ld0yDb9pP/YfgQ25QKpDcCxkpj/IQv3q8G9/cPLQpnJN92r7zPZV
n5KGNT1B1eMTdUnSFSFd71SThY2LjPldq47zEzFl9euausaB63m8NlRso6adPs//zDPiYYMhNy+d
tOsLTDTMrtOrIiR46Dq1eQrh5O1lEYs12rrhw+yY3JjeR90TF9mofrZ3YrV41inwzR9fNWsE4UNi
nFPP7a9aTFTQ/IJt27/Xkrww5PfGIchsAJLTG6U+rtiq7t7yIWN2kob1ruulfhstsZs/YkbgCr7L
QQO+HRh3knbZ9ysiMYMqbuERDkJTP7YDY/X8kibZYzre6VcbAw19xRKRnGNGr4RFreaXbHsfRsMY
aEfAQO59PaQBiA8WafRBnbs8Rb1aVIV2l0PIO411pyzn7475cU+ZZ7xlqWR9pk3sBBR4bzkBV1oz
jHe0OfCzCTeC6zrpokORPDa28vb9qXQONDfIuqsaSHG2lSmlcdoDFWkgoJHS53Y0833t0I4nnij6
qNXF/GmbsZProgrkHk2St8h0lxqxnj18752qSUn8zCvGcte6SL8iEWZ61VJrnjsKo480ZuNDb5CQ
MX8JhKs6F/p32yuaDWxRDpk+M5/tEsTD9AMrGsqk+RBrvM69zocdCADxDoNV1f2vvuXS7WlRf3CE
DtyPa3vtAl0jAp1Qw4YozTI033HV5bvEkMU58z2mJikAB2KOrXMekeBnWwOwnbblqto8OLSa8dUY
9aJTWazi/9p2aBoXpdPAv3Ba+xrW48NQl+KcOcifbYxUKStYLjGf5hApd3og4AB0E5q06sTK6c1h
Rfvl3bJz2jNagE2xs7NncAf7IOz6ReIWBtFF9q5MWQMGVm0Rgsaq2hPNpPOl8Tbq7aMSi3fKGHTO
bXlrdN8jbq5td42J/cm3OEcrmfdrv8V+PNZRcXQLC3v8tPHI8lpY1JOmHy09WHZAiPV8s5cyOTSt
fiz7wt/aAVCwX/f//rj5wfMGk0d6+P6zEf7WS8fj/LT5Beb7xxk6Nt/8dSfDuINaTYpFg9eHtZOI
ILC0cMUEWppWAdSJ4HA481qAWMDertsovaUWEbbEDGhIzmtSwe36hoYwocPFhJgc6dIEJVY1UMSK
aRM1SMGCnHwiYKXdAQojnuo6YOeqykpiu0ZUVTabmCDrWh32iqPVh6yMUWWIjFQSpH5cBHoQg+3V
Eo35/YB2IJMhyojOTabNfCs6qhSndkavP6J5W8oKUHit/swUhS/kTwC8eTMgYhsl+Aa6MfrG6eq1
3yTDOijaV9IAsqOFfFKHzlFZFQ48WVwTyzhZCOi38+7hLKvI8OjQtkdEN5kKC4awaJ/nL0d1NEfG
AKYpZ+TosvFQi8+o5lUVViobcNLPWgvXC1X8kxr6APbBeB7qrmRfaaqKdrzWToEGUma+b/5vSnz4
wjTyld8MEdpAivRWiQ0ptVZMFPDEG8v5g/kG9oAMuRGKooRvPIaKx4+2ZTr2VEXcbVQKwAe3XWd6
exFhsEoalpaWY6y1NKkO2DqqQ46B5pB5XHix4hNODOYH5zRpcFSv5Pfx8f3qkvQS8E8cL0mAtB6r
PelAot5rbriraBkisWjStcdQRYsFu/JI13plSkoOYUDchhwtZWmCsFjizbtvRNpsVZ9GKoDAfqtX
1slUBiRaQWS5C7rQNESI1diMZXcLRLCxsgKcqec4BxaLopYoGSE1wRRUywNQa4qQLdG70u4xhE29
vTzPGH9DfVhrvmEelN796qrqR2iRUGLjCKG9ZoBwTvNtmZnXeETWq/fdrZ1OTngZyWGG9c23voF+
pdKlm9oX7bqOzHGXlsZtDBzz7MYn026sOyUrfJwNMfPDMLf3DU89w55tcQI5YoN8lHV6KMUaiEy4
wpRFHrlV7gBmQGh18UOQHDlspQb6x2i15qIEIxqnsb3VspmSMIz4mFYifxiHAsPSAMuK9CYDeKIS
EzHryyVNSGBGmWsc2kYjogKdnDP0zC1Q8J0sLg1LhHTGFjUBasFGbtKCArEXMbPOYeCow5MnOvcu
ypxwbcTIXKUaI79PqTLyPkQANNRsIz8MDtpAhyOUxL0gjNV2OaELB18456HOrc1MmYssGKCLpsji
Lcndx5Al8mHeJD0RLRUG1yHTTzPmcGYg/tpECuqqLnMwgFrKFw7HZ3yKJKgYhYuLvrmZPljgqKfZ
QEHEUgv84VM2gNW+S+KkN0Ov3/kGpAWrkizB7RDSKAuddcHMn/MaPlLnR+wgHS8tjIdTgpnl8GuD
WBYsC6TEhZJkn66fINfLJlu6aX9//g5WMBeJmMCTnFyLfMJczBtKTs0hsG4OIar7ihP0UNfhNUhj
uYl1oBXzXUAa/7zVOiE6DEveZl5hTFYJMugJrxFMG30wlLVq9a8eoOEt1Zq7RMOzVQkvR0PohpSD
K598uPk4x9BWMhoqDuQGqNfL2hvVPVib4SiT/hSFaCBBUDM5muAXxRSVMG/mP1U0LDEKBf6jUj43
sy7bd9M3mTeJocA7BQFBsQsj8Thtcq8lQDyFlqipvkGOVnbJWvVpJjSigm0P88ae+I3zrRniON/i
xQzMyvTyoxAWRQ1l+zDfEhO84tef8y01t1bJxIn4DWIZFcmzh2p342ugCecNCljo6hPK8dd9doQ3
kagfQerKhHw04BZC5yJC27YgKBvmc+OhqnVH8qVnCmSkM5T4xgjSICn6pSKsfj+Cf7G0PD9qjh3n
iz4B/EvXjdIo4umjrnaUoWmB6puxy26iHSnUCPWezCiDuUROiB1UGPTljBfe1INVajyocTk1Srki
zhuT2To8ogCw87RLmiQi+Dp2JiABw/L8dSIMQFuX5bqq7FLDbjZ9EH2ojQyPkvCSYtC6XaMUgEOn
Yavh7Fxl1AxphLh3lNdQFI+w+z2/6w9SYClH6IJtxenSRTY6KkCQxNtHVbVkicSgnVicanqqgtie
/3Ywc3luE+/1DpCnSlVtKRJjmRRODvgW5OKUgTYTYetGN0BLWQieCVV+mkGUw3SuzMPBfOu3+zyT
A9GpCzquHBdNnTnrHLXBRGwJ17Ffkm6aAaejV4gVQrPJsfVtGwSa16NUV2u6uyzG9Ew8RWmEPbIP
7St+qU3DMveDHkyyShxE/U4EqDdx3W7fAUAr6EmfG3AslIA97sdYZlqYEg1UPAe3gJsDEfvdSfDM
0mJ9SmTZH22ivFbRo4/g/gHBvXNJ0RhAmm8PoUND0PDpLQla4pM/v9qCNB6uXQGV3ERoDPTQhDiF
ZIeEUh01J6oEn1qsLk+azLZJZPp3+JwS9MB6Uq98HN3rPJyWK3DjUbx09zoV3nVvF+qqJUjt3pKS
ZZSmujvfHDb6qKR3CbyZwTRR7dogsXSH1k0J18mi+PKqOTCCkmIarUMQpBKy30lDJ4ax1cg2ph5H
Jyv3Rroztr5qE895itvwR6m6WNOnv6jFMwXMGFTi0ImWFaSxl5682EGxtPdGKCYQbw31hZ4ELz2R
TPP9eLrpIugYXEwjKm9lUm4zdNO4cLK3cvD0lRMZ1JSK2tzpAwIYfZRPuSrLF0Gff58HWrxqvLR6
ycAogfJIaQpN/8WCsCTrb2IiO+mmIgOeLCrNV8h9Yx5ttUP5Ypnugem881kIjd+DJFpS4KKtqtY+
pZwNUaD9Q32JzLC6zhujIomGDCJnH4IIoFyZaR+1UiIeSOST10wI9ZCJR4Xn7K6h3c7a41bgybgZ
IPB2ZASeaaRAO898/c6bbgGwTNZ+MCGsBYhbWvXRoYrEcO/HpbLUgbMthxHkG9qvml1NKB7OvwGo
FwAkLR/BGY6MQDEBfHvVl/quSuOfSdmoiybN85tDfMMyCSqKbWJUVrqB6AwaRbth3gBUlmvlZwtk
PWp3Hq6hW48KHKG7DybHK54sjBv7tIdLiIKLerJ6gTgh+RCAYEINIAEK/xHZX1+f/RjmnRnF2EPx
TEG5rKt7SFbNsSca96cR1cm6gn3HDLLCF1oW+a2kwQEcDNb+GCL66o2L6aQPdKb0pwBl7xPWgNgK
ofsNdbgv+6a6pnwL0xqSXW3U6Wk+0wOTzJMg3VgDra6B5/CrcalLH+I0bs6GXp7nvzQL0Z6iFnRu
LCAzhucvDXf0rzsFcuQL6eNbCAHJZ+dQZ3Px9JKy2L8VfT4Qck5zWZOGBR9I6vdy2ozteJIhdXQM
pljTWPUt9YKDzAlhPqJ9WjZIK8gCL8nDcFHqG3LM0cLTbXMNyBQZYpF0oKGtu8w93TY1gLqySvB7
GKq55n/axMUpLggjgjTf0F2ZcOAqeXAdL3tyHMoWKOjfvamUQKkyP9EgAhcO7GuTR5IwhnIYvuzY
XIPFG98cp0URRbLIyrONZpUTw4ApZ6gf6wSdc1OMwRex4Cs7t8yfSlhA51BaIgyYntmHDGoDA5n/
hgCSyAHbTw5dozr3DbmCo+xfNMczngup4lfzuBDovqo/Q17/88/5v3Q4aZJKpooZaXGPJIie8n4Q
r8Koxm3hekhWpj+Lsn9tSxI7Q737o5LqiKMd+X/rxFeMTdnRDh0muIIKsDST6ErVMlmapUevNBio
m1DeVc0vJ6F9j8TDfxKTjZIuybDzVNt6GDWQJGUIkYGg6e4p3RJvK/5Q6/Yzo5n8kqbAhhHvJNfY
Y5YUOCAjsQHSxxmikGZDuUGbGD6LoH9ToyxccH7YH9AR7wtbL352ZkZrxsUgPWY7ij946qrIImOY
oAI0SZRIJfzdaPCqA9wj88kdO48Qxd7bKtaorzxL0QAPtt01iLW3OPDGvRgrzOijtdLMML/BarCS
UDy3xHk8JpzzqSHqa6CQwIarR9tzEAl+DTsjijXCpVw19WEQJiSAtn7MiviJCLd6DTPlPdYzMvds
nXUNZIuHSqm0FdR8BVo9vAae8xqVAoRpwYlR0ipeFhbxFANgidXgQH7zYNi8jNmER6yWUWWYrwYd
/oScsULVrkZRgZL21U0h3IaCqb/DWJHvKDPhswbDsEtbfBlcX2F51aBcfJ26DGzL6kpXmAUjTt6l
iODMZNjIHstBOIsqS81DHBn09GQG4SJqPJJ86GUasTyHkeq/4ZSJFmOsfPoaybFt2LN29eDqD4zI
X1X/Q/QdPdjOyM+E9WZE3rfapQqbW0++C5kwiTyFTfVellr5GHt5fnCn+qZpl/LDfuuz3NtWtdSe
Ok2Pj06daA/gYDHMBVXMzDc1nsfR+ghzUub8rAbCZerr0dW9vaab6bIKw3BbjRTm7Kyo960kvDgs
iZzDXUE4B1aJha56wwmpDHUFsii3dL+ys2gmD5ZQziEi7TX94vwhB/G7setMX/75C9Z6vDI8/cnE
t7iynaj6qIB1oEZWtrLzIdZk015RjcciCoy9GsX5kQg7sde0Cvyh7B/8sVcuWg30dfpLmqApuKZU
0CJx45ojsFeaWytpBcaPaMx+lPh/SRwR9tqrgp5lhPXRIYkdFxFTsaWV+sWlrmlkFMX4XPUILzQ7
EG9O+5wCaAEqag8IKivlbEx+/AHiNFIi9Vgl4783Zba1lOYnnYy7LnQRFiqEhbfB2B+J9TvFvhY+
B2T/HRXkc0Q6h86VCBbnylmJ1bPWsmqBZusnDD8i+nwx7mhThY9xsi9LoCTlYMLoUpXHyvA4CquK
Cik0+0uWRmdCPRuud+R6jy4GyaiJx43uw8uYF9NV0oCdjPV911XOY6wpCGCC4K5JkD30plNdJodS
Zl/ijmVVPn1D9E/KGbPbXVJ067B7TtShOVO8sC9VTVSWUrTyVvr+FkP/CK5WA1bTiXw1FvDrgpTn
1rJwDrzcc6R2LwGLqpvee1Blu3Tdu0X+NnUePwKf6F8RknU3VCQ8y4QGAt8mJuwChltNfeGgdEO9
lTlRLzp11zjQ7wlctjcR5bFVXoXqtrHxV8nODDGmV4dUFNUN2i2RYIm/TKbTpK1SMuyDor+PBvmp
5ok5LeG7eyT2yVEwtV+6BKuTwlFt67acvrn77Bk472J0rF/uNKNU+h0Jbfo6C8Qys++hpVoktrbt
p82FxWwcf029KEYepBEZ0079e1jJqj42z4obricwCpc6l4oSzNOlwfi3Ic47PMnKeBQWXRYzUMar
rgTxqkOEvfOc3t3E9D5o4VcfSUcTqCmTP6jR0FXTrOTU2cyWdDN4gFKBN0iE2U7abbeEWoICwJTx
USTwtxrDs/bQBbJdZWsa+75BLjYq3TiFCRs74Qus3Fn8IlOVEgv1ejw+XPMhN36qXCxU30secyu8
llalrkRrOtdAN+ptbvntccgwLyaaZ261jH6q3tDLMtu3JCsApLhJfOwtDbdizTUs8F6lZ5HIYrqo
vsn21PLqTLQ1BkscJ2Sft+kd1jFynNSI/pPGUoivzYcynr2aqPso9e5zQocwa3bxmgKW9pAUofrA
CVxiyKvpjArBwk+Up1kqnqR+ucYJHq3MsSVmBlbB1s/BLHH9QBbV6Lhgi7o85gFX+awc9h4C/C0z
DnehOVPAUwrpIOI/x9LuyyNr5YtiosmCZ/Hcl/EZUpGxZ26SrlKhU+YLfePINIurW/Xm10V41zey
OKqRcgYCGV3sKK65wgnc5QFX5SjGsB3F8VZAvj1qgQuNPlFI4Ri1Rd9yKsdUw15KwCNh2txqbwPw
PrnUBL9dlGLU9rX07+a7kkhDTptAvcnj4ZLr0ZMXqNZTS1wR8lLnpQ1KiLfFS9tve0onD2GQUQA2
CfRp+4zkVRHhtqNOYmm7GkpB4OXjqiXZbOspTHUSudVpV7xDA+sWYSbfpdkUD2HOaF8lifmpFhpO
c897jAaLbPYaG40XvIdN62wKaaa72qv7lxpdUgiPgShqEuYUOAeP/5u989iRm9uy9Lv0nAV6M+hJ
eJveKDUhUlKK3ns+fX+b+ddNXaG6GzXuhgAiDElFRNKcs/da30osDljaHwfXCxp7VViwp/TMqFC7
5I/8GhSl6jY8o4RZBdOPlgRu/LXfx0ALUGr4/mEg3O2E3+8y9Yxzitp1QPoX9XuLrLhXE4hciaOf
u3DEDNjzS8RTN75iPCGzAj0FDSZnfGXMgpDSrx9w6230MkjumUPkmyGvva1d2PXBooAhtYPguiwi
mO0bK9f6jRe0oCFa52lZJJR2J8KdhygbX4cMMVQVB/EeeyzeFtvDgqOoAGe69Nr43I7NHAUMyeeY
Y9tQPSX+oG8y6ALfqVTdQYb8pljKgbl4z9CKS0HcMX11Oze9yb/rE5e7uAuIPrBdAAq0cxCkpAqy
rZ7QX2zh/GUnUuhnGjUeM4Ee1jh3Ke3GJ/iXir3JXD3KnhQvKc4q1do4QLoN1PfDS5TpFHXkorpl
XZ51JWGiEqhoyAfTOLaI9ogA0a5TwzSzSJ2KsYkSC7PP4phk3jYO6X1nm+017r1LYJONrncFIrOM
hrOCqMVx0Ga3ZUXSC4Vvr+FES3oDi2TE6NqlR0UR03twQZp4afC9MRzvpSscYlYYjqARLfyXebTy
3QuT/Bx3S5rfIjDZ9o4+XMI9ZtrgNgir5NnCQ9xr6nCtdOkGZo12Wwemc6zc/JtWh9otOpYztr3q
aHR2/uzkGljdKqYhUwXbaAJa7rtx9GMkByDeD67uPxFGPTzBbGIaQjhD5bRXxQqae2bAGf09z9+M
vkJ5AYA/Zp+4ujoDjVe1GQy0WR0tCJXMrrxxokNSkGfExSM9tK1XM8BgYTcJxTFjPOMMIgE8qeMD
YyBU0eNI+aywaA8PqvUUtu0tHLLs3dPhjVc6gpQ6eCyNOQWAnRRveRnQwHGsD4M2u517JQNRi1G8
5e2r3I1JPyq0K2Uq9ZrRarkix2tPQ61c2hx+B2WpN6dHWFu1YXQuAv+1pSZ8oINHuY/pOzXnO8gJ
26Aysie/1bt7Q3FXVpbTpWccmqm1+t4pLno7hZ5xp6mI2+iaHiHlUDKqMuMFgE5EnL1C+T+heU3s
KZc4ko8fhwzeVeE2AMPTZyDYJkbyaGb6Sr4VTW1zR10PPLR/abTefcxgXoVJtqVoZZ3GgiLZVE+H
yOJKh2fdZ/SmBsZOp6pzO/ZqwJygebWbwrxdXgpDItDIFS4PIAeoGXLXTCPV33JbTdZtOVDVRGZ5
mXTrp0lJa110ymsG9OnkdxVcWDMY7zSrDPCykofdtx0iIrrJseWi+x/V9IUZ3w1WpWpTR9je6ceQ
uoDw8kD33aDyARgn1qtbBwlE6+rBdcCu9dBSz8DRqDw7xPTOjWXusKbFO0MxnKvdRWcEzuWDbXEy
5Uqx0RU4gGSy0RSZKE7mFFUPrhbCDCIDdANp81mfU06+OburcKZsTZPQuhS6hh1F1SEIEgYMWoGW
YSoPdMUQI9YwEgp/Dq6p6f2ziLya4NR8zjKuU+V7lin2eVkoTYsYAl8gJRcvhUyCJ14rqkfE/tq9
0xXJQY0w6RMCZWcEykQVAgjs2PPomvcAzUO7bqFXswDVUCkmCiSnsjctXdWNpp1D+HNvAHXIZZy0
frsgfVtGK6ekMmJUnCSitnYHXTeL8wO9aI3YFKD39ViCs6kNEDy21x56hbLhNJD/2kwj0XFUUjHw
5GDchtDdaVH12NmOe6ak7cIACONNE8947+2CXOikKS4R1vDHJn4y5bobaJG777OhfkIawkS+acHW
tc2vzEZmYk4k4pTDCK46Raxhu012QKV+8kpRweTvjZ8F16lfxKBTdztEnJi++mz0XXv1E6RXSaUr
R0ULHqZZcW7GorOfppbzHdSG9jmv7sNpXtORpkaNBq6tv8OimN9Gmzmo5RvxbnmKQOQCSR+NOCWC
lVrk4UkfNfO2NKYKeelsrnOr/GY0rXE3DL+GQevu5ibAylCgBuoowYIrKXeJBvmbMWfK7NSrNi7q
EgsGzGtsjv0uGVT1CFHvjhONTr6u9sR5oxe1a9/Za3KohkW5oqczn4a+arZ+Lw3syDfhsMlivKHq
Q5AUrdUC+JlTHNDbnkDmqTfZELWbeshfMn2o1giNjTe7mg/ZbNj3FXBiRFJHSAb2LzMI0BV38fgw
ONWF0YF3GCIVuW2RxM+0A72bSOTkrlGfrJqxtWt65gMRwCi1qeklRngifyesYzgtfowW0gCamk9k
dc56/iuqAqY8UXODqd5ccVz0R42CysnB0W+YuveAbjpea0loHpaniL0ICMGaeze72mUsczRrfQ3j
3+VcMRT1ipq52FIpJfwGTPy1UHv1mg46V/SYW6JmBM3j2L1lih496E7TPMIzAyqnv+W2qj5HNj9F
oOT/PFpew95fA9ow9k6rIJ/EdPVopN6VMkr/NgOq2ZVTj7BJq9f5WHuEPxRcMjQ0SJhRO1qIwfSd
wuijMdTjI3iwgTJ6ggHARrDcDVl9azU6dLh0NtZz01vPpotYc4LA8Y2vRGOM9JL3rnWf6yC4jzjV
96E1U19UW1BI2E9oszBtb32bQI1wdH+ISxb0DwrtMEiPqYrmSc0R71CN858IjkLMHNonJ0zHG0PF
bBZGjTgHivSIybY+6armn5JdapjDJQbjSV5M57+3FnGYXWl/68n12RWt/WtwqPxqXYryRUeAVaUq
2EAVj4k658kbwsXXgObkOZ/ZxcBs/Gi3yBMKTwnuuX4it0+w8REQaFGjpFWQklH2uCyUqcB+M3vO
SR+yCryZN2+G0okuyyLqaHBUofG+VHBDdJaaQoYiMMEPnUvksQru2gkgWqKM3SGm/ko/vXcJW6XN
bCjKtqDThrxawwWJkRE1u5btUWLhtvIzmrp929PPSkBJaiaF7dZp92pMGE9oKhap1oZ7sCj7rpOa
Nl4VekyB6Ewe3B940Lz7lgIXOctutqcdAHm9KYx1YVFQ1gzY4VTBKnPQ/z9x4WPhNvxfiAviEAZB
8L9HLtx89O+/3v+MgP9nkz94C5AucalrpmPaqqSw/4u3AMUtB+4a/s//YQJYYIBkY74D/KQuHuGG
RFbeMizesmxedU0dgZz238t9t4Tw8G8uUhs7smMLd5NUcd0RVvmfLtKw5Xqf16VxDREAxH1tbZ3a
YAhIO38VMH9ZR4g/1jFIkDJ877qZm3ISWpe6EsOBTtAl9FuE8sG4sxWf1GAkcOilSqUuoLsJuqiu
uJ3ppNwp2viuhT1tUqI7IRpo64Hrwqw2xbFX5gPJnjCjRue5zvxp68U+ud9afuc3hbXXqIAlQXPt
yejUC8vZzDWNxnymSwWl79QYIfqquH0knKK61Jb55BqBtq86gmO1GkuPOvSEg+n9UW2ZlmnInHeo
KBqm2PUTmOeXOlWLV8MbdkY+3niu3xy9bgD+0g+EsClxQUpudRtCEF9NVp1urUD76SgelG4fH040
OBr3SPOUql12p8BDIr5k2Hh65547m6GPGqf3jH6A6MCGyXX1tXMQSmrz2bPIvfOD8g2Ey12kTteZ
cMcNd1TY2NA18RehPKsDEcLP98nwZvlC+dQYYVQzSSy4ch68AMPKsoUdtHS/bW9eQ9eLNiB6qcqg
lVg7DZXUVtLa6xhNjp/cWTOEjJaZ0tZguB3tNXQsu6ICO9uUv7tOO9WFCo+zJZ8loC81I4rEKPrL
VjBGQAxfp+gIzkOCmBmhHCa4mRDu20GlPZbT16hQ9VbcaTemN/xGVfY2oiw4KEDNgzhyNh550FE3
gq+Lo3CDsSQkCCRtjsQW7DBIYTnKaew6TkIJuegJZtDNdUpFGaNe66zMdpc3yVZviePru4wZN1E0
K6OlpxDP9IZ6BZVqTYPSmGrJ6fWuNkm3K8VJqDkFnqS1n/w78g+ia5r0NaNB5raMNZ/IiilTjbDk
IgMCMfScB+7UYckBr7tx9BSeUaXi3yjai/Po6sSlBo00cLrfFumr10orfuSRCclUzfudHnNHTt1w
OEHYeg1M4FcBk2p+Hv88q15BxZRcGiVg8tP3xo2BDmHIAmpTRrUp5sF4TYDZRwHBS7WV0H2UgqRn
nGMjZg7gkymoQRDBRxM8ezZIaa8yOGxh1m/8TL3RwxEaeKNnW18b+ysoXKoUncc9V69ROUJTtiuD
YF0jPdoDvTbCO907PvWBlj3n/JBa+LYJMCTo55VgmeZC7jytAOOJLlr3RoQpbYb8WeU2vin61DrA
jwBoOZ7p/wTnWlPK4xTWzo6IKJxI2jC/MBepCbuvlXfFQGM/MBhJVZSrpcY1xEVkrynKMYElccM8
atj7jI53bpS96mg2rpnuFgSPisXAia19CqLrhhT5S2jq2UEuVzmB44RqBwEpd2qqXVvV7T6qriwu
jupfZrdgOBun1ipEYH9GgVCDGQyLjaq0xRXsi7rHf/sG9gpFWBWN22FsEJ43SXXy3dYAXmibm5kO
660UZBFNULSLSjO9GimBTF3OgBWtZL+BvYsnsmn0TdgX3bayQ33j17mzBYVFtqdmafu6p3IQZ0Ow
dnz/pW3N+KkjKhpxH4NGNLvrBG8sVkpl3wTNjJgLy4TBL4G3BEetPsPvzy4gxezPRRrHlP79Y0Nh
t8r5k5N0QMMW6OmtZ4wfqGKsRzgjJmoiItYYLZ67fNxYVov4UrW/TwpJAm4AW7jEbRebPi1OzVM2
izhyWRgik+yAm6F4kofL8+VRbtjIiohN+c/34VWhNZLny/tfTz/XXF50agLdV8tbfzxc3hrRB+ya
UUPJwS6WVZbX/9pjR+7iyUj0ZzqXboQQRxuLkzczcVuFEhH0+VApeLg8Xx4tKy2Lr20ShyNitbwN
YJTNv9762ubrtWXr5Q0nTU0C5i06ik6KXWx58b/+BMryuZYVPv+7ZS9/PPzcbPlfPh8aXnzmdE8p
WPMN/t718nzZx3/5XT938df3XLYZax8pi0Oy59d+v9Zr6v5xshAv/fEtls0+v+Cy4td//fWb/L36
suIf327Z5o9P+vU/fm75x+6XnTpB085/fMKy7HXIgFiVayK25vWy/bIw7apRkZ786w++/C/LW18f
tPTMY5la9Z5L4Ftg9frnBp9rjdjBE5+gIEDYGztpc5yduk83tsihmQZo59ww6nZIJ+4zRStOzkQu
dgzJhsTg3OVwWV79equt9XRPg+P01+vLU0s2Xvbw9e7nXhoYSCBFv/bog1aMS1SQI+av86BuY5H5
YqZHQr08VCpCkz+fTxGztBDqA3Hv/3ox9xMQ/MXr5yrLG8t2fjhpu1Edbv0k8rgO0Ak4BZlXaFQC
Zy79CJ5T18Nyhjobnx65yvKoNgnlItqvQeWVxhs9Q3c+E2jnj2CfON+XU7RcLgUlyIJW1zkji3Pt
zdyuEv5mjIFzkke8ddP0H07zwZUc7Hw+fU+hMKBQdoz8NMtiKvp/FtR7iv/y6dd6y2b8NZDk9vhV
Hac7jGN5Rl3iHM2SCrY6/shDnJo0TjNmsjNiTdMY3vzMfix8bvOR3YizlGuHLSr5JWN8eVqN7dq0
2/wwDXuDIc7JTTv7BCLMPgGjx4Q1wo3oggC9oiyI3WSMtsSnZVkfHMwi4IfpelYWVak8Wp6W7azt
e7c4KqMdnpfFUKB3DCbu5gWx5wVpvOBum9SG4yB/UlOy1ZeFM0NMGnzn0Evm+mdetTzqIuV3qYHd
BqVaFCAVjWhvj/ZdPTTReTJmHaUart8Rw4ed0npLERUo1pwfKRAyX4T9jm7GpgDUzww2WyOuN/gW
jRMle+OkBEqNRSRWN4ugOK51ovIGgPB2X71pJYwxRiTczvhTUZ3JiKQ6hmWY6lsjQXhIFpe/HkLb
Jyd3azEtPsHg1rCxnB1zKBkbuwz9Fll0QBDD8giryqY2KECH8vqoA35Mqe8D3+KYyiQIDNjwP488
iQljTnDtS6P//BtwZFftIeiqdM0AgGhX+f0Xle8AaPgIaoGeaXFSHYwaziLv9FPjQPNh2MfyGRaR
5qdwexDl5qdoc84ZGjDM60RkqstfxKp8QjiQ30JgiBB0tKI89UCe/7EIptCd1kZm3gxKru0wm5C1
jXmXrSfIymtVn3qQXLjZ5dj7OgCXR3+9NuEe2oQjek1XroYeJSnGjLvP/PMlE12Xr/THc9sJIzT6
Ia7sSC4uf2lQFyHq8pW9Eq1WNg+0MuRwWr7ecsBlZAsnq8+/g7zj+kczdNTj4gZYvvDy6GuxvNYm
JA8MrvHNF2fOomln/pij/NVhFHyp3UcSRFZ9S5T8ctYth9Dy6Gux/AbLU+4mDFdj6pIeN3tDFkHF
VX9ZfD2l3PY2BBDZ80m9a6PBmsnc4Mr1+dAw8en0roV0M6IiqddKdYpFJr8s/npaNEhEjMDfQ/Gu
uZgNfy4mUdsvrwW6W+05LE7uYACFBhb9gZWn3uYiCl4WNB5KtA6is6oq/2CadFahRQFnM7df5oq/
DBdfT9s0PzV6rR19y7T3nWUjdISWQUNSp9Tt1Ge7s/XVSPDCJh5Q7aG3FAUu97zlC5mc0nR/GmBZ
sA3yRTCvBehtdIiinFn1eKKvsIvNmrapfuv6xA3qvWOfoolYwJno1k0SqrTxjfgSRPHTgH8J1UyZ
wieDL7F8gQ7uhWCBuaC7un1YjofPU0FBsZv3eBhn8kUHkk1IQB5XNYqmw3J0tAZp8WOYPiUul/7P
v7Q8+joYHOr/J/OR7EucfH5ArJ3Mjcz0HRmmcfLq3Do7sqCzuVOqNiEFvalP7XJX84aI5J51Lm4Z
W3wzMNJ3fdi9EBytkL2OtwYIsL+qemEi65oFAB4PzixunFZ8OU5T3leJUq8Rrymc5+LeER/PJI6e
Wrw9Cl19QC4F9BVixXEIRwdUDUcj1jsmBMTFktLKFxOzkOmr+MyW55pfiCibW62EiZ9y8RuZmkty
tMuYV5UB9ih3VUc3mKl2youBoj3HupRm6OgdbJhuXHMuYW8abOIbCMT63LtZ8HKa+O5m+X+GmQJg
pV4yDFOBOKcyLFRa2zLSsYtNJu6qWu7ujbiwQvFeRZiwysWOtby2vIuwARBM0z6FHffQeQ6efXF0
xeLtaoiLNekc602gnamxO+ICG8Xshqns2RKHWJDlhJynbbxSk5mipPwgNCWbfZfoBGcXIisZtiq4
gZXyOxQbGliKb1oTgPrBoeaLVa13yY0fca8FcqVcFvnibWvUD1PMbm4NNaxRH13Umgf4tAVeENRX
7ecj3GMtalPcdbbY6BzsdGKri0OiWHOuJdtcTHefK3D2HhMMeWLMa2Pii3vV3/Ri2iN3fPj8bqFY
+tQRHhxdCn4+WfRZzoIiC94ULjPT/Eq/9yUQmyCMYJApDlmKeKRf2tBOt1Pi52vDiaZrTDjBxsBz
6LbcHZZfJwMKAWwmIjlyVgpUE4OWnZhsZqflkbt4Jr9e9OQd6MkQClSUWLKyLpfe5dHXYlnN/tp2
eb7sFdZHuC/pwi0r/7He8lDVMQ1Ztv37c9vltSwejhFZLXSXfpK3C3onTYlhL9oAVbepYP+MH/Ms
ma/erCUPU+3TPxseUAsK5ionLMmREpoy7QzfIIFSHVfW5P0IhuxlLidEhynhPt3YQ2qaSVWa58rG
zle+Bh0BWa74mCj4w40EOJcHIDmNHnwTLoWBxKWfPgEmq6H0vheZj6Vgoqbk9xVo6qYbVhRS0QSp
GHQHserOeHa1eD+KhbcRD3krtl5HPOS+WH1zMf06uH9nsQHrYgimxNQBqsAknCjn5f1B7MP4eNIT
dgnCzvEW22IyNsVuHInxuBILci5mZCm5vIf4k8kBwcEolmV81NaxFRvz8majog3B4NyI1bkT03Ms
9ucaH/SyV341DvUIk7QndmmALwyz5L8jXOstFFP1IPZqS4zWmViuVTFfA2XCAefNb5UYs3OxaKO3
mF8GXNvLl5gWI3eDpbsUczezH04Ixut3ro31uxETuC92cEeM4Z1YxJdPO1NTmMU+nomR3BFLuSbm
cguX+fKpCNEYibqy9fMgZnRLbOmfv45Y1SMxrfdiX8/FyL7scqL72I+W/jKJ3b0Q43siFvgML/yy
ZVjQcSWhxjg1i2Ue7/zyuip2euJZx1tdLPYkIgxrU34ZDf+9K0Z8KoPFEUFnRvwONn1cJMt3J13e
hMqGlb8XU3+Eu3/Z4VBa2RpYe3sTCgSgEBzA8hEtCAG6oAKQl6fbRvABmghtlzfV5uwJYmAW2EAi
2AFdAAQzJIJlr/MCJ5BDrBNgwXLYLRua0AyoRusPpgAOQkEdLB8/RwEIkLF4iZAwEzcw7qYKREIo
sIRYsAmeABRySAqmIBVGgSswUQ4AMaA2CAS9sKyBn+Ro2UpMIiP6SlNQDYjkk3scEBrnIECIaDT3
JJtP30gc87ah4B5CqY5qaBM9QUEs+yE4fTcKJoLRlr6NBR2hCURiEpzEsh8LwkQsqIkUB9VWccBP
IJ0K72pBUixrBFAqAsFVNAKuSEoQFkwMtFvKxIT9yfepIV00grwIFviFYDAcAWKogsZY9oFpiWk7
2IxZABqjoDRygWqkgtdY1ujonkPTad6BQhrkypnw0wTMYQmiY/lfRq4BAu9IhfNB+IhxaQTt4TRA
PpZdeP3BFvzHsoIqSBBH4CCtYEK4RfifazlQPQUl0ndARTzBiyQCGpltkCODwEfSfz6QQElGwZPQ
3SyuqSBLkhp4CXXNz88jWJNOACe+oE4igZ5Ugj/JlPPyeTQBowDpam9KgaV0gk3xF4CK+bqsgPJh
gvReAVkR3Iop4BVEeOpNITCWHioLpXu4MFJFVQeQLU4AvEUVjEsmQJdZ0C69QHUaaC+pYF8Q/ijr
VFAwFcfnOeczAlUDFKO0wcPn3mDIlAtMRrAydLMS5ISgZjiYvDUoZv/d5Y+1rJoImiYTSI0luJpC
wDWGIGwKgdksq+TwbXIB3ZiCvCkFfqNrYHAShLJbXdA4KoycZVXOnqdO8DmUVhIyRQvvVAlcB++s
ycgH4I4BeceUb2wIjMcWLI8mgB4GT8p+FmiPI/ieXEA+qLg2qgfaJxbIT0AMiCB/BP7TLhggAQKZ
kIGWn8eGFQS5J3oxBR80CkhIF6TQKHAhXTBDM/o7+SFnARB1giIiJRXlguCJkBifRwEWIWgA+SSr
TdCMCsEaKcLEQymCOEOgR2MH/qjzEYHMEJGW7+LBSFIFluQINmkWgFIiKCXNAaoUUbb5qfXX5Qeq
mMnRzJ7re/gPyTFCNbdvBdAUCappWcWH3uTSrvruC9DJFbSTowN58k1wT1YE+EkTApT8hlTqEGsD
h2oFE+UIMAqfQnFEc+be24KTCkt4WB2EKYJ9lTcUsv5mEPxUbgGisgRJxSCy/ZG595PAqkbBVvUC
sDIEZVUK1AqGUPdaw7la9hVCvlKQUz7RX8BSMILFQnWgcNiiKuRTWz976FmjYLQ8AWrNgtaKBbKF
3lqlisjnWRbLU2iWyo0rgC5NLk3LZrL9sgZhI0vD9x/e/90ngPev+IG/nv4/mUag6aS4/p964yQr
cKn/t+b4P9v80xx31f9wTRVnpkPWkemaBsDjf5rjrvUf0iznpunYdM+JjP1Xr1wa8v/ZG1f/w7Bo
q3sWOkONuLv/TrS1Dufr31vjVMI8m3+WSrfe1C37r/QBTy9yF6liemiy8qOI6eTODK3m6rdn2Sfc
N+2q85LnKKsuqkHpj7guCsd9d0pnEc1izcT0ug3cJmAOhocz9QFugtImB4yzfc0gkZRncoW0xgsB
s2r3bsdxOjQGWh5DXZeu8bue6OkZpvMxU7FVbcWjBdhHuzTEj1zE5o1CNWvTmFzWtVGrd6NDgkuN
k4WAx2abZgQ5DxZd2bmZwq3RuTeZ/m3Q6OBbabzG2wMLsrDuSgWva5cgtrGN5qpkk7ur4XOt2LJf
W3EMRdo3jmmfKSvyCX+RaRxIr3XTLHPfAeKofpMX5netnnJ2OBNxNtu7KVbfGTDcMW3sAYAwNfGy
4zQP7TqJO5e6pUtOdbMmfs9ZO8KYm4aBri99ssg0qw3ztMc+6+8rH+W662F7qyMXd5y60dFGbhlG
kOvamBCgKgo+Vmw9xEnFxy2fu7YX1PS5yGdsaCSvZA2aJ65TTKtLM0PxO5CLEHTDxpzDe6TTH2aq
XGIEcpFl7JMs2On5vI9GbTcQpYlxuRwQDudM7Vf6lN4n2AGsuTpWmUb+00TntJhf3NCLYVpVJ2KU
iFMIyFaqW/yC9MTLdZVqmCmZTzt2aGO9hm3ZjuNq1N1fWR/d1InyW2cyQ2p5ocZ7Qw/31mz9JAD0
kOY5Cchcywt7H3RMu5xgQI9Y3k58LX+u79CQvvqZecEYTNybH9DN0MNVLIjaarQ3hILez8qEnjxz
H4bWRJWtrk2MSoZ50dvuFwYPPBTdK2AFRLAztRzHlaEPugBPx7tiXkyFrnVVImSc6j35Wh8SC+Q6
BNqFSfKAFvgXd7e9aQLbrDIUyJNgGLNTm6MBGUeKLZOuB+cBnLDrah45MEDb3b45ErQYnKGjP1q+
tmbs+9OwPrBE65sxVDFJSgJxYKrbxOdXT5MWBorWXpvSpLdscsr4Q3pl7BEjOPe1XZZbOl5l21u5
xfQQgzvYRY0fXjs1PprJ1D2mDYKypDpwYcnuh+rcolw8t9H4NAL/OSgYsIxGaddEKhDz7fnf5jbF
ljpZ1NiaXVrh4nQZHZxdfSQA2LCQxGQbK24A60Jl3eLIGldFFMEuDvWzqnQ+FgPlVPkh966uwwvQ
cfhOfvPUuF14DMNq2uQdPDI4nUG+TdrKXWNa5XJhF1cYON/Jy/COaGKf49HQcOYSvExBDAjrfGFk
fikKjt1Rs2eA1/Nb2Hs4r3tylFuTJqo/MtYbpnVrmrdF4tZrZxiSlYcuzfcjZetzldp1TnPfw+45
aL/Ik/eOMjbYaDq+AoZo/Qqi6tabEhvNvHzpcrxz83jYaRPiEVY4BPjqD4rt7q0UITIcFPxO5JOs
9ZDWtplUVN80Y34yQn4aL/wREVC+LsfqcZzc5Ba5IwMGLz3VjlXeO1pf8Z7RIAZJzkNrKcg7/Qq8
7rcEMtKNVXab1EYd7UVIjqzgZ0MQ1R7p88tQR/YBaEe1CrsKIV0A+p+zwlvjy9c3bjO4VHKr9QSr
j2FYNTDLZ7w96uVb2jkWqY1md07hqtc4EufxpykBW9aYbGYN2Qiaimw1aq16MEcABui9IWdnzmVQ
CLCwZ4XvEyQYe0TQfO6rMttl8y+fFuu20ux+W/YeJZ7eYWsEPD65xgcAXuh6Sd+uE/ulNQ0YH1xo
+kqfVkDDd2Mb1g9FoB2DxBu3Kq3GlTfYGCRt59xUOTXHEjCyDX2LoIpnown9HSFxe8Mei3MxNZTo
o+/cQNFvz/5DNEhh0xnv1QqywkxwTmKP9WUwGxRbc2RTR86zlzbP3x11vMZMTW41AVy4nv8ziwmR
V3EguXkdXrFxK3GOd6OZy61tMT9yNe1Zb+KXrFaMXZNHOKTMEYI3MeSeikMLEtQtudroTPsch3y5
9gxLO1hRP6GLyPVtY7neDvjB2R0DSh0+Ai2lwtgchbCFdf1uit1TOKkmBh5gEySsZBTOx7cQBeoN
OSgv/YSLwYucVVCTUk/gZri2MGpuWl15sOYG4GbAiNirHkIkL2vPboZvpo5Z0qydh76waKHRr9hr
IQkNhjPgYXHr+UiI+vxcKOqdW2XIWBI3AQxeZfsSEWgRzyHY6H78FpbalRtac9BrsiSn8i4vZinq
mRrUb7+hJs8vgvZmlcx+s3dJsbyl8kD0KzWZJgHR5heoja33Tu+iY+am285o6zdrqBHK5xppbxN/
P2JKLx2i8lsf6LOOLWvbWn1Hba34wb3GfgUC+DwRX9f24zmto3yb694jzjFcjm79mszpzx6DCuQv
4kE5lg6zO+9s0aIxQVp5GLtq1fnVEBqFmcj+RukAjHUZ3wwg7E/DyW5npLmGN60o6CWXgBhIArnm
c9ltDab2Dznm5JWeercu1VDAsmO89zTsPS434zQjKMKNzWsIJOXEpVpnJDIRMedR1lNq5UnlhEbp
377FaLt2FD5y8FNJC1xlMvhh0dOas2VtvBTuRzCHyhrJFthugtm2eEC9TWbX4amLw4Zb1nEivumK
S5ckPWXvc1Qd65l7YK+k0Q25gYeqr48Vhqiy4HZCkLMtwnRGJ5gUqf8mRfmmiqlicVZMavXukiyr
+buRduqGeNdya3HSlhm4cdsEyEJbRVtTC47XE7bPXV1k/DIeZu8ZxsA+1WIKgyTcz3Yh9yVaBqPb
2evScxJ6oiG1aZDlij9ztWTGtuc7hK9B/dKFv5v2++S1MgNt+j0V0qfAQXwet5ST0DSNAOZAiDCQ
ACoSbGtq6WsU++2htAOEdtkeV7B7zHN0ZPZolCufoYiqNjekE/RrIt6UE+7Gq2aW87qmhHFOCucd
t3m3xkHC31g81VX8GNXp2Q8SFe61PR71gEPTAei2tcv0g+GQd2qDytyoiQsBoObHmGONm+asv9Z6
DhHMsPCXKQqV85ZThYTYusY10ZbWkVByGhtV/1sXfC497CYPv5nZqO3tDL9/2c+MsSgBEDHZK4y+
+nHLuNI/gC/sVro/lLtOL+tNkjc/YwSdB6O0yoMOv2vI8AChHas6a0Blf+Nq9nRWfSaYcsiUSWrd
j/0D3JsMoSTIbgVG4dbO8X34/gSmkbBas4vo6uv0RzCWPXSGjX+d0e0Ovft1dBjq66O/H0pEkx0T
7P0kpGsQSrtyyvO7Ogfl5Db3qtM2d8QqFrctbU4QcJb4GBCfdk+JTQQg+O9mPWsVDkcqCgctNWAq
eIRCFWmLWQ+h7ZquVbunMwPVDp8Kh0D5gx4Lmj/bK5DtsZpFANvWDAEx5Lp+69nfs7B1Nn6ppwcn
A3wTNtCyivIyZfqbhUIKe2OIYLdPek4UgG9q4GJB5Sbdd7QkXD83gbdzKxjV7KSRcVZkIA36yfne
TzCYyizZz3N8G7QppjpU/VbdGWsPPgJDFwVAUR55D0nev9tFc1RCP153k39VyvxDzcxDVb1gP/3h
ELrr0EvrdJ1sGfeHPxQfYUvBP3qj23VLHvBh7pluvNQekY/Fe081XAnaPS7xY2R5V8amt4pqHn0f
ZZzf3o4jnjCKXgEJ0qhoxYQvDmf64ka2rqdmN4XDnnbNulKQwc31rlXaPXH1L9aI7LiI9Y1qhPlK
9byNNs8H07AeDEgeK3Ldf4AA2LhBe8F/9siKIOX6cFfq5b2b2U/caSlYRx89A29yWZtXvzF2dYdV
jACrc1KRAN2C+mzxpa/yTruWm9KqXmQlvUyeXUuKFChM6IMAlLi45ELiG9YeC60+N4KOgCWI/afi
Tmt4pIfb98Xknjiyf3eWh6IRn0JS7kq0FTTNqUOr3a4kuLiazZ1bl4/Ya16H+j7wyj1H7BPmFCsm
rVhztzTszpQQP/4Xe+ex3ba2bul3qXZhD+TQqA6YSYmKlmx3MGRJRs4ZT1/fWtzb9HGdW+Pc/m0Y
BsAgBhBY6//n/KZt3lMzR+HKH6yNdq8NzDu8hQClEIoW3sTExMVmppTc3SMTaj/VoCQ7XOMVSvOl
CcJCqVYDwuxRifSNO9lEgowVCmdaqIornHQ2BpRaFT+QW9vLV6Mzrm1K2U4cY+OBPk001Gqu4v3c
6WumHofQmIDJqiXdMdMj7cVGRR7f5hTU3mkmxy4VZwI7X4ZJ33SF9g1Zz9exaSmIbRGdvCFX+6Ks
+jZ9dAhcOldKtZ2t6R0E3GFxv5OS9BpEUeBX+TNMbJI/2++tOWGenvw4X26iptqZU7Sv2vKHgVpg
0PVbu2HAQtgE3UaCip2ZtrP7bM9ktmLP+QoT5taejX2i9Yd8eIKXh4OqumNAj4EaDc1ozKtKE7ls
2bM1ZPvormq4uC5BtVVyY14rTUGLU6igGsrBipIwvq1oy1Quv4YE/05zr+j5fRtwpFQ6w0MV1Efn
WDWAFu8ux9lEpkIJB4mZ3skMQU/auDtGxVceB9o4Sq7f18hjbKhPIacILHm30bygrMUYVoePbQ5u
n8jEJ+xDz+6S3zhtjA2rp5Grb63eOo9FdzSX6k6t57sGve0qK5V959bn2ql9jWkY2t21rVg3lAZe
B8vBaqz70WgVHDnGMW/jb32qPgA4cmYtXzs2zVfLpD7cf23T4cRJCL11+6mCvSJc9tazYzI3Jgzr
0Y3JVXqyIqSx+ffZMfA3ugSI1Z/p9NxouBlJfkFNewwXOjjtrhkZ6C2tb7ruRxXWa8PQ7j07/KI4
7SF2krWXe8eSXts80NaY6i3sXz4BrqlZnt83k7sPDXMdFin8cHP+NkSJPGUWmblts/Yb1dtH243e
1G5tB/keHsF7GcYb8O5Pedme5rH8gTFkOysoAIb22dURBmV3HtG25IkBkmG6lecH14wfUIuLCeMX
XutPzQoeaPV/R9LuudN3p6tfQk5wS2pv8DI9N5n9gRc85Ph3vwy5+UXV2g+vU36E3XwsHDjzgbom
Nucm0cq1Pb5DKsAWRCFdHCyhlXwrk4oGIIO3yDwjZQTDKnpwz0VLzoyhNrtmMA8TSAa4snB0AC1N
o4elzOJnP+ftQ2m4oa/NP/WRn5xTq6/FRH0qtcQIGMW1A8YY/1cO5aZVvPPEYKKorK8jCnXOaSt8
VmdwGZsq+9YryRuszDUC6ae+jDaJp97MJvaRwCuQyYCBUpmjW/0TJwxgIwqoGUDBwHiOij3d2ynA
gTzatUa9V7t5lzCxIHRXMMqfkiQ6JOCPQ32+hUB0G9nTxurvJ68ARM9LXHwyq/atrojT4t4Z6k2E
x3I9KS3akO/OmULjnYswcUVxjKT0eIz8OX6J68r1gTNDl+ijj0YPt/Vg3sUpBXsmvGtIa5YPXflU
ZyjTXeIazT59JCbiHsN+t7I8qa37IB/jpYqaZBcSguqnoA6oSjzMRcPZLVWeGy6bfpBXtzON2Vo1
tqXm0OjmqJ6rfIf1e9vM0aHU7HPnQbioH1KLrnhbFd9aAHVO0jBpW+4X0/R16FzjrD6OHkUno97G
dvPqTeVDbTQ1hS+U+bk5+0bWEA00xyjExnEfgkwsMdfMIycOqhMqxg/0QmO3w836ndbeg5aulkI7
F3F2R6rTwVbUndaNd8Wg3OV0QGet3WgpU6OphqrwhcbVF+x8p9kZbnrMuTPtyYRwXwgwz0muPZkV
QKV6vq0WiANjABfBqBPShRKmRCV2golcPTHQqwMAykwDTXvfcTKxk2Ct2+WOcs46hI6iOzd13n2N
jN00NczBzEfLGO8bp/ga5XdKXJwSkysusz8VEMRMsmkDLbU3vtJ+ZphsnlqOEUO1oVAExyRqaJck
z0AvG3MXco4YJueW0uMZvTg/+xL3D8PzJm6/k7BzywCYkdYI6s9aF4P9YDVQnMRzFep8E1GlKGZQ
cQQsPkAyyx14QiFBR4Y88J0xRAGU861kzXq0zE+VGS30yJ+t7hyL1ljDH6I3Mr9C7XgYeHc9Fwqt
OCF03Lhq/RmmdkvCJ/kk1vLa1MXtBMAvW1DQGMO9jeUA83Q1M8TPIQPhHpgmeMEq9qby22APL57e
fc/bDCe6tauAi/TlBhHdo15BHIGGqXM9bm6L+SMzw5+xsAKp2VvgaDG4VxM1ktE/BilTYQh28ToA
1ijGiCstMdZRwb1nZlEoaBjRG8EdeJCnYgweNJ30jiSBrjjBwlXK8qlrSK5eWWBwYAIoXEj7AhNk
u0/NIttroASpZPu4kBPf6klLLyrKkw1hQuwIS5rXFFQI2LN6NBgIn/EIWWsm6E+J+b21xjtmrgyY
EIO7zvyQLQfHK57KNuV0NSxfm8GANVES9hSGiFaKO1Wxv3U6DOQJY+Vs5B9pOx+n/jOsC3ECf8kG
PB1GRsJVPWfAcD1+Gxp107pfMLkn9akJqCv0bqH5DbP6tRPSlSdwvDdHH+BUeV+2w23JsUyWPBP0
dIIfheT6aFoj9NxYvaXqzKgOvMJY23tnobpd4pUvE8ZHhuv+zDrMO1EH5dCjedUrqEIWzp+2xsjI
KtqtaUTefWci3yCXsPDbJcY+zxR+m1Zh4HtWQEr5XEC71uYDMwDfRavkYazKOhgjeIsn7HaoMUOi
d1v0qzZYtzYKn5kR/FgiM93WbdIc+oGSeZgZK6chxspA8X5LTiSq7Np8TmzvPtCgxcABubdH866F
xep7hvJSezhpED4/Y4m5B9vyElhOxdeetmtj6hUC7MlzTKp02sFRDv1M1xg3i0CyJEHvDSzJ1hp3
lY7tS59m3lqdnVcdbvM2LqZDw3WrAeAGypfhD1O9mLEcUaahsjHpHCtY0poq6dY6eS8ozJptHqLG
a/Dz01WB85RXoPMGF/5FjQStB6pHmb07+0GFVMCL6kMjkonL7J0mw1sznk1hKzDxG1a90Mu6+8Lh
K8yDjaorCioS/NApQjv8Np5jCQULPZzQYzKOfGxF0SClyx0Si1wmb1GFNXfO+4OlGSQ/OZV5SDPN
wjYJdCSr3XWoqJsugAMGk8bh26CP6bWEkARJ8N0aGZ6ib4tXChKEXeQw55w4lFBT635pDyZjKAgs
FuQafbDzk1WmT1mffYrMoyrz2q1n8/Iau+OiZt9HzfQzd10ud6/wSZgBlMsqM76goyUaVieayAIi
Jo5k5PGt37nYoGfNLMnTA3LVu50/hTbFDbBQKLa2EWmEfoNQCepjSws/WjNTjaZ8M2bNfZIYz0gy
X6IZrN59Qyi1UxV3VeFuUo1D1hosaOjB+G3W3I/F3NmIp+0Mj0OpBOTKmYelzD57lQrvkmB9BnaL
EaX006l4qUbAXoo1H3rdPFVd/YNL3K06ztNKg/jjmw3ux7BtbktNZwj+ru083cSZX/3I9XZNwES9
prDMYQGRJw3aR+bXOTOo7KV3ROmw0hbfizxoD8ZHhoSEzwfFdKUYm5hBgrXPXNSBubNWyRw2AZd1
fAXgVPe5R+IXTQdTUXbj5DwP5vAtIMYK8J2/VOkBYOEBFu4XiJjU4xTtwCUb/Uwdn0eiMH0ahnu9
KxkmTB9Mq2hd9dmbDQsjLUdaRZmGUzQtvpEzdHCXEfGuJqJ5PlTUMeFcP4WJ8QMs5m0SpIy1iuld
nax96o4v4CM3OEo3VIe+qCNXH695V7CzDmZ0wLKwboGjrUx+yZSkFR/beb7laIRlQF3WAjDM7KJO
E6AWSIIDw/YTXfnhhOqxTapHCysmRRA/GqYzTa5Xm2ohlLHpM4qaB+jNiPYe6aGsa6JEVaWJuVw0
T+GUPet5f6cFASOP6KHss5NFXNcN0pMDFeaBWWJccxHPi40OVanCYDGXE60QuzlQnP6wu2APqOnI
LGntxAX02bHjl6Df1kP2FjK+R/pqAYMbd9NQbyEW8WTaYbLHz8xOccl2X/FQ34FPxEOfZ08IkKDe
fszFZ0giolUwbjQ7yukO8qJcu1U8e6MbMJOMJYRR058bjbBKcLV7GGNvmolSsZ0dJHqxQI8m2coG
TENoJSl+1ZsxMdXy1IVxTMZBt0zi4LwNx2GGQIcqTNWmXV5Vn0rcHGd6is2in80yeog7B7ig9yWw
s91iZSnkn7jy1ZHBSIPfV8nvXQWtNUCsl7CmpZiAMPsS5tNd4mA59Jpoby+gV/qp/MyK+qBNxf1Q
EOuggZiKzNB3OsyAVBWJKQa3RLW3jdaSSC4XElp+3ZRI7j/2/bH5x8PkIy5PELe7dDZoPeUuQ1H7
CXKEtlUXPsKmRjIrNd/SDFDQK6DFvDwWSZCT+ogm+Oo7kJv/6b6J5gn+Q8oizhinB6khB85iQzHh
29AKVLnS8SEXctNznO7gLF8atR+6k7RAYPnmCdzJCddWlOs+7OcMY4eQoku/hjnl7oJtDBtDlTuI
c+Xq0mlEPLrTNpCq2qv7QxGKXLmptAEHa2Dv4XVAcqjqg2v1vF75Mi+rV+l7BcCYgh2QkqqBSSR8
BxOpmr+ZD+Q+6TuQNzguHHpOl/94E4i+RDSepdmK68W4Kk0XBYy8uSpe8PZ3dDT/sU90ps6FTR1R
GKQRSkCzwgcm1q4LuY+MPQUHPIjD4T5Qxo8sU6uDTbprFLgEPYaU4xwj/rHQvjkbTjozAIi6TTyG
EB33qTczFaX4RtAbl2MsFa4+fqadOzJLZQH+8pC1ZX2q0GStPeTB5KFbwKuKYJ1P2BTTVAsOoVvc
DXE140Kb93j4ObnOwzltpmrjWA5aMX4/k1WttZCLILNlv5ysVwJREOQyCUgWqzw7OQwivQUZtpRe
ugvtg5KlP1WnPhoAio5eP85nd1oe3YR4U90MulNUhvi26h8NKYn7ATcdc2s/acfi3NZVf+7M2uOM
ap/oMhCr2Dib0hoOTj0Eq6nV+DN6WfJz48ss8zzZQkUiISh0uFS5Snsu53wN6Cun8qGrB2VUH4xR
a8+D1aC1RDWylPah0pfywDjc/2IHWXargmQIi844D7phkAsf8us3oFMp9t1iVD+dPI03PKQ/51a6
Bs5128SxvePAvo+7yT04mhHcEO7CCMhYk7X4XfMoo7iV/tnqXX4rwn6SheZLD4/M4f/EnQKqBcRN
aym4JxwSnKm99m2cmoTLLOEZSrsUd0v8s+zBFg3NMqxdqosJ8L1NZ/OtWDCQVobawR9P8wIZnZOf
VeWZ7tJ0ay0ELUZVRkuFcluxiDxKrRl95ufObUZF+pYa6QHewKMe1g6lrBrs6t5z1Z/A1FcLLTas
ZeRbF/oSrqnkdeuZCxND1XwBOcZUgjpAvoHtsJmjfD5rEw3hwptvYvFK6D0pdOcY3miqU/iB4/Y7
sEp8Kz2mP68S4rXQy87poH/leqfuKdM9MwDZqOJLpKOE0oSGSk5PjntFBUcW0cUGamv2XW6Wt1i5
g9izL/lgTguk9IpsgHzMYUu4H7293JR5zdg1KZ9M8JUYcM4BWJxECb5MhOMo0xvO/E+1T55nUFJp
DijWwAg6aWRBhrnfmdpLaaSwv73qOxQ8yjcLVdl6eRyXoT/lmbE2FfXG6hgpavZ4gzUw3ivOqq6z
Y2XEN23BOC8B0hUJ5oKBxtsJAUyog0Uq0vBqlvp+SLsWc75e+V3QbrwI76QdME6FdvFYh9m0KuMI
vpQ70EHRhmePa5UyuQ8j8H+KDfN9rUEbWHSMJYVvTCVDsM56GYPx1p3Tb6NiMkxl4qna7b2WI53R
mmO2p7XNsGTyNoFVR/6YtKZvGRU5RLcdbdTBWA+eLkwr8VMVBzgtKFsNTt0RUpuSP+1V72PNIMzJ
1e99Ve1yIOKbsTSGtaKdXBekIVkXPy3mduSHmvkWUsljQBYpMcAllb6wXdmMHTT7PiBTduVZ8ZZs
hQm6xeKupnz42tvGo7k8ouBGC9SE972CqDvx0GxkU0AEVupXA3lHMUzhSjmreUd05GhSXSHnth6U
16Ci86pHhWBjQMe3lrcg4OeUDs2jq5mbMXm0rDNn/GevA5yfIPsnCWitzMZNXWv5BvPXA8C3Q9Ul
76Z2P0IIo0hOz4Icqu8Fio+0xDs/O0z9+umzqErv0NAhuVemyAFQREtN1fWTVm4NARFbQkGiZZ6H
BiS5WxYVOsDIx5DNO9T3N2rCiLLVSUDXt1Oh9X4LNHUsiQDXJpcvlEmOEWsclPiArYr8pigeb8uQ
UPOwW8eQL1ZZntYbChRgQfP60wnNH44TWORtUbvsDWqSifdEhMCE05N4CExc2qkO34ZI0197i4KL
1R5zxwkPAEKMNUikV00514zPqhIFitnUH1kNOK4cjmUV/dRAmPkOADS/ye49BmcD/Ip+DtGKgSUE
+6UCpWMCrURk+TZcgaN2OYqhZGuop5nUHMoUqNbtptdWzUQlAhXtW+J2VOqrguPGYlpG6qkffrit
XZwcMqiY8k05oedGeTdRTvD12d079lLvme0Wj01bfUEx9WMwk8+k/zBMy9oO+hwAowV6WjFHyfmw
cgLIMMQg12PGTz9g+gLJd15n3uxQO+u67ZtqFdjPKS93NpTMufbKVddNd1o0CbIEzcc6QBeYpoZ1
Y71FirFsLWaUfN13VahZ3wJL+6yj5c6Oc/1Q2I27SRDWF3To/Sby1M0yIi72OmqFts6wmaIHXoeQ
jmYPM74LTGy/lYcMyOx5PWC+ckIjCfmoHzKmnhtFh69WBPRnGgdOj9K+64MAx2bLs0JuE2ek6Bhq
xRlSSrwLVe0pshgz63kxrdD2EPHX1/uoMxm/ZcXnpKSj3ybAUDzObJR07dvEQqJTBjcAkM6wa1G+
eRmVsbYx6Z2h/bIid+Pozfd+Vr2dXTUPlGW9veHC+aQpBf/vETNc7Bt0KojlDR/pWe+pDLnn0FFC
juhKPSRRBTkSMfIebGa3cS289ESQ5qt2Go+G0f+ESPeSj8XAc9tHy9bR3M/JS9bfRWb7EU7Dc432
gIEaBsoRnmQTwKJOgnuqLCSgh7VwJs7Y33Piqxkb+0Go/QAkPfq5JmYLtf1ZUgEmfcgReSEd1nzv
Q8Vjvxp6tNxpqr4HtcJbcKq9WZgulhk0jnlGeSJgSh3bNYD64pDyzlYNSNENCP3gpISfMEeR17mp
saYxpp9irrtbmHRYzCLFvY1c1b2dMxAfo4mVDd7OpsxjGI6WM9MqNpS96rQ9EQs1PO1CHY9OQa2m
4kvE26AjTDom4XCm+pLtrB6djjo2waau0x9Z3ytHsw3g0ppIuYalyoptbuMpdzpefarECdKDkOCF
8nUiRvR02SN2Lxjfj3r0bBi8w0LFXx8gDjvZTc2lCgfVtO2b+vWyieZk15jauIfgbW5F7IQbicHf
HNKxSKOTXLMpIu8HK9nMIrMpzjwknHJ1aSg45xlJRkahvRSL09E55C5y4YDT3MJc/spWt1fHCI0G
BtgWv+gpEmuxy9Slyw1I0Pqan2BxUKulOFVtW65jpfH8IliY2nc20FzdsauN3s+m71j0hQmf/D7n
UcFpqy5OnNxPUeEkG76gm0rY/huxqJUAMLilvMpdKe6JFcqSYlV3lpkexjaPD7VibexW9/Zu2G5R
M7cnuRhGQFnElGI09Po9fD9l7TQ2Z68iUYGwY8jPKIOss0mnVDUkfjFbu5BvHD2gggyr4A5kIY3r
bgmrUzb05QltSU2CL2EJTZD/0MJG4dKV7vvYPffNRHMxn9CK1Im5TtW0PSF3VNd9g1SATIF+bako
8eJwik9GWMa8xuSdaSvHAyrS08j0ZAWvsF4lpNhn2kTBxCYhsjLn6kRtoQJF3qPoqPSdBg+AoYQH
CWOo1BpeD59yi8n/RFadu8N2eEMyXH3qhTe4gGa4wj4qzi4hjRC5k9yVNYcURfDYK5i5O83GLTBe
OHN0Sl2T2o78gzEVt9o6lpNRngbxIYQTDYO+jW9hrveHJibwQbz2hPIT4T2sdTHX1l6Aq9q5uSuC
PH5oBkHUbN71UF0OHj3fTI9J/xmcQ1di3lLr8RSZpEHUFeMZZenvupwXAKriq04Lfl27zU1VtCLl
abDFZft7bVMBa2srRZHCcG7W7Tc+6O0yQpSmrV2tXXdbohMKAUevCPYk9WcK11oQtgDxxwmpBJSt
Ro235oP5GIyM9QiC3MWR/d0Y2pckRwitqO02r5BcDgtBZ3pLwdxJkp//Y4f4T1CBwqfw/3NDrLie
NG8f5e+swMtj/kEFqkAA8UB4nmXYVI1d7ZcbQlO9v1QbLiD2O90yPJW/9A85UPtL1UgR4JGqp2Im
MK7uCPsvz9N0z6WuZRkOT/LfsUfwMv7VHUHmjOs6NCAcwlagWJjCPfH+9hgXYft//pf2v1W8mWqg
LAo6xAjIHL/M4yjYMdavtcu+aqJ3kMwxEJtRrst7/T+3TUG3rCHr1/5vt4vnk5tyQbUXgoMbjttw
pEGS9gyOoFM9RAMn80LUk1KUseS6tu20ykM3ZszDzlhwLOSikibry53QcKWUe8Rt8l7Zv971t6e7
3uf6THKNKh14on78NhA/x+Dxnz/zx18dZdjs9Wa59sd9Lq+sVSgz5t4Uk3L5z+sqtPaV9i2Rb1l3
qJxm2LVB0RyLhbKPatr0JAju6UShnb1y4djtv2ynJUUlecsSUcUEZX6Qj5a7sgHruPYs1693lJty
cb3n5e7iz/72B/7dzX/sC4vS3bapfSu0Dr1NJen6THLN8MgbVmt7Gwmj/8QEV0wsWJWL5Nea3ESW
x82mwATJ7Z4eLVeJ1rl8lddv8Y8vVW4W8vt3Q32hduAwx7UrALaN4BxJ7FFiMlcDQRmDCSDUi+kx
BzU8QHQ5WqVe7ij3yYdcHicPaZ2e1VbrtLM8Tme5T97MgA/hFcQauZWNNk7PGM3Tb4+Vq/po3tu9
M27l1uXHIQ5+uXl5UrFpQERgRiQzKmEFUP+Qq3IRj9pwoKNQiGTOOYRJ5ectgpxULAocD8h1WDNF
0iHZNOUq1kBNkQESNXu52lGKLMOa6J8oL9adi6JB1inloseFh/cJKKYW9Ggt3Hkj98t6qVxT02Cn
F426awRaKRAMs8QTnLXrttGUmHDs4ps+AZ+QC1ugWuSaQZHxqImF3MyW+XWZK5fROfdgCLPC5GIi
GRLJzYEiuBr0road1zgX+ojEp4RMhFP/t1UjfpismZ/HjJIhLTNulXiaXK5KMg3tt+Fg5fc2eEik
Ayo+XmrAxeIJdIdYvdRsURJRXvVQPJLtpKNHgMDB9dLeJ+bMpOr68oE+OGu9JsVCQn0kWkrWfuWm
XEjIjVxL8/rWbSGVyyotnUOK+jhxIIyo4jMiPANK/NySzMenQFww0BmxJv+a2ivzfmIsnwikywyH
8ShMkGDB5noz0WOhyt4zownjWrTj6NJirC0YEKboEnCMOwzuK8WfwZwvq8vrQvLFNDnhCC11z0Hs
QulYficmRJQedcAFxiO/oet3FWyXijJ5FjDyB2eRv1RtEW4vm3Qq6+OclAooFwR+ABgZJwbhgeYb
yZOO9eKhUdpCgiWKsBx2i8j/lLfJNcwcG11IxfjGm6NCa+sSeOpNFVVwGXFaRwpaFaP/cAmRpsrO
aA5IoFJz4IlVuV0syZPmoqW0BrM6KoPBCE2uBlR6j3INmjsehia8kZAk2TQgyXrigxHsKNlJCAmB
9u2RQ9rywq8yfVdCgeTaddNdvAojRvRT7ur78Js7TPYmQsbHKQXFGlyxPNga4XLba0BK5K4o7PQd
fcM99oNX+JKc73+9WQbppM5etyeVYpM+KdX6+g4vb9OIWo66FiNa1Wn6gXwJWdm/vku5Kd+vLPTj
HNxObhPsyG2bV6o5xKtr9+SCysIyy8Eo33+Jtcd2Rn0v+ycgXDmf6wkw1uvxKg+YMm29tWEjJjBa
cfG//ILFYev1yi6PDG133WWa+RmotbXV/xXNlAhIU7hk8YrmOy1sAeoq3Xrc1upwf6GGCVaXbBnJ
zUT2c+S2BUcbquuQbDw5IIDVBDJNLFSXKGelroct8PeYTp7hrSu9g/Aqjnlb5PHmTgoPMydSqamK
6Sj3BUDrnLITfjPyZ+XCzgDUMrjX1mOUIydZLOygohdzbd9cWjUFTYtD4zxp4+yiigb2WdZLS08p
nzgc1Lo9emIxTAzzPZXWOjUTrt8yl1ce4JdtsLoB4JqIn3eoral78FOTX38jujhysWBOyNC0wKjR
a1C3IfwZaMAOpBpD9MRgHwPzAUqF4wAHi/j4roCw62ZHjXZTqmO/canVOvOiwS9kEYbaKznSkEhE
Twzd5t8LyZO57pOb5VJAtpGr8o7y5uum3GckYbTTZ/skt9AJCQ29eOrLqtz72/NcVl1tXNkd5z3a
Qcq2aesb/Rc6SW+ZT6ooG3EfrfseqpWpUQsZYLUjmiWodoRPs9YryF2ZGEp2csikAQLyTbGzlavy
dk4qd0GOLkHNGhuEFqC3USSjI0bhVcpVuVMuoLlwvRALhVEzFw1xpF0fIzeHB6O34suTyJvkXvlE
sy2uWam+DHBh7IqhidiOxZNcnwmlPXO02CpGMUAJLzeXcjwj74nql0GueEwi1uRmmo98Cdftf3sz
GZn8HXlP+SDytRlCX59TPvy6ebn5j7+WXB+DvaHcdT1oqV8v6LdXebnj5TmcuglQybk6njgu+uUk
LnpXAhVA7WEdBh2iSHxkR7mAyf33mtxcXK5OF1yVWLs+Vt7QL3WEQMuXG2YIuvWyqlr2AjFfPJVi
isutXL3slfeV29c/xRUR3U+WYXz59ffkXf7dnX97xuvNf7zEP5//12ufYs4UbrzXxY9VEz9buVh+
rf2xaRD+hFQIcY68QRfXtloMvq4L9EwNfZX5Q+5SewG7Ja/k97v8sSnv+F/uK0sAZoTdIBkRf8iQ
44Xrn5OPu/yVf3s7orNgVdu1+fcr/vVG5WuX7wItNicpuXp5V+I+8mZMsP/ccr27vI+lhRaWYqq5
o7Ef45okb/EgsZAf3giRa8FlPqJ8Se2nilKLP2Q9/Go5yMuHAfp97mxbgbS0xITDkR17uX1dXHY2
hYYIr651LkyirX+93RCPvDylfBK5LW++7JTb6kzGsAZydnRR40SQV1bVqJICMRLCg7sawIVCJ6Ru
aDG7TRJuTKtBDloDOgVjqtB2lZe9yVzGJw3wtjPX7X4w1WTd0ybnfMVviRAg6MhyLLnIkXYU8f7d
RuhzBFcz6D3633R/CDpiLapzgnnFmhkPzo6p/h7yPHNGMX7y5KgqQf2Ll1MHnp2FsbpSThoV/WMu
R3zEitfHqMgYcsXyqi0WcqettApsazp6paM96oLKmpFjjgoton48IfceepdgJ7HozbI6YGLHwllh
IxBzFbmWYxdHaQY/Wy3UIxFElDUdtJdtY2ibsLR+mL3aHwez+X0h99nQPNeGRtL9COYZ2yt5lmVr
4Iprl2iVKba10urkKzVod5PLyzFqXEZnYtEutPbL8pUoP96W/CQsMa6SH4xckwt5Q1ZReOwGVLNx
bkPBkws9i/bt4m4DeW7s5JlZsjVHcWKk785ZVu5Vi/g8m4m3nccIdqxNhpufxbzfkKSrP++sibO1
fJi8Ra5hoqgMvoyygX13XSAd+n1T3iD3xbDqaSFPCJ0x58HIm4ejDeqA75fsJLnveoNcm8RH5U1I
eggXZVQmvl+5dl0M4hiQ37ncJzc7TRR9rtuXtaV/iBZwUulltiCeUN4gHywfB/j+TOdL2+IHzY9U
YoFDis/vuolpjktkJCd7rbi9hiqb+te7RnEBqFvF0fbbnTIj3kFXwi3PVNVbiHPFngWll9AyPnjd
cRkcabAO8O61sKWwRI8OPoyB5KAbuSAVbOV0PS0/dYImhR2nYa7Cos8FJd00UeKqPR5FceapEaP8
fSKT28SwTVjD0Zr2hTsfM4wUaCroN4kpGmkU4/G62S9mhJD+181yTd5H3ltuVoGa7f+nWPsfFWsd
j+rlfx3rgty1+Hzv4ve++5d6rXzY3/VaR/vLcZHz2QA6aTK5mv6rXusYfzm65aiqQaohKmfbu9Zr
KfJaiIIp/Zq64xgmCJ2/aTam+pfnIt11DctyNB0XyX+nXus6f9RrTdcxoHaouulqjqWqOnEzv9dr
LUbanl3Gw56wExqwQQjKur4xYydeRYzW0XB1XzvlZ9oYj65Ko6gql25TwLUE2II/oXBB38NyIAjP
LV4rIvbUzn12Bzc9hgXhCUP9c+qzm8E1Wya5Nskg2eir8YGIJtxhFDBXs3CieCENedptBLiWJnlc
okhrExNfLF9ir0+4Pi1nLVIeoLXGq8pw3ggq/+J4+gPZHFzdwvGWSgRqj3t1YwUjYnD8cloNYDYk
FsVvcvLuxm1gaG+JhmxhhnCtTl8Cl9gaPTYfvPlxyLznBncBOtPnhkl61Nhn20p+9KN3Bwfulqbm
zdQxJFabc6pBlau6fPF7Cpcr6Gtfl6h6JjDicQjqb23W7GZ+1K0KsQ2czwvC/fveSX8O6A9WNiFs
5Ib/LMPO8KeSj9mx9Qe7soD8a8xa+JzSkNcMpPUreeLkUW2NXN8F6G4SFGeir6tqRDRYsMe85Gs2
BLtQG/UVMl+csAVss2RD7/AQoxciw4NpncFDksCqfIImNiHdSh9d4IaJON1bbFg2Gc4+Xk8XU1GK
S38FMK71s6EyUOlme1Xgz/TRnyIbPI/qHmBffA+c7j1oeBzoMJC+ibIqx/wUF7m1igIdRZY8UpQW
I8fyHSTJGk0TnbAoU9FxhwebyMXVkJoPkF4Xvk59L56YsAl62uLbJm76w4TxOfM5VBkR7/Xkvia9
oGIkJLVRg31oQwo0VOhWebKK7ZG+fVVYBzTzQPYQ5sK68+N2PPcFpFhjKTZ93eBFIJJvrUKtpRKB
L8vp3bVXFj9bAzNLRpogAcbn2OHQ4d+ugxTow0TRVl3pvDYky5zII30PMgUyeuM9J8CG13F4G2Iz
aZFAOVGPZkFN4DbkYAPMzsV24cz3yqC96827lsbKo94Gay3zIj/sK9AO0RoRC/aYALOlSkvPIRuU
fvrowhMxWl7raDmHIXAOEUh7+WMJPI/ooQi2Gaql1aL+rJxBXZNz+UBwd4xP1EODEL4SonlOcW6k
Gh+Qaj0Q/EsosBaSVVrE23QmAd1EtZPUBW+z2oaJGUGdqbD5Z+8TukWGwsPaLvRHr+sQpj0y6+9W
quec9ZJqp8vQp8+8T6xQUZw/VrrByHXeIYb7ib518hdd/PDq9JBF/5e9M9ttnGuv9K0EOWeB4yYJ
dBpoUbNkWx5rOCFcgzmTm/Nw9XlI11d2Vf4vyd/ISQN9IkgkRdkSh73fd61nUbzIEDINY/IyEL63
0nW+lUovPlr9PsS445sJZ4L6UZvLwrOyptMU1KLV2ew5RMgiBYhF5wO5Y4WYvg8+EYjurBvsDxym
RAhUdfWpjwUq+gOdHRKnSB71FE46DO67UmZn3+BwiIwH20Vd1clkH2jTcUq+JlQXEyfz9JLvuuWv
ULXgxay0dYugaIoeCGjfaol2cUJi5Bybk4Ze7rAKs2qVFNmhNAdG6Zl/ahC6btKQ9cKJvxoask6u
jVjzSv8TrJRx3/IT2qb9oFcG8CCzxfwDcUK6Ee4XmKFwbLieQpOFhhkiWLegpbh2/clO+Fxhlwgb
24HYnvHscPWEihV7PYwRYLheVjvEOmf9jDbIvhIhaHpxUx4yyYUlR+7mFYxm9dra4IxVV/QEV1IN
gQal2l1LdrQXg6/dZ8j5iYsG+95X0GRdfT5nWwn/ICKLMuZiWVTVs164L/qQJlhR0nUdlsPaL8dV
kUh/V5jKyUGjuGsC45KE07EKDZD/Jf+QGz7VNZejxIamM/bGOSJanf+nqNdljbrUbcxtFUc5NwMM
enwRKytzrgL/pAKDJWvQuEcwsxlwX3rOZK6o2kDEiJMXA5yvFyp5AcEbr/JM3+lMCylTINpVhxxr
FY7Oowp2oUAj52nWqrxSMzSlRRszj8ogdwLN5/KWMUemqbIJQqgjaKxMb0i6Db52yAeJU3i96V7o
weK8ulEyfgrFz8+69L9RKGeUpyXoVuPvbZ7eGz2/VoINtgGyM5FRtS1kheNolF9lQjpqXlsPHTdf
T4A/mnMcRmwfOBtNDpf5WhLU+u1YJfE6cJs7Mubv1ar9Dt/wsRKpjliy4WIhgoudfF+O8sHdQ/NH
g4x9tRG73kS/m9UjZhW7QO4UbZ0MSkaSm9BODCzlyw0LVUvkTQp/aIEUHXgPOjXfNTovtqKvRidv
hrF5xp/3EqLKi6f2M3VdzN5a+h3jXESYUkM2BWbjzNStTYSJ2K9hlTsuc0/yyyGGuCVpG/7OGqxd
ydV+9FvoDdG4Irz8eurtq75XPT9WuQL7QFFKcFJtZG0YHHHBn9QfqmienIk86zAdbycDgCT6g89R
O9kkyXIzUjT0J/gqML0LzuWpmwVcJhHoNb4ruJeML+LsWe2Tj5VUj9pE5AcM21npKVX1h2WGMQ7G
4UvjoxpNZtYH2F/TNDuvk2er/xw2RbquKqteYXHD5DQ0tFAFFxs3EQeXTi5D/CbfajWhs5j51niN
PIVJLy1urdm0kosP0ZIPdUc0R+VgD/Jb/bZrIa61w7DF7DfOSRwh83TuxKqBRS3tTuUAcj7AqQYu
LfL6FnNGDC5rN5o2MhhE9PyupGZuMztFnD/fDjl5jBUZo5/SefRFF3Q1KMSIRFwQyed4mMbmExG1
CaHILYJc1DSVZd7SFVtHGsR7xO3TKjSurAYGQ0JIgKdY8h5rcO2F7pVRU8KgGUbABxgekpaZR4Of
nYcukdSv7LpWVrauXY+T+mk5clxorRwBlefAfQ9zRaDxJLak5Ra3NXNY4cmEWaVS6pu+8z8Sdb9H
eAS5/dq1jYQDicmlNdgNdDf/ok+YTZsYV2uo+qtYkyF2+BG8X/7D6TXybSwhKfIT/4nIfNN14QbW
BuqmVVHaT1nBUClRGGaJhJYZtgmq8ishu3jbaOYdX3mOBkpAd9NnxNv8UI5Fc6r6DmHMWKFpqjZi
6FxKV0CaGqntGYF/Dkt4qAki1rrOlsFxf6wqV0NHnH5MVWDWJCGztzsrtJ8D24q3jpToV/1qLovX
PLy+Vmu0lECSCCmUk38Mi/QGyOKwpkl978yYfznS9Fpycwp729DU3BAt2r02ca25jCHn5u1bT7ed
qxqwvoKa9Fzza/+rXUTICsl7Y4+DMdKRM2XODQYJC2o2ZROX2LtVFWvCU4z6BOTG2SrNVjh0biZ6
20NtXmtZqO3USBCLlvh4f5FzaV6ckBKX6fmuNht060sjeWkcD1n6aFVuui2XFSXKC6zQlcLIm1Rx
LDHBcWw3sOPm3xOQk8vc/hAReue0VYLc7RoWvwqqCm67wDp+hhNxli0gpiqFwkKsaXBGwnBWCl19
F7zjmsYmFOawF0qDVDi/960fYsj9+3oyGIC53beiqLpzaKvdebpNQ3EtS9wIRkoxiU95FOEX6QTi
aCBAjjDNHMgjSCmsccA4tToQPeFDdVqeJrbOEEekL8srqhbUElpsYhp9w3gu5ywd1uVZCsInt5Hx
zrq1GMLidtDtzzmarnXJwepNrfhkq6LeFjp5On2YGEehGi4ptL9e60Mw44jC7+BE9CPNPBvDzPLU
TMgpsRPGjj6fo1RSP2qKT7g2pL1TRrbPmmHOTHV38NFn+pmOqXKqYuq+gYVYcH6l9xHTKTcQuTc4
HTQrcFSn5aGeV7++7CWuQd/fiqKxAbvJCMdK058at9E2ek/RRrVFd8pU+oHUAAcQTFF/xkdsrwwd
9fJYBdfZpFonzXGtU5nl4vWZD2ZtbTaKsVqWLZu0JWEX6K41SkybZQmaJ+uEhJKTt5IDMBcV/I11
5fdx90Pyx8pBrT4nlU8KsKWK697HLda5bXfqy15cjQqwzolR+GT291FTK9cN5vC814dVafTpqbRb
7UGpAYbphQh2y0trCq8N9Eobu2dsRrkVgloUa+d6GjAcdClETm1OfYToAevN6L/IKQBsbydQGUiK
r5Lhc9batLVb19pgtzNWtNEZnovQM1q+7dAWD+/qCz8hwv+St9mliPJm1kvNs/FXtvDh+7/9qzXP
1k1hQM0WHCwOldXfZ+upq+gTyR7tvsnqfKejMWauGiUjuRE5+GuEFDA+mJZ0FIzNiLvX/83nm5qj
6mTN2ob6R7XAHU0dMJls97U9QDMprwHotQ4TQSNKvjPY12tge60Ij7427f7zz/4Tu7v86yTkCt3U
XBWDz+//OoN/xYymvN2nI/PEecJYt+7DkI6gXczZOKzuVTJDvOVT/z+3+b/KNNbQULz7gdbPzfO/
vKYhXz9nP/7tX68iil910fxGbgbQPL/rL3Kz+8F0DANdoekamjBnQeJPcrNrf9A5oTmGucpZGlr5
t9qX+8GA8mzZpqVTmbJsDoS/al/GB9MFDelS1IGSxZ7/mdoXH/P72aS6ms2RbDvA8wwNuvQfhxQC
LDcj3Uc95apShGXrMZuujBMweu4xY+00/kkwm/rhD+EEfZ6CsMPgzm9D+6GM9Sx4wUrXW9+ZVRXK
o+mL0nnqZdXUL8FopsXzZBud8r2LHa4F8UQW0WRMBJJQQo6SVek4ggBXurZKvC4wl9X3SNFHmGRW
XT9FMPSSTVzLkBi7silx7wYVdh3XoeDzDVvHEHip4M55kmGX3iSKY5DyCo3L3naF0qDwUUnmOLeu
WxanMo/wvagOdo4bpGu+gXPNsfQdmn1/XPGfBNFabdP8i+o4QDoa6FYzhcMSBahMy51zRAMzUnep
0mg/dELmiWOoFVz3A+0xQCrl0MxANrPFNBW1tTiPaZt04U2bm8hRNn0DjaDm0+JRrQ8htyTua3Fq
RdqzHZLffCC9Cw6EWqcq7L4+SeID2omekMbQvKMOAFTKwDa1KmgWNZ4x0onfVoWffNXrvmVeYLpp
eNUEXYaaKbWhzDAtMMHRZ1MIT9kAAOx/RgxQR1tQjZSrCIDIDHK/NJh/PWFWGMkyC+m6sEeXGPvQ
7h+N3imNezZ05Xcg8uFjQEjpN3UapnpXJ2WdrOOqktEWGb7Friyj+UL+XOtDtu396wwhBRYw33jI
NYvcF83Kg00Zk5fitbla4NPuB/0IxsG8zUVKH0pTywLgrQYmyqtL336kSYfwn7isZrh1Wx1SdKjE
MWGL+qgSw1zxryKyMZKkXWsQ42ZdEaLFyzTUVrSJxKjjfSprKcCc6G1JPS0uxm3YhhC/KdZ2+cVN
S8V5sbjxQcJzpz5hHtEk1GCzArMyCo3KDri9RkGknDJ8TeM60wWJ2aaU8BTWuUBb67Vu3durTrdN
Zxc7PW5d+ubYEXy1zoLrQLZkK8RRnelboYtavSa8UwPdIvV41yeU6q7SBmbIlUJggv2UW4qr7zE1
Oc7R54pimBSi4WYnm0iV/Cqk6iYU9ETfDht9pKog9C46JlOgfALfPd531LnvtKoOIGoCyKtxPV9U
ewzOnAGIBBvLukGsCYx6aNII6I2ePChV3e/6fCZrMzz6WnYMDOC3W4xwHLkn9Q3gsZNxm5VDs7Hp
4W8mR8zuAzWvNmHaGCcKRuVVRHmFCWhOkSCZlLUbKcMD8hAwKZFTnDK7tM/gq5Od6/cZcAlbHP3S
zA5wi/t7UQb+umossACxFhNWaCDP8gPrCb8xfJYQwPE149ofZtaPzy2V5WtT6UzQCdB2iC3SvVzT
8luqdQHfBxlD9AoRBRZB+7VLNXloVYooYaLS5kxaO7xy0oEN01LssDRpnzIkJ3sKxslBjJwqpPUk
M1O5gB8RUx7MHEKO6ihI9opbjZuKoJxzUPgRTKdCi+8AHzo31RTnX/LBjDdl6wYXISp711axP9ux
G/gtEdTBcaj2daXXe7OV+a1rcHWJ7Ka6MjgUdx3mYSpuiXXpTF951qNxYFeFfOoi2VycNm63VU48
VEr982YCTXMQsZpybRBAt6zIvKhWA6THompxnTgUD8M4Vl8yNc7vK/pvGH4BVKxA+SMIblWcb2Y9
KR+x6dRXgC/SmZw6CvJPwkSSrZzaty4M+e04YpvQDWgfARygTdZJdxMXOuwsVIJw0NWuWekxp3mr
NcMdGP52K2gveKL3iRVvRomRJtCBX6e9CzzeMTZUk5kYUUWiaA6WwyOQMP/WanrMEaJyuVVbyPYF
XYdqsPAflyH9eH6fvR6BTPWzhNqsbJStmcRgzULDOJaRNuyTlJ6Fk+nDlRLrGKTgkDJ9paTlZ6B/
cjA836reVJiIlxFxBPG4zSqpYJQz5K53CrE2Irekvimqawc+67ofZfjo1ymJGy1aXl1X4205DVT3
YgXZXJEZ8CCzxoszzjEB/WiNB1rftaGJWRsU8ZNTt3OIVmydmnAor+Byqzum9sMtEeTVNd8BpWEj
jwGw9EUBHFqN1rHUxNzRxpeH7GdHGBEuQ32SWzWbs+4qckAUnIOHUoftrAngAvYcZmWlY3sMk8yn
YGT124br5mYIbGOtEp66nwTp660WdFvCsnWPG4KzY4brb81g8qkMywLkH2XHBhDb9zToKxJJ6N1K
G8JO7hTZzlHJbZAJdiYlg6/rOP1wgJlhwqJtoZviMaJ0hUNUjGN3CJXe2udZm28NEIRnRSUaM2tj
9yNOd/GYVI5+o9BuoNAR2LvejdNtRtA3mtWEnIYJ/GvXjP4mbbhbSAsbbokDhDqcGpy0iMYAdgps
wc4oVqrVavSBanOtdVq5DuDKghFzArC+ghCBjLwBIlGqddy1/Y2jkPSgtFl3rc09qclHlJnaNBwm
APc7SI0p2FY7h849tVtLCWPUkQYm3CigKoihIz52tayvpJtG6wwp7TpEJ7QeSJVdY/XlcGg7MgZJ
aJtORBGk8w1X3ZS2izVUdMXGovFzaOPe34hJY2Y2pwXbLgi7gbaml5n5CI+RrsyQuxzDUQWfNYZb
J3JwazJW213YZ/MNhHiZkfsdTAfVwtIGx73PYhJ5Bt+ghjW5QHKshgi/TuUeWqnpORrb9g6opuJZ
5BjtJ8B2h2aMYIpbAz97CZEsqLjM1Iar7G2XCjklI/zZuWh3YBg7F2JeUj8XlSRwQu3oR+ICM1fp
0Pa2p5QyvO1EKg+p48B0IBmt+ijbYtoa/SSvzTTu021i0tZdx0FPYGGd1LV/NURmo63VKEjbbagJ
x9oP2tBPZxjFU+qBSxPNA+IdGW4ZX1YNLRDZX3FTZxJqaCGDOGGOKWlJJZjwbWy6YLhWedWNli9R
xqD4JgCKNvPXYOpMfcpf533/07MgslzmyUH9v+Ydf4MBXkVB2Pzv31+SivPzc+c5xW8vNktX/rb9
UY13P+o25a3sKPhRzFv+d1f+nKX8F/Mb8mSYDfx9b///VNFU5L9Nbl7f8suHhdnKpNNqObap6kuH
/ufcRtPMD3j0BQbZuT+vvpvbGPYHVXWY9eBSttEEuPavuY2hfUAe4NBEw5PMDMf5Z6Y2mpjzbt5X
CpggW7ahMVrSVf4gc7adve/rZyXl2iEB90CrZy7CNRM5nDwMlIePWqRPR50kQy+fRUrurKL3S2Yo
/qIuX57ND/QRP+YNRdCewSFshFmKtAiDlmcojACXhK/CI6IFf0qQ3nRIyzJ7EZEuCxVKhDC5woM6
xIBQivEBzz55se4iGibcDjajPp11ZAhb0N7ooX49ALDDd7G8zhZ1XmdmHznSIYL8EgK9anrEosW1
cOPS/FegC8+qt+VBLxuE+4v0Ddn0X08B13+LEr3eBHWO1HRZ3XUTNdTlaZwRhu6lSTzOF1XCrvWY
4d7yjTljWkIyDDaxI7AdLMteV/dldqpJFVBhkqP5WcLeG4Fy8+0lylF0QDlX3WNJQ6JAlZUzClKh
0PM06AkJfF26vAZUAlpxKE1aKDlpLVNBTbGY//O3B21RPwWL5CmZfw1r9l1QwcKVqqHKDGeBp93F
UmUwMis+rUBo+X5ZvGzwtlVf6U8WRTEQOS2G6LK8W6LdjVlT/RbyvjyL4DeoAPyRO72tpnjpaxvD
IHJFAVPiz0XupJm9GcuGy2u9m7/Id6ve3v5un7kxf7VjQ5hHOmba+o9Pl6+rf+XOL/t4/aTl6VJU
X96zPGRyJ0c0cYmS6McudbTXZ7QZ9aNhpUwLl6fL6uWhnNIvpFP5NBd4x9tD9uulVaI6zwu6nPOi
t+Vv21o1Xjo4lJmi4WPLHb55HOQ8vj5fFr892CO+ktf1y8J/+PrdrpanUdnH28QyHt7esjx73c+f
u3j3uf/haex+N2B/HP78hHd7SgUDERjwtvfu3e/W/yd//Ls3vHv69ke/e+s/XL9s+eef9ueWkaDL
a6bGFp898/BZR/12eC/P/nbZ63nx5+ooNWgf/b4fpeBkWk4dgvBmYuR8hr09gBKv1I1Crgr6PyAi
AOH97dt73jb8Y7fLCjHdhvOof3HXLA6XN2LZ28s/lhUmiTLIbTh6/sPTZdM3w9Lbft9cPct+35l6
smV3y5ZWT4PkFZ/2t5++bPj2MXRbH5SWgdCySIeJ1H1annZx2KnUtSbaTD1JNbMsefH6wZNFxb04
2ZaFy4OTMuPyXlctWy1LXxPc7anEA1DG/dxZiLvTsmpSYzHdL09Vi2DRm3e70UWgUnuja58ls4vz
dV8KA7sY2ELkb5OosNZjql25M7FQiuFrVJmfkaM2ADqQokGD84aq/ZqkZgxgYyDkNf0+0tQmPCTc
ZEoNH5kwBq93opNMC7lJB6JyBfXw7GjYwTdjwlaVc99Z9YmWeX4FzurdX/n6b4yz13SMqnCzGJO6
+Tq++BbfzEr/aFk9C2HfbTLfGZbtXvfyD16+WqD+2PV/YzeYz1uSvZz9smd3udkun/T6dFm67AYN
AjaT5QP+9i/J1IhY2ZGJ4CKHfv1rMIeRtDDeyeVOhk7yJ0BveUZOD/6iX8v+3OZt9ds2b8tkKQTy
6t938cdu9a5CMrwsfNvFP/cxC+7v7VPedrMsc+Pkc5ag18Yeii1svnW9eZWWZctL7uAXLVbH7bLF
srwLZznxu6fLqni5ry7v+WOPy8tsuUMuq1+3XN40zR+7PHtd//b6dZ8hyd2jYqUEXzUYtgrl2tKR
KGrqlxB7+ykkM6DoVfIFsxE4ZtsPu3rmBzL5JaJZq8FQJep68o3WS00sAnEovyYdOkAHO6rH/bnZ
iHAWiVkkIM3qzNp1i31HZLQrEZUkifPFMAN8qVT46i9CcQ4awcAHqrK6V/gEIpj2HVkMIxnDSrhC
Z/gtZt6z7hhhbCLjGnL3dAlKf1fLwTkmKJ6QzpcPKjW8XVjUn9JI+UaBK9qNGjlsxQRpqydsN9Yn
L7A+1m7u7tBnkbHCfM9Kwp3ZUuhJ1R55Wd6tBGkPdRl+S/zCZ0gM0HFOiUN2upkpypkc6k03pJRv
Sa+WSQkqMXpJwGOvmHGokOkEDCMVgnHvQsZJkucxddB9IVQ5ITor1oAajqmufsyMZLjOInlWx3pT
MHafzen3XV/EB6vcuiEpMVSN3U3mks0FWIhMhT66ExolSBHQqX7u8iJbA4AK+SVB7ZtFFKPAmj4V
afRsNxOivf6zWt+DdLmUJrbAcl9karaR9nyds8LdVBntSo40lhOKEGuLOKcVkgskU3Of9dYU5CmJ
lqNXR1xoNEUOG7v4UvQAjShBKVwWfWM1hsatDk+3c8mF8MPuMbXtlZOE413WiHMelZ8ty0cK4YA1
H2+DLDjGOg10ObzITMM5N7vBLFm2/BYkLGkNEM0UDxkcmzBiUs/aZMGYJ8e+4aJaqka+NUmWyyhO
byiMtZ5dut/ISoC2VuvOGe43qcwlcE+3iA6hrZP6cOtTUcf0TDRYaVbOWspmp8FuMgPL3kC6S3PG
/lh3tm3EvyWm/gBq5nOO5+Oma+V0235y7tWh7XY2IZIgqZQfSrj3y5zWcag+FVgKdhUtoDQggIdq
z8VIG6Tl28CSxO2Q3+s11mB6WtciRQqB0ObQdUFilqvcNLYYaOpDOVNlojhCMOrQSw9LMHZRRNyP
H2x6Kyv3htt8DpL2BdjRsDZKksCz5KZTCfkcx9q6gacWFihuicSWRiNOTuB7I2Udyinfqer62x4V
RwqQlsouPO2m1Y5uLV/y0rxYc5QiWTO7aQPnrqbTEMmdm1zKuCNXE5yAJ2p48FaYgnjMpIvimWwQ
8P5YpFNmNqbINIjLHSfPpN3JqSetA032xvTJeI77z8003IpGVBvS1rhV6u1xeQd1yHAdqiM4yvqS
+4H87FgpQILp1Nj2NuP8qJOsWqMfRRMc37aM9rFJpg64oLBf+062SmD8XABAHyGuayc9jvHJlkzW
iEv5NlhVugEXlXpWMMrLkIvDOLgjGnhXpc9neIRUtreSswohDXGnOLznRLkou4wRv4RpEClNtfNx
6jvu4RWNEdmSWWcbgbYrLfNBb4fyXMbNfWWEzn6ajtkUxbNAQsL/KiwmZAyhyySor1TnmIWhtRuM
9IJlT51l0SNceOsxVCgnVtO47/qkOFAbAgw9i5ED4IqSPPkp7p5JzqlXQ4+5v+bER9hXQfSLUY1A
ercUf9eCNdzqCdQ6DtRHPPSoVBpSPv2yi0k9/2IwGBFGnc/MYtIEHdI5BH46ZN2VRdAQCa1mudUc
uEh9ebAqBO8W6HyLS4JF+4u0o/RjoRKT2QMul/xla8Osr8qelqHompKi+pxjkgN9hHdMbgiJ41bc
7yU/Lszy8MfU+T/yIrxCRb4X8XDv5yWZN9KihE3ukVKSq6UB7UY5QnRa0TwUusJB4RcVZrg03DWG
cd8ZmrmeIvdApyEHOzeMF1CRGXoEBcgaF90wTEkDzywkAwUqZ+Q5WySA7bbIpl2QIi0vh2vw1p8o
nRI5Oud5kUhLr3H6vB4RQJe2fOLsI7a0auWKQLycijcgNNffFr3JfDSJchzVwSnWy91QQZhXx7wD
ERk8Rpymu9Z41gqYpn0DnhpHAmSYaLofCEVZ213okPkaHrq4sQGwiHMSaA9aOzvA3O6sWl/c1M93
Ug/3KGVbkoHJ79aq7N7AgkzSYRJ4Sp6UHiCynXAb6z4lk6lz9FN7I8pSORF1uOJMM3ZkboyE5UL8
nOvmdeae9BEuF513ZxOIW+jU2jqSnJNg/XB0lAo8c4vWS3ONQLlalzbHXp+0Dmz15JA0HytGUXig
SL7jctc0yRcmCGhlkNK5jetuC7/l+BAyWZvkru0aJL4bRtKHajYj6mN9SZxoM8ZmfDsHjHK1Q8w5
juYpImF0zYm3bgMb7WXp9J4ZxVcGmqYJ7WnbtaiCbHM3dv7TJAibMQf3adTVaWOmZUL3KvWooj9X
rXXqsFat+ySjvpWIH1kF3c4eRhSWeZDv0aOSNyN1Ip1oiwMFrKiKn3QBBccsfXfVDK62bcKS/rsG
jxxg4OfSodLvVjRdbYdFFeqT/WgrNE3z4jMVtewwdYyIWhFRYxaPQzduhZY95hO0WYgp+zTgF7Zr
rC+hO51LB3oHCfaEUSGPJLBMnz12dK+KfkNFF22AFvle7eSAv/oAcXh8U92pqBavnWYOgYHZguhx
iyCs33IhadZN94yBbBP4iAoj4V8MOyVkIdAtDmj1WCYN+kaKE31CwlqE2H1Xx9GTTw/+OMXKtd2a
X81uoCw9wTkmrJYjgxK4rlYgRsR1USnpDuUN8Orx7M/ftNS66yK3mSxJrnx9Qzxc029yB7Wp4UTf
pRYRiGgyUKgj+LuNahbrCj30ylFcxdM7CRQxf3AoELVcj4/wVbYhuOqrPI4IB7L0dmNidGlDVWwC
Q6IcV4v7mpFDWYpq3TTNxTVmWm5neGmjyxtL6E96pZ4KH3Rvi5SQtjhSYAnxH2pSSfhQop3ZiJ/N
APqipd6UBedI775KWAY4ZB3CXIBV07A8Vvh3zmR+3JkDGd0jSVx9HH5PhicBC3rUh5e0V0avtBWK
78Sy1nk/IOJOACabWbvJBAHLw8uc2EnMFu4GOuOPjhvasI/Da79zFA9jr7Yq7W5c5XnsYvnDrhAl
uX8oGUKrVXGmv55v4HjV+6LzUtuBS6cYB9C8Lf1vcrryHikh2aCRRnqxWRrqAZfTdipMY881bpNp
rn8l8vjOMbtvxBpwABCfETl8cWFK44DITUY+7akMxdyGFqdS7vN0jA6ugXuoPtCW19D7TYg96aak
MfRaTEKeW0hjx/TB080vhOsaN7U2XzrTPEHUTLun7b5BhuRigl65RKc4Bc7DkB0l07pdUcvdGJiC
iUt2N5i5s1ZyiWtGvdP7rF0jV7u32vZ7UJMKpgKsk3aIuNmVMNhD/ayY5UaN9HYfZgOmFyirRRiH
J9W2gDKDzp+IVza1T1VEk5eLodjEiTxzH2S4BVQpdCS9OtKyVhEDBWkifgdFaRIFQqahBZO4Lvti
Hahf6L99UaxuGxjkP2lGcZe5TrRLm8xf5xZhKWCH1qpOcK3qo0dvo3gia1y/iUV1SQNuxqGhgMe1
4ysZd9dW9J2O33XV6+KjARw2jY5SYbw9JNS6p/jHOIFZajpiSUzXCiEZTRyjHeZb26Rigp+OIZqC
OdkPvbDQEJD2GidftOqUKGFkQsxOD4rE16+VOdqkaEiWC/yChAZF4ISg995oKZWGPoZ4qCanqGmR
LVbTpg/GK5/AxG0epB/DFjFjXk1IWpn/EKIjH5vihCYl8Ti9GB1orUWOA+WOAQJbnYTP7Rg9qDT6
aCv3L3qjnW23A5E8di8krlGOT7Z9Pb702WA8WbOYKlHkPLAcjE2vIZqNi7q9EusYFt0+MAGTIu+V
TTfRRlSDnaNcZW7/1R3r5IrK0TayDPOIkZ3ka4z71QQZiKrwnhr9s1WgYumbCc+7ehAh2VEgLn9I
RwLL9TehGn0jqrValaagaONGJpnJ7QG5xvcq891tOQwnMrwx3+gR3WRuCtJ2vwmiu4u4RVvrXll2
vTPBezgk58BPC26dKnkqyF3vNefRrGkPdkySwbCOD5UPUSlpHzXAlohzO7my1eS6U+szV2mCi0Cp
YNbfpHrxVJj6c1j0qJnt1Vh0KZGxOBOSaLouFHKdk0YL951OL71y+ckU7XbhNaux5V/kVKaX0icr
z4UNsCzqYVNVGHKwPc7LyEBGloIH75XyvGwS6Ci4s2ogtnImPy+7w5zw3Ez2sC6JQDLC6b4u7+sU
pUyvkZRpVyQ95rDt+ylBfS7imD8keFRkFyhYNKZjXLY20nsiO+F4IvpDS2Sl1502BLfN/DCm/m2F
PyzPihPRmNZleaAcOXnwQhiJFvbPZbkYy92E3sRTfy1rJ5wgOvyyXekoq8Kx/JtsfqDd7kq7vHBS
6FzyGwjJma5fpvmB0qzcOyOk2uVl3YTGJa7s6KZv69dFb8trYX6MGP4el0WkweiXVA4TqOu62CzL
lgdD9/VDHcDZXDZ5t8IgWJThy9sSCzscgL8iPywfvKzwUSoxGjPWTE7lelm0rIzwAZ0sMd4vi6xM
Rte2raz7IIxvqRUW5CVcGk2LbvtyeBmi0j/0mnGljnF6HgbLvCwP0Llaj5RAa/u2LB3hLJMtmnqJ
Ss97hcXAOBtKe0wsRDXR/LBsTLIt7Rw/gYPf4JXKnZAfNQ3A5FnS2b2+rubMLUKdTI+4HtaH0tIZ
GQ2XGKnP5HIN6aAlcO605sV1E+UGai8uMvNiML15fWBq9Zk45umIBJI9pME0d/gNbg6/tsNk5e7T
iQDEZUegusUJT80lk1l7LRF5vB5Rk4wIswqblZtm9U3B6OvWVJzgVo+Le+kHw2nZbHkQZaHTic/l
fnm5bEtGX7O2SmLDlncty/RRJ8qLNMwUU44HBtq9pLnhXuBfTTPh+UvgV+5lWa7bWXcD1YssJkfl
/5g389sR1qIeXi1bMAu8qJFmULbh+CsQGOyVwBWXUhb2ReZhudFCZ1ozx7IvywqtieuDKmE1Ly+X
FQQsm9fEFHhGnDRoL92wITLFMLwuGhm5ddb5bduwLO2Vm9T2LtVLzCYjKohJ8UP0X5azHhAtIEnx
SQAjUxKQGBFuqAnL6LadH8ymbg7UlMDVD4O6Wnrj/9P6gKvoGxPS4qX5XRGwdPnf5AL/D6kIdMaN
oFT/XkZw+ZHn9Zh24BV/0xL8fONfkADzg3B1YboMVRZlM3b/n2ICR/1gaa6msVoXMF9nefVfUFf9
A4vQEiA/0FxQ2PADfgqlDfeDrVm6sDWHiGBhOuY/pSbQ/529M11OHN227RPphPrmr1rAYNzb6T8K
pzOtvu/19GdIueu4dsXecV/gRlSRGAwGJL5mrTnHFNEl/F1NgO8ACYECHVZGt4A8hRf4dzUBndFu
LWoRrmBeP07ptCIwSx/VhV0YqxT4VJZPgue1zMXVl0WdCqCsghE2Racrc+1gNUb+UIP46zCArv2k
wtnocVwl1GMKPRqgYYu0SvJxPldGdz9hQ6WhAn9tjkl8NMmWiM/FqONmCwvEwwP/K6T6Rcr8ME+0
CyzplRpR6oYJ68GKvEueK4t9UxFY2cTQLfmKMZFWP9N2TI5tRp1Dgz6zTlZ8SOJIZwfJ0hXDZOp2
TVazcR3MYDHwp3VZ9GopWwFZ0IbTQM3MbpkZb4auf07jhyQlO3ixxiDu0/EQYfmJke8E1CmdpYu+
pg6lpSKxKllYTS+1dVZRTgL1monqzfNTvsZsPPQpCYoRnBTRIZ3fzey1xBIHFKEnTHgpGSPhIC3u
Gme6IwpzdoRzT1Bx8kXuTuNWivCsbyGnK1oliqgYi+lsE0scq2wGse2FOWCi1EyPCcWZTLlMM5tR
ZAvHMsbIo5TW5IT6Sg0WBuhxzqius55qjqvMip7FCBiaeMHBZRGlq4+oXdX+RtJ/dnGXnZVRvSiC
Ylx0g/LfnHaD19Y1WNMcDZeoE7o6YpfxlW7L9twg/0sDZbQGA2D1VKBGEQ68ivI3UNIENYdmMTgt
FEcjqGZJHdNHWPGbr0b3pBMjN7bTCswJDBEZ5ib7ZFEAQyBVH0gmE3te9etgGcVVU+WaD3UxXLIB
IfB0/YVMLOFIFsNVQ0R+MJJYvrXkDb+g/jCkor9SXzzPtVXfCCPlYcuQDoKo5O60moFSCcsTkn/2
CnPqpNlk3SwrzPgpa48s/UmyGohpsUhj0yvS1joILd6CW5NOXynaxP4QZaPj1jajpnMzXR0PhSnP
7Cg266Qx4ZUlbDZnh5yg5CKzYAwkgziSUvjdZGrnZPNK0h6ru4KQ4Ife9ONJMI50O9xWTodz2UUY
VqcZsaSeS2ce0jhWz3kS5nxwhgCBQlejuwGVjYfofDhC5NzUgcZ7T679QZzrxc5rPaKh0UfO2otv
M3IZhwRsk/IKtmmj+TWVIQ+Zu0c4IcAXuvC9EKZzwb5tjXEpDmVyUc1ItafCYAtGjDGQEZgEo/Jm
tTmuPLFz5WhZ3aFryVoUeKvE+gTVol+qj4RCDsvpGRq//LgkYnGIyuneEkxflJrDoMuy2y1FFORJ
+BRNwu+N2Q5Cgtq4oi1HKZUDgx3+ojPZFr3YoaEvv4pNlNihT49ZCXG+hABCDN9EXXTWzJ5czFZS
nLJj3FrK7oYXq9zzKf9M0ulE/oIEeAT9bC4bP6nWYaezmqtiWU+t1J67VlVcONpk1GMcuemzZytr
z5D2A7VmW9jra3GfvUvz+CubFl7EPGxNG7ahCSsI+heNx/hNtseA43dd1/QtbEiDjDTTqZy4RPEK
AggEAtFMha7ehCZ7QoJjJJscg8ldGvWnoueIt5rYL0m4CyZjC1LDIulrsvVU6uLGFUo0v8wkwxfV
hBQJzLgZ0hnYTsD4k2hwVnaGYqXdtwqhDfUcFwdZYzCSVHSpJBPR18JnHMARtcpn4AHWkWiioLZu
sqEJYsKJBJHxQbMC1ZTlQwsxOQnTwivM5k0zp86d4BcFFRw1GjGvFSmKaKERLA7jEh8mhc0mJp32
MMwZ8u4xdLEuhjblCupe3XFp2CvPvda9rCoD3dQ/9ayXnXQyowPElZS6TQxPRgodXSmuC+4JY5T9
qZoWB4M4RuB0eYYWwvLU6M2HtzVXCJkIhxXV/nEZaWMWBvpROlnGTKjsoogZkIiTkubimShSHAen
acrSWyzU9KIgSV8APulur33CrBNsi8RXIsxIxi0MguU1aE5FGAgyPvWxFWWv61W83JmAgHU6CTo1
EEP7pRbSAzJBchPCVPBaA0KnvmK5qUhJ65WSQkL52nt9ItsCET+uGEkpZDKKNaFuHsODMYg/MVs2
Xq/EgbCqHa0p6RBVJnvazV0f01XS0nULy3KVSPlC8/aSaQwYCy5lW2nxxbPmpIAfSlTuxY7qY34J
1+wBJTWnQi9bqBCUR0VOLppKdw+h13AQyLgkaQlTuaiD9ikjt+4wyazD4mNTELcGWtX0tV0XmVNV
i+Kl/S2e2Xs6db5ayKxkLU4iAloqS/rRxDl6326J/SgG7CLI47EXJ8ziMqZ5DcnylNM7q/D1FAZJ
tloPkGYWx+OKrtFXaoOpOKf0Hbom1x3oXbAhSYZuMhYeOlvzVlqPGDg8Kjv3MwnAhJ9L5HtRCoZ2
8D7Ser9sGavpkPFWNJLg29yAhUoZKbIUjDrlQejgvSuSpIALZydt0XijYDB9mmODysMM5DT8iBbj
2VqgelAZ8SKtmE/iSiJps3xivMIbqkQJh2cKUJC6fZR9TpZxHPRCdxrtNVlM/Foo14b2pTNJCM36
O0mdXqORklLadFchpXBMZhSEqJteT68hL5DMJxL5hougUiCmqkPmBBSCJGeSNUbwS4wFYJfJZ+vo
RfdhU9usNoK8Do/JSJ8GAX0kTFQwlu7nbJsFYa4ADuMTlu+zVDcsR9TIh9EbnQmIv1bj+JItBdnE
M/SNnpOLxsqlCmM04nOpOmIqk2ZbvbaAAOyW0c0xKiNIpO7Zsui/Kkv2S54b058FhZTX8XlNYbWk
wFOIzerdaTbkG7LribyTPDOmkoD4nuM+sF5pchfH0EOZxM9l0/wSRt0nlW12rXCL90FsmZtPlMgg
0xZGALYN0QAbMiXm7FOz1t+ytVhb1VtkWaHR5Bp0hEphOlLFLp8jE0UCLow68qppU+BtF1Ov0cTO
C2gBGdGj9iTgCgmb/BhG03zayb7fF/ttO+h3v40TgCWnTvNrlyntBOv9YqcWt6h+4V34y8Zh3MnD
iUFTlAPDz3w58+MI1KRoUFDu0OoVDTnYCCgeYVItx7R+LDb/PKQegSw7SvzdxjvcL3b3/n5tv0Or
J93d34jQy/DuvqM0d4T50lOOUMEY7LfvKPP92n6x/0Y3NJ9ayhL7+6b92h7H+ec596v7L0t1yCxZ
L1kNifvnmurKqRrJThWtI8yzLKiF7DaOSmxwNH5VGgr8grEuYpCY4dGgSPSvhExzR//++RMbzTfE
2ePMzFnODlNvN8Zmuwdq7lf3G78v/nHbnrn5j9tC6HxFp7SHf9z+/aMZ0qtLcWIybjGQx7GwUhOu
/4VJ3hnYtT4ZG/qfG1Ug5Hm9kBq3HcHvw/q3lND9MOdz2yJS235Jn6eXIqMISZYNt4lGVB061XK/
H7xf+8cTthkxw7oRJ3R6EAt/X4gb4VXeLvbbkk4r3NbABbC/hP2psv0c25/wz9Uo1F9lwt+8eVOO
7Wqs/Vq2kyUpaG+TyfBrV1rhm5TcdZr4tuqlseBjRGqlVzkQ9m6TeaRKAuF7IzZHiGkA6+/X988+
1RnNK9J7XbGcOct3kH29sV/3azs1fr+Y+gvKHfEof8PA/1yNcH2eyCAKENBmvK3+df8a7ReGgVnS
qbdvVEl2POYQNjVSDbt63TRTu7J31/PuP+7XYDq2J3WXFO8/W2OasRPtvbA0UOjU1Q/BMocbQHfo
lbgFg0d7x81ORxH9SZNOZctQItMGwIBJcu06P0jdWQXK82AmWqC14Rsajhwq+5R4NGtkP+ub1q+N
EFhHf5pKtX4qKwXUhlncl0odoSwoU9RGxHtWODW38ZLNnE4ocwXryzFl5OyqhgQ8pjxjN2aewgXV
P2UJG+A4YMzKsgLQhIHhKhVvmyGXcBYqZOm2VkquL6uIKBOO2K0Sp9O77AYrbIwqNySLUsZZ1ejk
3uLkRcGj6BlE/cWetai+itrs6ppIk3gef9AmJQmoznsXdzF8uVxW3CZaspM+lV98w5+QydfH1mJf
JghJfBhEEefSMFBon9wYgsFd321KJl2PjouwqBeLgCqyYUAfRGNyKyusCKUNLzvhkC4OmYwmYIXS
wIoCFV+xD8jbObfsmrudev194z9+Z7/X2tJ0v3+v6vQfbWvWTqtYl/0+rI0o/Par62jS5Z/lO1oj
1WnHLkubhnf/8c8F2xLHQtrvtAOsjJTtDEr/tdGPsUiE3Mx5bw2W22zCfWG07mZxHf1vfvN+rd0g
1Vm7zkeqpN/3hQBS3XFLsdtva7YtvgjT/D9Bnoep/RelGkzUQnYgAdpdIjOVwWDJD1BevGzju9b5
Fm+8X/2+yM20CyZ9OqY5FmlVKxV3V/BxsiPVB0qxbUGlP7d937Ff2y90QrQhxpcRXVmC7r/viLLl
Q+5SkYHkL6lg3dXIlDZFVr19XvvnktZGEqQhceyJyPJA1dUzgDzT36Hu+3HQ90Tk/biiyLVwum7H
Xd4tH4r2SqDXDLdOkE/7xTJUCslvceSQIwtU0jJCdyh4a9hl6WCntXwwWTjtIOWdJb1f2wHT/7hN
lSX8l5NMZC0dCIy3vI1ym36taX/LWXvTGHqSeuF6T+BdQsS4btcJi8hpuexoVnnkXe7XxqKAbydM
h51xi6JxCbSRWFTg/NhiyeRjk7MZKjbS87oPiNU2Fu4vEP+lbFelGLv7X591eDy0U2+VPdggF7qj
Ob4v6QTgZ1iCuhaBPW4TpKwnra+a5v03L7pNgRHd7D/POTGqThdaGN/mKMHHSksBmNm6kH3QwgvP
fu+Wm/0i7S21OOxuHLHA9XwT7ZpbMT/tuOD9ouuz1IZAuAEK/w0mTLQBQxUNUGaAP3ziIWsXlzAY
evub7Hh/+P7k339x/3G/47/eRrzJX6zj71/8fpr/9Kz7c32/vO+nThGqEKdIzawz0pe/sZX3X/7j
QPobW3l/YJybMd5A2fvb0+xvUpBxaupwT+2hVsYTUOLxRAtM94nivsqbYr1a4CUNTL1/3ELCZqyh
eBVXh91ntPuGqnV+nvo+9tWUMBh0HKBpNm0+6XeY+xTJ/o/U9f2MmQ3ztg0TGfVXillnuk8VsNs7
jjgxmf6nFfzwWhaklZSVgBhpm4frdEPZSzNjyf4ixHZ8pAFdEvy4eFGiFPCSyBgxSuxAplkTf1dI
yYm3sBOgiWVFDam2KQbHKUyPOIp7wrGkO/r8KHaZsu1+o0ztz0EEzUrEENEWQSuRIZyTt5P0xVeL
aOb/Nxb+QFT+X/ZEvthU+v97Y+FY/ko+/uFP/POYv+Ar6v8YoLA02CawclTdBKPyV0/B/B9S4Kjo
i5IJSWG/66+eArhizTJE0TA0icF6K/T/1VMw/sfgDsvSSaX+w2X5y575L3IRzs4/ds1//fx3khGK
yK1n8G8sI0kBBAX2WFOgCVFR/PeewgCvIAHRIRyxPq/qEOQ6RmghTYpruMQZTVTRyePBuO1opXvI
A1tbJSpFg8l0jwNDprGmBmpeshLBVmsLfamfsJwEBbtAVkkffVcI9prJP5H8LcjM6KiDFjqNWfLR
GHHsTxMGb4In+5uqGrATF1tlrqgQNKEEO3dCQreUak5Tdt2xR704aNlZzNagHpTxZpmiU2LKrZsV
DdU6oxxspajORNLGfryM53GxMupssDlzU7xoFkZ5QYbu0TTpz4VlED4zsnc78H9l2GFb7jEsM6+2
1oZJTgh7DAtNcgZkBuzFTQfB4oKSMUR7abxXhDj7mxcuqlvAVqRn8ytU3aIpECKQeMMoVRepA2lX
nepULX9puvYj3UoHhVhDAqi/xleI1b6mdvnNUKWmizgGLlaseVbKRnsBNeLoKK8ZUVU+YqiFzihp
h6mVvNyaFIIjKExW6PHF8SMerN+wXuxGNs5FngVjKV3FKKeHT4QaLK7mRWtI2QS8it03voTS3N+q
FK5b5HxOksR3RavmnlzhXFbj/hqrsOeMTEeLHomPwiM8ushPOhoxaIvtti+HkxlLHoAT6xbPtnjf
DF9pf7VkOXqdZrOimY+lHsf/J90M4zTpA2qWHuiHhdACjRYedZwD0AydpVD1a5PfZ9tOZ6TupsNS
8LrViO66vDeORS88CEopIbLPfukNTdsR4RUlDXgJqQCjMTGKh2qsCN6RpPUQJ6kCTzdkwWso952Z
VCz2Uziidf4ZVlZ+So060OmP2RKmcLczhO6QmMJzUgIZKVGmoVNF4jUWi58sUXkzgoqcy4Ykw5dq
xr8u58tDr4wSzvupO4YGHgtZr8+M94QZwcMSlGaw505zZW2ZbhZxim5LS7I8EooHrxf1R0TE9WuF
WgF4jZlHxGJD2vZDkbl9jHBZlT3bgBWB1GoMuWuqC+EMw3ToheQlqxHgrXXphnM0HUF8+UJudI4s
avpBtxYiVrOy8SkyiZpa2OWmPSD7KPdRAcDQfjcmdX6iA0HNcoP4RjLVDoH4p0EQ3UUWgi6aqN5X
zRX/OsrZsiazvGhaEoqMs1TBc+xyzRELthwT/JZzInZb2+B16BYCJya4nNbwLgMHSReCns0ElBAG
kwcKc9o5b+6NKTVvszRGbJ7iitBGVKij8TuLEjBDxeiG6ygHlL/JX+2jn8iKgSUucWCtxSd0hluE
XUvAdh4Oh1F48kDQkiAsdB9aDaISFUncEVk92qYkCZQR023jra6uPi3VjTbodwsLvwN0SsRK6Db8
CQ1qb6DrbPq3dGlu0oFFSN5RpjfXT6KOaNkN+iVKa3Rnc137U9TfD9rwO0Oq4AgyhNqcTHBDE2YH
nkRh9yqgUN1QH5qLwsel9lhSxpLK2apELAzOstzdRtT+y2i57ZsxcstMg6uxHjIjNN24Aq9j1AxA
qhaZnmSueHDSi6BQ41d0CJwE/54kUVSps5HUJhSi4QzTWeLsOM7lTOAXiEAh0ic3LZt78osXKPA5
BTbk0oOmXFRQbV5iod7u0xhVh/Ig1sYPjY6ZHRXFzSS85hvOoBiyVwHlGevneAQUvJTOChxcsLAP
9MoSvWWEcBHt1tliXzJG6NVTLFpv8TRrXikBM1zlEbpH23xEjXw7JjHthKx6MZfaOHSjJrhxVh7a
KfktVRXNJavEP7SaT8UoULEWevOxSiaarcVEsy+6C9fhYU42hbVOJorU9hM7htaWBnZ02YyKf1iR
pJhfESLdUyUPz5Dg1Xst+W32cx/oxWTXk9Z4qQAHN1WHt5WONTv7N6tOL5WYPwiz+NCLzS/VRDSf
jAW2gclEWMuUB7iiR9N4lYjgNSUWmlEN50tGgOWZJmb9eAiiDRSesk+vRVIlk/o6SMZzycb1YkrI
4gBI0ExtfpS0f25SSTgrmSX4WbV+zE1aB6sU/1bWaj6nxhdqX/2YI5wXlgbTkXJcaskrU2m4NxSo
E816VcJ0fQBrNjhyBqx3RlwrAfE6tNSB7KZLqiCZtGtqoaaDXDYTMoPAeW3NzoOcrkTU7efZeIym
5SgLonjV6asoMzWsLB9qVxiQT8fi2pw7c/0I1TI9ZXX2ohvidGthfo3qIsH5M9cPxZwccIQhQlYZ
DXRyrc0k0i5tU95PcqxDPsaZNVh1BRBDyMHu17/JhBTPSJ4Z/RO6abI+fOit3pLqDQS4kNNLE+LL
hDYzBGhPCVZBNJP2YefrmoJDI7SqG0Wcfq6KdiumjfCi4E8ZVOvnaESz1zemFhjYlHytUEnOrso7
RN8n+ovVKbHWX9k4/ExJNYCXmtII68vlhkGJlHSFeZwWVmlqj0sKJUUIRfobA1PFsEo0+HosaqAc
baHQR08j3QcltWbPoDZduVyfmjoTvKHP78iII61u6XQEdeK2s32KawsNOTV8t6/n9NL2IyU9QT/O
7VbnTBEZ1FkHLz7tC3eWvmR2CYFZ6xejF2FOGXDC6H/EK3X1rGCCJjJplZZDpkQEv9Q6qy9FNIJ0
YCKN4gyqeG9eS6FcHWl561qy03uKLimgqIvWoTlk/XSzGOJdtFBAJL9MpT+UL0e6dR9AJiJqnYNx
iUYqR2oHvFgzMssR1f4XcU3zGaB54mLFB+nEO0mfsLjVeGbaX7MxVH4lVc+62rz37MwOWcc0EoG+
8HrrBM43B/zZKi6jIXFw2LiE4jVOGtWngoorI699MPoq7SX2ilkNmE4W6Pp2GKOktLxtK03fGhaS
IyXqC/JW2ZfrhPWbP1rtS31HqHFQmYVuJz26BKmWVN9E2m+nWA6HKESyUa2ftCdkW2alR4zFgCUk
o3lmFIzwNdtkvIBBvYj0IVfphzD0HYu4loEti5DL5HC+F5DgVrI4fFEaJ5QY16SGxE0BYvcwitd8
bvy8oqnJFDEcRy0h8q6UGWlFulkCaxCYPC+m0ojXtLjEgvWYoCg7KglST11aPLWh0LN2N0Vqrqd+
SUZ3RUVQ4PSzreVlZaCftYqFUjWhQTb9UZIip4QqhR4Q5BSsKHQhc3Ps20Y+9uElJgD3NlMxhG5F
D0JEGARw/DqpSo3zJow17DCCeMqM8lE2lMr/49JXcFKddh6BJSP29gga6Ly5iH/tpn49bytnHsKn
BP94Es6jTWVwdPMoA0ZnYnby8GHFNnV8uMfbhVbBNfYFERzy/vN+wRpbOmbtgzJtlvJ2i/Fttiod
j029aNu1C1WirI6GyN8zJ6il+91l0os+tOUrOsX6xCzSnPZr/+nH/3TbvBERkMsAc9oem7d569QF
5tf/+iz77yEBwHaqz7QsWRGNf/ttjV4Yvcq91LZd4MLHz2nmYPK/7/nb1e8XBbBvpaTckiD/f48W
BFmgjg+JH/cpn8v3b3//zj/e9PevSFHMzou+k8NX4H1pSIL8vvPPO9gfm9VYfwpFoGj6fx9i1ZY6
WRsZpWvsVSdrIxL3lXLQ9lMBHQI4jO2OasNj7NeINAaUFzKdfd/Rtgw3xnaW5XSqHQkfiIPljaJb
/J0m3G5FtzAtbyoW84G0lWq2oe5vF/ttljLHRKVk6NHKdCWWMD/IW81r75Zk+dzbfZwA/TZk0knE
ErlFDula3g4o+Q9I97fq9W7ypr/8L3P6P27bDPIivBhEZKxbbuRGKwPVIsNywXQ5adgAv/sksrZF
W4stu9+4xLMTY1saMaPacrWxeQqMFN8Xe49mb2V+31ahvsuNVfvT8dv7M2CgBD+csvMexLx39/bb
x3EmUaySz3tvbzCQTQgFf3O/04r1h1giVsHa23Z/mj77PZDOXAVn/GHv6ex9nu8Wz/eP8kKA16oS
Aree98jX7RXkXU93fKMJfWeXmnxl//wY1zjRzBjQm77lqLVMdn9SS/cf/9y29TvDwQ6y493iryfg
yTYib060nqhG/1W07CCfWGTFD603+dmZJKHL63zCFXFc/MbtXC0YsWwbh2lwUs2/W0+vkx/0HrgM
e148IDlLeiYbBy1B+Ihr8FScc9MJwkdMlPdEnfhn3R6dwUVLttgBEXMuSd3ej+2PnRmcKU7fYZN7
TU3nPDvZ8bU03FdT8PXr8skNg8sfpC39qFHmqH5JhSdkj3yxg+L8Gj72iPNY6GA9xgwIounIKvie
14b8gj8e8NwMYV+dW9qNK51WZ3J7e5zcJnar1q2tx2LNHCCq9qI4vLvpLWkuannlY1mLoFvvKu2T
j2fJRG9dj5b2BqVofp+XK6I/b0WwHMunpkNB4MEHFQW/w4JceNZybdY73aAp7s3rERY0i5xb/nYI
sTNCGoXW6444JeyFoTdhQ0/PeXYYW3v8KnE0WuQLueRukIFrTq+8juyMmpKXoQ52i9yM0qGvMykc
YXegBm3tTgElikcYIJvDj5bq1+txXdB+UyGw8TCr17gMxOlmax5UKIrIqnR062KyYf5UNCZczC5s
hw/S+xh63KrV0LzdMHLb7HGi59Qojtqdktw3ylsW/9sfm28lmPwku72tqr+1WtBKKxCVPAE45VGP
3IWKTu6K15V57TJEnpUcOS0I7nFKdAig98IeP6RnPprX5mia1zy8Y8by+Ed9rTw5YLyT7+FJaY1L
2s7aB9nLsjjJi3IleKR2yNghdemhvMiSQ8zkCTu3fUINOT2xw5QaICI/xU9xOIBVn8wg/ineYUbh
Axt/N7FTvvPpFMtL+MCoaFvybY47x1v9+Gl0sQgtPw/dk+h7MyPruTom7aUXPKv4XVeuTE6Oozxk
Tv6zLC7ppPtF9iK1fhuREoLc72GwLRcasG19hZ8sFulHMQbe1pdYvulvkYTVZ+H4hb0XUO+P8Tjn
9718MDDTHjXaxHXooODijB5jLCbEAyFkd1niaPlJ+cIYxyu3q3P6wSkwaIIvGkdVIhvKGx7H2+IX
huL2RUqPZh8AYqoXj+OUvuj1vUV6dVY/SUUQNfdd+YOH9xgA5e3zUK/kCWA85qiT88LJO8/vArKS
5cr5yCEbnNf1JH4G3Dm8USt539qrzsjmHeFB53Ei5euh/KJJNDtr9yCRN1Re+dspjlmKgl8c/hqK
yxaPCmv1Xq0vnFwRLmSq6JxoHFnzsVwv8QtvjqfkCxFzYI3uAWFOo25ndAYgGGAxe7P1UqoYrAcc
F2xV/G7C0UPy6OMif6E7tfvhgzMZkaRMq1c4x9GFkzI3SK1yNNXnxmEh6qckbeeU759SmZ0y87mp
n6z6c1B+xY0TWAVJBseqPYpoqilstT5PCfdBaH92pEzxBJr5qLQY6M8ji/sR51EpBdK0HKThQwnv
RsKs+MoXzX2GYpmxoil/iGLv5NWdXF/Mx1U6NT1pSxyRCYMj32+CTaisHEf24mRH8BRx9eu1tK2K
7B8valmIuXz3qAVqCKfdMPNN1JjHAYODo36aiLV8hLTDeme9m1eOsNwe+FxH5yNxzGtv3ybxgxYs
n3yDdclmeOJrwrAwtQegPMahsK6T6n0o90qABCp3GMqz81owenKNw2EE44lAH8ZgxtgfnEr8jUA6
DZ+MqzObogWpLqNu+YWyrfZ4KefyhTrT4oM1QJnMO42sjzp25Efhd0uh7p2vCizd5VP0aw9FcHuA
+JFXt4uvPupX4xLvQ1MyBAoFg8JTTpyEvJL5tLz1dnzLZ0DdjSpGsKpvA2LAyAuviz/JdvTEyJmc
OXBY9fm0jOGZl6Dyy5rhjB6tqDdz9qHgLvxxRh+GUhgcvK/MZFoMD9JJCraZQ43c0Uucehs1S2JR
+Hts7vG1sT+LmbXg8gZmctavZsZMylkPt7wPyi/hvWJyF/zxxMGijCNfdcndxPlHbOM8vkjff6iP
wuX3HHriJx8dHbKGXaPLN4mv4/b06SuVFIZdLTmuId98whPwQDFt8XClCATDqc5o+D6Md49PX3g2
7nt7ejNt6924Z/rjOBoBH1D8MX1yJZhcvtXMIhno4tzvbdRdPhO7yIHeZkLVZXSQTsLzGHOkODeU
8q6WOSOvqeEyma33CEg8Ti1eK0lATnFmY8/pgAuZw6HwcbGUhHvMW3bEzw/OPKYL1LR2f2rOzF8m
OYaBdc+3fmUm7vzVwX17X/B8zAfBq/HONuxc88TQJvh1BgUlEK/CRXiWThwk/ntNX2bnkw9Bf5wd
jgsfk3bhE+cq75+3xcnPFDoSKsxX9aaGKM2blO6ZXjTd1aqX/EV+5DBWZ6bn8NG49B5ntMIYFVgp
QxaflXFh9tPu+ZYVZ542/YjLG5nj58hQsJcDf3ENmMpAHyy86MninOFkYU/KIxkqqbP6jKLd2w8e
zBoF9gtKuxuGSrwB6yE5b0eOAfKFYVA68c2jX3LmnTEGvDG5a5cfvAvlnXdDahNzKJ+sZvdeJ+D6
tI33H213TphQ37mg4rkggXejJ0774rhEnnE/CJzQtcdxKW1F9eOPUrvpmCePvae6jJKcrPR8eAFG
wCcM7EO5Z/znUfN2kuq4nkHmfvGymPz5E2zF18PQHurwrvvkax0aAUelXI9M2UvGssHjT1uX0ROS
I6so4cwjF/0wm4/bWap6uQSi3uY8EYOwOVI0nlksqP50l39RizdZ7UUPKBzWAG3QI/WDmMLr8My8
2TOmNu90821Nm+74CKpzcpcuDnBx7AfFEbNC5JU3CHa3mj5nfW+5KsQcsg1TZK8t4oGL8AAZIjkQ
VQdmZPNNnyl+jNRK4g4kQ90OvjrqN3mcHFaye4pjDxpjcRuAxd1d2zq9/lTTPshlE2aBo10+zEc2
6Xat2QwN8zbIyZJtOdN8GxnPd0vzVhYBYLrkfeLAk568OBHpLJlQOWCds74/kqR83j58qdyXaH4y
Pb6C1FeggTC5ekyrxCHKj7J01jFcGA5QU3v6nE8SgppkKwLUiN7TH0ynE08zAQRQ05EkqHM8Nx7o
DOtSVy/aRbdONQeRhohEwqVflrcWLKNxOw3M6lK3W23YeY46CRnNbdyC5b5jZS5OgVxd8FnUrIjV
G9UVFa9i8GflyvF5iC5a5SlAqorfsNSEF6ZW4zllR8kJDE2B72nk0vphTbOdYGfEsvzxR0S723TO
OptztzjMljvdtarf/RgXB+dKT5o6CQia37wtw1E8hj4HehgOqerPqs8cWJY3sXlLot18P5u3EhxP
iDeWqyteEAQMcn37IDzDOOZMq94YrzgDCLwmbkyc/cG6FCyHIigcFzVxLS8LKmwvjAIMK0SbUACT
jzQF2WGwWpkd8RfmdAW+oPg0ESKG891wObdQm2FfYt96HFi72TIW+qcydag7skhnxuiGg3SbA0/h
TGGdwkJ4YoJylMu8HOTIhcL1OXdfBQp2glYLpHd8mL12kp+kdyAsHhYBJMcZ0ur2pseAw9KYAVk9
KeBBQqrsJGLdNVSk+1A9GD+tVmLDH/9oZDz5H6BkVLYyifWYpyetf8kCHhixRfWT4mFtb/gosCy9
14BujJOqEa9AvJcdIwt3kvxmza7JPdRyZ4bU7KSY0Nh/cQL2bc7m6SyyIFEu3Q/4BJzXTKSsWvsH
/UDLItedQXCACtyadvfJVw5QJ1/iFB8l3D40M3bK95E2Aws5i+BroM4+abSv1JsW6vFE9FEd+uy/
mKaMG6v0eua6C4MJBzdWgz67VGT2/S9757HcuBZl2S9CBbyZEgAJWlHeTBBSpnThvf/6XuCrqsx+
0SZ63hEZTDpRFAhec87ea0sBAQ35eTxTfKTZ2d7LCO/zjzXb7UCnhe5JtJUpILJ0ySV3ERt5wA7l
4z/BAkdLbKRcC4BI2hAgKrlTQ6P2YmtX+b2W1lNo4qtMFkP/G5TE5lpLu0jf5hLl2N92dCWlruhf
RjrdxiGR3lJOGxgU2lmqj9wzs/N+KWFSXeaC+FtPZ+Rv0Xm/TQZ5oJ3benLvt8432P7N/N4TfF7t
EjzrPEL3CHRCsSU2Uu/vu+jOkT9pqPOnmPGOODXB6tn0rNI35S1yxqcHx2230eW2MFHZtW3EhwPz
wrUeHGOXf4vn+cqE5yx06I66fEyo7ILkSEUwUAhg1s1RUfXFKdFYhuwkd/4tKNI/9LqXHgumwU3x
KvVbwBrhUxiw6Z76bR9ppQd3/CAnOCykbqTZc288tBSGdZT1u7zjm9TJMB4+SM2kaDzgP+mQ/OWR
x/JeAlfTuMZDeE+QFoQyBMwv4Ye+8uTyDSiT5FGcqe8aD04vNtWXTX5usa9w3dCMfFSWjTZ4DGPK
R3hyHrpawZZtI4/3hyBJRmZFPmZ92Mc7WyXEjPFlOjD+cCpAP2OpiqFYCwiGMLpLQ6O9Oc7DfWxc
xfi0ZG/64JfRvIuid403QEUX/84m1/E8mYgOTkrrNnfZL8jv/X3xPn7UGVt5jxmYUfJInq8Xn2YP
x55zaE/MymrhElbQfPF/dJfdqc/dlUYM2anoSylGm8OdA85FgMP39BEPn0v8HDAG1SMSvabShvDg
kxGjHTeJvMHZWVOixT+O48U1TtXe3K2h5eB6uk34sWynk3GKGN387iQURsLBK1gefNq7swiWJxIB
R/aWUQGr5hGEQUu+gvmBesGraz+2DkFSsVZmv+cu0Wcr2VfZ4jtV7XW3/HC2ypYxk8ncr1+E7dln
85kii0/gHhILHW0wQxVn7Ws3bEGWYb5TKNzRR3W2MrHV7K+CCCvMZgo9U9o02TlG1bZNj4IFvXMn
HY9zvqeNYd6LY70TzyBH6sRLd4Ry4vaL7hhN9ff0PB0NeQNrBat1oHn5A3rkTXSKGM48jJ3SkZQR
j4o3owKRcwF2VvLMxKe2iWVOH7d5K/YFzR8vfK93ck0FYFf6rXmodvqp3ytUZa+P4cXwopN1J1FS
2Fh3pV8eZcS7jzHETT9iFaqe8p+J7d0dCWzTU+xnW3MEQfVmvouP/pmoUDk6JF79rHPEA95x6ybL
SUaP0Ln1tGFafVUeoBuU5zm9lOqxtP2mfeSDJuSA0WOTu2tIK7pgImGloClRYrDY2pVnTHfrmEgo
EGP+BSqqurf89i15ZRSV3+mQiZ3CUdb2ccL4TYoSOoxNPfh9/VHFT2bs8S1WHkDKzRU+tc2i723l
h1WX3QSsEeRmnxD6zao7zzHsNcR6v7N1YvpjhSAN6y4C9ejFaSZXoiW8/o/+nCOe8W0+2X5xWHyR
u+2+IZiNMfMYEWhCXYX3IvY5YBQbFJnpklpzGt8sJAisae3X/IT1Fv9dH8+75hWNQgkgLsOYuhF+
JR1pZrGroqVDq81GGISbY9Pf67aHQpQ0VBozJC2RylD4U7cnmoy0uQYjncK3NXlmuckOfX5LVW+Z
fZb6BM0510W5p9Qv74t1z46SxAfqxz6N+Z9qhnSet5+cBfjBWPbmO9o2c/JRkC/tEkR4wUP3m9Yf
uyZMkBZ9k414xs+nP1p+9+qYByQWm/ilt7ZQrvQz6crv6+gtnjtaQxttO70R5PkK0YUqDOV3T/ll
UD3xnCAlpBUr2LwHXJKigP/JIAFqKCYYx50zxCJSwfle/JA4yhiHuoAVx4n4CdriNKDU9kQ5QKWM
EvlQuve0mdAHUT5AAcQKgVEeRUcleclbRRaNi1yZDkZg71nkPy71AVbjA8lNSrINq8/yvolI30aM
c0T/RHHIuUR3+gh9OMhebeYq6CKG61ib8HdSKH66z+3+1Gq4TziMBQEbh/i9J7FjJ7R19xK9DMqu
Vz1ghMmDhIyJ7bNTv1cvlFR/dck9Ky2JHNIrPk2hX5zyoLSUhCvaTEvA0JEeHIhUEkbl/XhRXu33
Xtrs6h3be6CcHNDhsXs138n22dAS35bCcJmVjCkQyTXtUa8ZO6QC/TdHgF3gD8r88pvIGkQbJ+1h
Yj3xDAtTHc7pp8q+V/gLp0i5UbbYhPDl+TQJSG8vXskQ/ip/waU5NOzsqWvcIRdALaDVjxlfaKho
w2byWap8J85aHxnjq3PRjpwdcWBQx9gZd1N1L6gvHLqDrPyEp+4rfq5eK39dld2FTwVcne5OkBOl
ISBNPTP8rld3PIHMucuUBDiqUJ/tuNt8dxsNH2YgjpQGLF+1fMnXGdw2rAAYgIN4N3x1G0iFfH14
1Yim1XEKumBCi+CuxzFgJBH3LG/PzgXbw1O1LS+p9bZQRsOxiqgV7ow/PD44F/FBvyqCGyS/y4/U
2F4+aQCZ62j7Er2yhEr4lPm1KGHrZ/tK4GzJGkBsGPaHV+tilB518TvMqIzDDsXPTbJV2cfv8rPx
Ov2GrV9+aA/lc7jv9Y31Gh+mJ87E7zq5DkVNQfsFMJn18KRL/G2/ajd+VjbWJUTdQOjvJT1IF1K1
ck6F8Jp54JHqHT7o0hUfOZLFzV26onx8VX5bjqZrHlicUd1I1ftuDIN03HfOE0TdUyeJq1ibpyKf
2Pvfro7a2gtqZtaQsgVTYSw1V+4gY91MD3MvWQi8cKD9sUk4NbRpdDy7mycANGpBK3RVdamwJxn5
x9n980i+trn+3NTFgO5BfurkIne7tQl3+/nbxe2pnb5qv+fUiFBb1owD//PPp2qj7MV4iGX0yZ1k
1v9ciPXm7b6wGlmiR7bxCfqCsjnbYatfAyP+66n/+snbA0ZJr+jPU8omLLdZ2j4aho34DzI2jVrw
qnSLbheiXn/H7SqJpWgUb1dtKyW/2JILSGZTdPzz9OG/f/ef+0BXE2n/5/btOXnWxAFTzfZf9/+5
+c+1KI+gdq6v+ueRVI8IO22Zmv48YGsdv+R2uxxZlykVsNTbj/z1629/NopQwV555muFq9NW+U4D
VoVHNzJz1msNNyY7Z6jgBzd1vk+GOjAMK9rS2SdsSavPIqfnFSfUrhbtSUkl1qPjY6s4QV+x/Us1
fS8NneH1yCca03C7jqndjOyHWEhfdtqdW139cKxuNxfoKInoTRuJBOBee4008E4aLQtHchCM6NR/
ZgliGFrewpWdZKHWbO+GXFGoGA/6diCJSW6QFaSh5QSagUw2Sl+zMZmgxhorvxcNnvxU3bQ+6TDx
ktOz5iiMgmXyOBIslIcsz+TaLwbcskqgJo4/6awt6/Sa5G9CrP4lAy26A5/Y2UstIN0yyanKZc3W
wXlURfFd1OZbXbEYuzRxXT7JZjlYfY26KJEOet48V7H0KQPdL4x0G4qvEbJgq0H1RCMAtuVuaYrS
RaNi0yU1SOjtuzPBTxRAF4o6ofUxIRd1J7u4IjUTLqlBBpsj1JHsAOi+MosYzrsQiPUqnYJOOQ7S
OcrIr7W+525SvbRSf6MkOcvCehMwID21X3ZT+kshQ5rQwWJs8s1YLCwCohb9av8TFfYXbeTi2Mva
sCvlJdoRzLStpGAhi4IiFNvpTkWm2xWv1pzQK1cOTT3DDTD3eU6fZQlPU6w+tM1wnWd1E48N6ih4
5CkdIVhy0Ro43pFvO5qsxRjuwwZVo64+EwM92E+mDqe3tFS/N5YdqJijoObZGR8cpi8SE8+Kk90R
a/als9rKJmfaLIrwVd0dK6oe5DEdtUT5rpL+qxUEfU/ktsKJvdMbRC4cMRjXp85ScD03RgRn3N6E
nQI5F+nsxqk106um+1pU+q8FD38TGg95N7/lVUMd1OmppuKztYbiWxHwgKMeCGpbQkYqiyCtrR3c
MGWDCxwtydqnZmGZJNK8j+rkd5m7umrBQMzH58pmdp07o9oUQzvthzQ5TeiBvBbvXCs1sDjkrLrE
rfy+QEf0atWWvEFjP5mrL1OvlPs2Xz5Scp02oaqglWkbDxkAWO58fGevT/dJuEqG8jJukq2j6d+c
Sb6idC/haH92s3kX0pXG46G6izw9T9NwHLLYb8wa5e6wBmHJ59kSj1aEh07ROipWlD+0UX2YXpqc
gk7mDOoe3J5fqZ3qilh/1nqbHGRD/ax/yZrzU6f5sE9LDtdUD0yy81E1FFh9NS/uzBCH1SE8dgY4
Tqme4D4bByWSLoscblH4hhfEr0cn6b4VOD1eyOYBgsgzavIGISbq27kW52UwPs0C+cJUso6mI7bA
0fClRqZrMZe/kxlICnT4u3SNw0yXC+LnO6VOWX80s7PVRfgTamNyGvs36Eg0G+XpYGSm6Ssa3e1o
VmzU6E7hZphOrNDtnJFZHKtUQ9KlO4AbLoYfcv4eUTvHiF7YFoZhPLlJmRxNs32FJAgaVB07MEU9
ZRiHZgcQ9tSvXjIlN3adsVwqSXqJ+G5ydI232HSqrSJRkYnlvS1mepUmYZ598jGPyusAg5DpthM7
WWLHHEcG5oRZozw0R27YjnutNc+GrRzNWG3Z0ciXPMpYqY7iWn4PTfU77OjzGDQgCYqIFtmr9dhy
IwvLkBq6vWm1vgp5ni6Bui4J6biEc0yce/9RLnQ/Cc7EY83YA746pGI2xdcoqz+Mqn2ui/HCMb8s
jRrULGinPqFrKsmvMCsJHXKewrG+5suyk6rqGus4SKWCiaGxFphDefyjT49aOekboZmYI8roquoa
fEgzoyKPiTVxFDLtUZi6sDMPIKxkMBpp58pD9ksq7Qhxdfejm5S3IJzthZ5+pQzeLjSLLxtv0x5p
8HS0Qrb8jN/4F4FIpzpiRKRwVveItfUHNMZ8VTrO/kWgVtcd4HrrLIjsoQQvBb8oznoscG39lk7V
6LZdcQdgnUqIVGHfzL8NKIHub5IKp20dvWfdl0l2gUui1wixTS5cJV98hPoHNb+XwuYiprq9oK5e
VaUU1JVyZmcTNkE4goAKu/xFivovcosrz1LXVtdaq9Mbb8izzB3LArjBPD7HJsw7id4ksk+wdAjn
Kvqe1YyAXfXJ5DtIk2Xt5FKnDZwChimpmFcdRRAbbe9UlVetoPeFFLfY6OH4KkMmh19q79fQW7eY
MO7HjvEqNwD0QrngrO0JhjSb9Ele1F8EQ/mQNg9O5E6CYm1lsHrKEJdY+Lc2yWwaJ9xk27lj9xlR
EfPLHHjzEGbDvtBLxR1bl3BJqT9ZWki7SabNIEIHrcmUBUpqhBAiiL/KEX1a2vzLgfdCci8lozyn
RDtQ0E/tS96XoRcNvcO7pU9SFNPMSkdZPdzFQ9/W7XbQZcjjLSUAm6j7cGFAjAHJxqG0MRsFvC3i
ML/tq19Kagb/n1V3y837v1jKVAVb9//JUnaO23b9V1UxEd63l1xD5//z5/7LVmb/hyLrimJrgOBM
C/fWf9vKHOU/TF1fEXVk0f2nn0wzCLyTsR6YBr/dUZ2/Au/k/wBpYikODH6GBsv4f0q8U3Hv/stP
5hiGAynP1kwNt5ls8Mf+zaiLrbg20qpN99lQxoEzdh+9bl4ANTmuXkzhwWYKd6Rh2eVTapMrWezF
RGqG0UUyJCNwYHrF7GXNiLm07ug4y50TdiUt4uoTs23qCqX/nkDIUiNaykOaUz8dxfgzlGpxaonW
JqGWdaJIl21bUCplozyDUpqtpvcjabhoyZs8l9sUe75HULPtybAcdmOko2bRfghSoHhqiKM+5tnR
uPZiBjFctR95jTx46uF9zwkIImA/Uf9LROztILU8moCg3Ab/FvyfKGW8zbYjX6cgH7rd1ENioz6J
xdOOpcBUSucuYZHtLlJRYM7JWcWH2SWVjJSuJdoKfRnaXTzFoGQzmfViLn5JjeKwRu60p67T4gCu
5HukJTGlkiG6WCHB4Z1ChKs1hTOeggVg3EDtjHjqvZ5reuwXbaX6TSJJdBkqjSaKkIN0antwZxZv
rm4jhO5RYK/I+HjOurPKInR2wOcZ6XCeiS0NypTotDCmDwuvlnAUieDdNH205a9pKPdDVAzfDYa1
pQ3fR52qS+4slAiVEO1lUitejVgujpftWLbWSrjBfgAwvAix2qjK/MSINJM+1PBCFBBYPyNTCCFT
JcZwtMcRT7/FB1pp1OPLiRyGpZ5dY5GyEwmcWGd5Yc2WND8um08NJfnt2TD9KUAsznGKH4D2H+1Q
rw9SJaF84QWTvDYATxEAMK7IktkhrUyrJCeANUG4otrsbI0/UtYU/PtmdLRsseYvxr+GyEhI1eVC
Rmf+zwUWyvSvm7dHb8+7PeV/dfP2QKgn8g6q7Ol2SzLZBOYDBpMm6TGl/Ot33F6PBTuP3K4uue5s
a2E+/Ott6Al4+s3Sv9Zamx/+vIs/b8XgrGYWrcnoXf+C/+3bu/3s7VESBKAGyau3bP2JPw/cbopE
UGm8Xf3r/f3zTGl5MUhuYfVHdfOvJ/519fbE269Z2orYcLqtk4r4NrJL+XS7aBXIWtlCP4xVh3wa
BVxkfcgdb5gxQxsOG0ZNTE9FfjLTIf3rAhjGWqnPuE+iYSIyFgnOet9EaMRWC8HWje+3n7ndi/uL
eqKtwtcV+sEY29dGzkq/xtaI7AFKVICnNJLIGp/Kwo/g49GNziU6S6N0ul3Topyk7ZD6GDkB3TGz
pgOYg2XfJOqIY0VmpUGtWlYCk8jgE7Gh2klaLxwjVk+6W4h1TUMk66thydru9jibBzOw2uEUWtJ8
LCS28WSdCgoPo34SAtLD7VqX0eJo5/mBWqnTanzAEicWOwHjJAoE7aHMMfxznxX1vtYj/53WZxDg
86txItvLUi2Ix9E8VnlhHqOROqcSscbT1+O+TGurL6ns5kRdpXAoFScrhaKlrrtgsD3dnnW7uGEQ
b9c0VMW7akzfVBP7ARzlzzGskTDkrJbJMKVfYFGwtx1EJ0S+Yyasgxz/eqcIjYVmQbwTeAKtJsKy
kJXqnFvpS1F15q6px3zb1nAI5zJXfbnHfXTzVFmmNZ3mJLJR4ZVPxIau3R8uJlBLGOga8qTWZ6jN
dYTDfcwZ6WGZUNW/xiOrXomNLp3h0thPcbmP5iI6JevFMCXaAf66KxNe4Gea5Nkti67C4gWhRdGx
itPyrBUfmHSyE+HW8qhTPmqNZjsW0nKSZoX2T9gspzbJUwCQ4SFauOt2P1wC1m+6nWxvN5P1zL9d
+6pp8jh2eZop6Et2tCXlnnEKUwGwvLGn/1+pd4UOqg37G7Q+u9kqMVqsYWiyU+jwTsQiIbUkKMHo
HgcwZinjxglgv7Kf8zHQcUNWHqJRzS+qkZNfEsau0oyX24nVaNK0NYkUohEbZudaL/Pz0hIw0iJh
RELBTV3ChzrrEPAGec7PndOU3mixp4VvQXEppPiSiPtM5NcG57FfWnbolemwinHaDtpylQHsn1t3
kthC9aVQ7iwj35Walr3GUpEFmN/uyASh5LTWPKcbBCMiUBJECiVW4sQpmIQJjbdmBAoz4mWp4cAR
Ybg+5wZkul37584/t28/mMglBd/b4/96+u2mysdDXaAHNsFvsVRwrYRTmWjXeek/P/DXS/9ztcCl
0JKOti3/vJPb77v9enyIvL1mDNGvmjEm5j9v4q/nNwUZQ6rADydkZVU71BRjbxc3zf6fmzcx/7/u
uz3aD3qEVY90W+B5kqJSpZFNIgesi9ZTApizyS/DhC+c+VUX4qsLRe3Jef1lLhbozGY490nSeekQ
Z7tkeTN0CDQc1302mXyB9JTNm8P+GiPmDsLLEDRharE5MfkJtXSlDjf5RETVts2wnOWV8io5zd5U
ic9qF0+n57dR8ZS7hlU9DCbptwW+amWcgKhSCxdSdCdVvgIukLKdFnsV+Qt0+vOby9U3RU5GkI3/
oFPYvuaZcTLisFuFdq0Vlh4lOydpRxZpdr3PJHTUqLa8tuPlS9PA91ZXPhibt7FISo/kX4KsLD9v
cvlsqbXj1l37RK2LOJBXNk8T4D+zC8xSm71Rryec+/YlKZttClMWk4j0AS+dtkOMJEZMdlBHNBpb
Q4E31aIHYG/cn/qcqZaBcCPL6AAJIhr42PdSQ2uM0hZwTy7ppi2ozspwn3a4fOTRiCmhT/so1vCe
xlHmqTWZ8fiJwdjY2j4y6KLpsjz5St1CW16oatstmQC1M9UI8cbXTGEFFmYUNFLNupf4HJq4TYLQ
QkhN9iYZeEabwoRCriSN2WcF+zOdjV0vInIQtN+xUVLLlh9NZaKNjuJ6ltDkqXn7ZgKfpTuFPiKm
E53OIInDDE0mYJbMiyUJi/SQPlWqNbkT6JRtt5gfOGHEMZKbdjtyerIWM6+z0eenIm0+ihe87qa3
ZNVulEoakXL/1pohjM/J+hotufHVqfLSrkHxQgFEc1rkK+PqNSAGZiMmYjXktOavrz5UGYezc7bs
8QqpEsEmqGiyMSjhjVgjxhQZZWLort29Lkv4DTUhsEq0WhYZ9jJ+vr2zaAFHTDuDYpo28hHgaXbu
OB27mEiycXTYNGRY1eDHbDIDxkspN88Rihu24puu/LH0RhHoSXFeRjy9+ER4QAybXAaNMbjRnHcn
JzFPctVH50LOdk7DEaSq44LNWIFZAxXMxjlq8CN1eMVEEGkfQMbmexPRVBOlzTkeOZdsEyrpWp83
Ok5Qu5LvGml4zHtypclScpjg3HIx6FCEDp8Ujj1vdJ4doswQw08G8D0c+qGW7WIytDTqiBvZIOIm
SnIJizqo0VRMp3S0QCmYzi4y+N+xt4oqnpXaetGThq9UiGSokbWgH9Ug6s34QC+NPrN1FjMObUc+
NGqX+RhF76yZ92gMQUuEywbTOrIpkfRBr41UMvxeo9ggZzTzNTkgNWV+wf35bGrx52TSGCFcA0mc
qWq7rL/UGl1+qWNYMWKKlGQjICE0SZWaAXL4suQ8T632kqRt5wF8cNC915ARN6lJMh5hOo3LKmwH
mwsHcM4esBVCPyYpGuuU2mZEcSaW6W5WBeovfVhZ0AlfS/EWEjq5H9vpbazLGqtid4liyz71E2l4
FLoMnHwo0rrIU0ZsGObkSJ9T1GRbrIzkdYBIyWfeN1FImmvUeUxU5OjmSYTNUaQvRmZhgY1K6D6Y
xl0VgMu2nxEcaIm0c2h+bWU5qrzYFqoPpOS82sYzPAMm0LpdYWFHKTukKzHlrVKIDDXjyniupPNi
UMdh2E+lYat0peR1KGdD07GP2FhxW1mcjxJU5GE2ZJypCF8LYV8lVvIFsHB3+rQFLE9CPx3aWmzl
EhVhfIH2TcEdjeCgQjPaOHtb/lFDKwzgMlBfF4JiWVrzt/fJnTLARG6RcoKZ3RVtlm9nC3yFxKeR
GJCYIGj9hg6RdF+2RhIwhJPUK+Lpgx3rdIOBIBtmrLJJ31mXdmGwVECQ9LDkDNaGc4OcTCU/1JN0
k1dtZZoetHcoVEO3dSidjun4EC3WezE0hkvlzgZPyojXrozLrk7elKLBfRZmB3tF3dLLYv2tRz7Z
43SucqTLjq35RmNb20HSfwuYJ0sYPrYc9I245mYRHsNZ2JtZ6D/w0mn1dnEfaPA0xwgtERRKLL3v
UFH3TRaxTZd0eulNcpgVnw0yJemsfm+IrsLg0P0QskG0HAd6w7iqetG6HY3UEQNxhEM4i59AM7Kz
yPOrNgBfjeV8Ra4jmaKErjQ09GojT4KRzLuSODkrQY7u4DpOERtmY0NYW49MTkHbN5NqmWOJR8sh
XzgLTpqd38mx/VCM6VnID2Lsz7I3ZXWxkfBAiaY7FhnDiay/CzV7GQ0+BhONlUPUTpKJF2MZzF1h
jgPMmYeKnWdtoLAsDFxOVdy6tNK2iaLQd1oRjXNhfoB/AS1P9EiitNicol8EiZRQ7wkwW5vooVXT
w2yd2BugH+DaGXvz2raYRyTq4k1iW/CHlGp7rexS8+3afCxs+T4t+PpJES6AtGh/wxEIxjhDGToZ
v8wlkh90mOX5EPStcB6mGvHHwm7IBA2h1UpQGcNbk5ijb5NaqApW/rn4LHpOLymlMZNHgiUysY60
B9RK33LYcUSrTe4tVfw91vq72VE3YRChtUGJGaIuTw/DY1ZS1yL/jQ9RsgLHlsINE2PhmQPDLgXh
zy63kU+ZsCPLJHqHGf6pFZC4SSQBZKYVTwj0mkQ8V/nyO1oqVHs6xs7etN8Ws1KCMpII0VvuypLP
NRKKK9g2oByfProiR5tAMEnQriba6SGG908v7pdZLF6T7Oy64lWlgMr7R7dyPw2yHZFXA05Imstg
J/GepDcieVK4JrU+L5chpIkrp+VHQY2GnLaHeSw+JKNKgph4iHmYCRic6f6NQjzbSQ6gel1yqVA4
N3rDBI21n8TYde+7QO7Zxo59sGqx00EUFqNx1pwBVXctrZ7XYQs8kmRdespOGjJ+yOB+ypTeQ7u8
luDZN4PJFmgCM591lXM32xiUM0M7DlYaxBrQfX100Pw2Dv3bIXS8tgmvTjbdzeOPod1ii+BJjV0K
OWCp14p59ApnHNlloz8WvfwyR422Q+GA8rY/K1j9j0I7GIAo9h9puiDoNBsOc4PUUbeP6jQWx0k1
ECrr9ZsDswMhm/UtdeU3wX+sv0zV2dD9VtyoRfQc5Sp9gPBSOvp4N+eUOiQHkDqRmNc4srGdoseq
bDuw8doDxgBQD9alOzX3ZLXLXhwna4esXK79As2hJsTVqu3ZK6tljZCLngNNLj8qAvugru+B8tBM
Avcs587k5s26ZbeMHexHnewOUiqZJ9e2eBioli7uRkyCIHTcFhrCY9zrP2ouo2iC8cHABlaEoRgb
dLKGanHSpspXxKKpDycaH1ZjbJPasgF4OOOWJsm04NVEesG3/0DcBXUH/vQ5mXZjb72mocPqWoWS
0S8t62ntRBfWI2PKOJRLM/kF6Ak0idpZJvWqIOZuYyw24lw4uZ5l5u+SMT92kHOZaWsZJXrzTjHc
3JsILLutnqKVoDLjGeoS7ztNfRnh+zQEa4NABeFlAHBQdPxuSsGs29NA7ZkUJXHuRHUZWlwGloRJ
UDdK3deq+qTaRtAnIeJZemPzZAr6RHhSjZRUt6G+Dmr0IEN19OxETWizdE+yOJlKsRq4FrystG1p
dnP0VclYCUlrZ9th8zLZHBOa8pRKX9uw9RU0SXwU7HBCw7xYLZXAsUruTFA/VIHJnxDGFTf40ci7
s0L0KvXx/sxxot8a3qmRrm7Nzn6dV/LUVLYvlTM+pJX+Ums9K15iTL1CSh8ypYf1Us2Gn/lKvIay
fmRjNLixlQ1eilQbBzs2EG03TyORKqEdVFJENG5tHZc+Mb1NpefJoSWSJVURpLfFvqf9tgUv19Mu
Mva1MiSXvi8uWTtN/jpaVNXMbk4LtaClyg/sbVDfHAHRPRzzyK809TIVMlELUaqxlIZ95Ejq7wq6
4ZFNEF03iv/A1aBAGaWbg8CdeDkrIh8EEE2QhwDMheG8DNSuX01w5IdJsxdEpBuoKMVvLXvsIdRT
khf2DlX4QwxJxJ8by/ZzJgevEt95BUepFgj+i97tUT17spUbvl0RjQpmOCYyryB8ZiryLZkUwZQz
KZrIMakmUsLqAps6OZme2BtS1sR6TiuxNh0sTlMZgL/E2c7QQcovoeCRitMyvBOWfk4Te9hyJhv7
cBqf1GS4AuuxEX4izcsc6clyBN524ri8tN2XeCAcJIk60tYxyYMlmo92GWE/B8DA1KqeFshTyOjh
/MxtQ3t0VA2W+ZRIhb1YO7aVe70TPyHd4CDGocJIjl2s6NHLWiw39MUBsIHfWzcZgwfmQpIA08mt
nY6cYdJ+k7ZVD23EpidPVOWIsmFPr4E2BTFnnrAwLHX9tp6TJ8VErePUHZpKDD5iGEesLia1OAWx
LO91sGxcGQRyEx97IES5gE47swgukARnnFAKGXKWCs5UOMaMKkNHnDBWTIFVUgPFDt3BIaK1Z7as
MwButmJ8W7KK7G4U73ES2F3qMNnpyTbqjY8uKxk/soEtBqqA2LI+Z1Ghwsx61sHWiENtvjjUm13R
Jro7lwkzVua4HDG2NhoK42UMhsl8asJC8pTeooPbyerWYOiv5Bwh0cRSpbBfSCrrOcYA6lRHInSh
Z/MsF+oh7fEoiJZQMHAGrN9oHsly7S71h0bJWmlfmgzhpd635XmJEb/o3RsyBXazjfSFGIxF9qSd
WgU9/grcqMTWzmvrQcqI26H6fujAklEGnEPKEPq3s4gXOOS5l0dTSjtJhfejjZ9lheIqkpOXpb6I
pBPnJipKsvrSeruwNveL5qXQqBqUC4UcS8LeScy0ka2Br1NBJC9CNq9GbrIbxvxJE2GPvJplqSoX
r61GDXiZVH9Jl99sBRdDlf2CplE1Z/cRnxg17oR5/qoBKjQ69Cbp2oLuHfNer5Mf9Ad3Qz48NdJo
+ZZJy0PpKkJMAEqy4Rp87bMNJ8yqNRYBc82+WDSzcfU5fsrYme0V3XnoF/V/sHcey42rW5Z+lx43
KuDNoCfwdKJIinIThFzCkvD26euDTkWdWzduV0XPO84JBaXMpECY3+y91re2d2OCby8fGjHKAvp/
FSt59qqg8jTl5tOcfKYqCo5Z7c7d+pBSjyQIphCce6Fuxy5OdyMRTJ/L0Ky3mpoCBZxp0ynkU6Yo
CYhpRV2CwWgSltBUsCV2gjH7pEBjcaOlGojGSDKt+jzqaI5nDVU0soY/y6jAchBUHnyTMKmvKB4C
JRkv5gAfK56+taWfgmQWtg1xLbD8eu9ekj6fKBb1q8j6c+uJkq1qpFwEXoVMm6vwvJ0duiwgySbs
/DP8JFO543u9xQlZ9syO5iw8ijRmUWd9FkR6Nmb1pAxi6qdRizi5kihF56hZ1aexwDInte2Nmr3x
UhNL7kOnnO3bqtOM2QMvnxIKBG+qm12yBpgsGlvFuFHRUKCwL1Q9288JxgcJEwjU+mPFLcJzjUO5
IEaR6nHx2igKRtqKgB8m29aWVso6NRYBjKdlhbeefFnxFm1jDAAKKhd2F9gD1G9NMJ4aJEiFgBK7
zKePu1nhxZ3NGvSVY2Rde6A86QpxW4TC7TK0n1mdjLtaUd5vhCtjBs1dKe0TWxFbcaNP36wxs4uh
023U+mG3mOWmHxqqgBWKqRsKZ0hEuaaxaUsJlo6pguFAG9q1K0oo+mIbukomq8GKvG5bKi/3R9mi
8ZyoAuDlZuTQGLErczAfLKWUQi3j4xei8p3HOLakpvjuCDIPk7qPYAXqNBn7iMYVy0sM1ACDJ6Ef
7IIBzRU6gbpkfHebpbz5+RIfRB1RJiJGWqijGVRmHPAAoc6HT20VKyU7ASmcqmmYQyJ0snq+zl0b
OfTrC39uzE2X1tkK4netm0oPqoRMmvQccaktGhYYKd2rwqHNyKcVm9tRzdr9fKd42Bh5GRiUjrfK
QPWlJT0oGjVvumv0H/TmIWX5qhW0x3tBdTphfBRSyQh5YqgadPnJ6gkZH8cGTNtI5hXoVx8K1GiT
0dgFpWQ9dgUWFU0cHCkpkaWW1l7Rr/gRsWq36/YoQyB3F3uQW0NAtNUHO6vDssYWCOZxrK2HaQbJ
aE0C5DFqYQOVgmA2MbkrRXsQdHDlk5XV3qzpg18mIirD+8MAwncGkKitzEzmzVaxSG/pZaYT9SvV
e2BO5UUpHscekCXBWKxno7jzKoEYMYGkG9JjICEKVBkE4Wwq4Yid0m4kvBZAn1yKQNTNxUeTamlw
F/Amkt3Mor5QDqmqPxlGE5B21QfNXCDeGRbS39NCDPuE2sC01yPKnUOPTF6psJyb807LcHZXk4Fn
rZgOsrlSW1VKjxqGH1GsqEYPLNEh8Srp/QRW94PelGwbG6KEJh+IK5LdPKUKPUJKTcXPJrHiM2Pz
HyMhfIjKaYLWUh78go2Sh2o8BWf9mILMLSVCZ7v4vr/38baNhNtGWnJwm8rwSOcfs2KGkjPLEJqJ
kU4hp6BQPaCEFOK7dRCn4SWpOWlLl3OCSe3zSKcld6dLnlmJKK7MTS2LopPUBViClpLqLLxHRutH
rTpgA9IDQRzGx7TF9INQDUe6WAKeGeIUB4bRB4jYlu0oxJQRhrgPmMUpf7bTB3LOdxoSYScmA/dH
i95BLWJHl/eagv0nnsvr3yjzfuVFrXA07IcrMP33+99Xzfrt3z/7/SdmLKwmm/Xf/H7/99/++2cp
XWz8bqnIo8A73OUhXZzbkhW+YMqXf3ibv37rv3xLs1AQSs4t7pjfQ/t9d2ZDmtB//6K//qUBUqtD
tM4qDbplEkXhkJtkWf/T8f31PvdO2oOftqAjrp/4972apt+xZ0qDf37n3+//+ou/n6TFKpCMEaax
tcuWUHriHdaXf/3D9aT8feJ+fwaHHjDdPQJJsf7p32dU1KR7kCrSjkSdazRoFBssapXI4t8LuQEK
Kup4R+KxoXg3JGQmCuxcBmbMSUYTTQIknXQJWMHAppg18+lBV3TRNSfZ2sBjD3RRhcDcUQmbl/5a
MMJlneyqUowmjiVrUma1zRQ7epk+M8xDXBst2vcyljWibwhkQJmq3+9XohbDWUHPomXnYvhE54kr
fLl1jtbnD6K4tkxmHMuzYCBbjvfgVshAy77WFkYzC+taoTpUyvKRtyik+1rbjzLpmmhJbJYYhuYL
d+FBuYHSK4B/IkqKR7cF8oriz7LHW/QoKgyomYFCQNFS7vqR3OOlMhwe2PtiHfWYIfI+9M5Sars6
s1CSY7xPFWScqU5khIVDqUgOZFYOjq7faHTf5N3Y3T6XhtNb0uIixcuLxQkkjNJeu7sMuSenXWNw
00JYmjZMbBh6SSDu8I0m+vyhUMubR7zMuiw4sTztkeagSUSWNJgQMBBdBtAsRwzsCmzg+Q1ZDjuH
zo/MFvmykPmgtcHOjg0tc7V6vhX6dzkqkzvU8/do3MBo5CoDt0IIaBYzB0o9lI1heU1i+aksWN5W
jGTuMFS5W770IlXQaUlAjHiyjLG7EVJQ2HlPyI+UWXAhaKBn6QI3yDKDWqx4vxxbQCq5zUxlQFXu
hdN3jKaEcsZ2b0gowkeisxehf61HWbQNNX8aI9YVOjgImj1vCyhICmkG7ajmE/VlX3zOTGqegMTD
79CYSqk+7o0Gh66qXWpKnPXUxL5s0JVHX//AMOZZE+IFrRMEJ7sBPNRri8iy6FS1Eay3YSnJZNOf
R2Lo8S3ozl0oar+bff6UNhMxz6TdlcdusZ7bpdpqefexioqXma6lmvRv4tTrniYRVB91huH/ap70
CmP5P6gP/wUiXl4Fe/8IiKddJGuKAoReYamEru+/CvqSaKXl9RSn5pmmC7hea2vkdBZSqXgsRNQd
qRo9aVWteMINH6LQJZFvxlSF0Z9iN1M2bUOWBsk5To//YifdBOukTnhpE1JCc24EsmYvDAXx/3Dg
kvgvDlwXuR0UU1N06v7/9cCX9N7oMzXaDY3gfCPoGnINynkED9E560njcNsMS2RaJEctS9LtrFjl
/3QM/+LkUf/QFTLn6KGxyvuvx5DWaaYT7wjrpO/mY1XIm1zKkg0rP9w7iyGEZTGaIAIvpJyzZOjF
rX5cknv19t9fRAXt5z9fRKSiqqVKsmhKuv5PlP+8nGe1yY1401fR7Cdmo276jva8yCA4ttnrsMSk
bBb6k0RC6sHMpSkEgO4MlbqpolY4DFZX71nQ283dHA8xghnmK7JyEwnMsxozTKMIlQ6REe8iVQNd
MLaHSiBrqTLohzcCPel7EeGiTqUP3RyGcCrrILdKY//7JV1fdcXy+t9/7H9x7xoy1g3JMCRTNA1j
vTxfH2e2jO3/+V/S/+7Fzky6IYk3uiTfEFVXpZdZ+exJMeQW4AuJujT7oR7ZWw5LqMnV5gYh9SGD
75HU0/5+iwmKFUc1lDS8GpFKRNgQJ5bdVNEQEBssh708XvqoVPzfI///Ud7/gzwaxLv030Z5b74/
kvIfhdH/8S/+QxgtSdK/iarCf5KqiLquSv8pjJYk499kRZEIHrZ0HsX/VEer1qqOJorDtMjqsGTp
7wRvVfo3iywBRhEFWfMquvt/SfA2pH++IcX1LVB50GZVKDMr5jpm/cMNmUtR3WtGpD9IM0nVOZY2
8i94KuUFMyxDEfWYIpG77e+XCmiwr8fJmYootDkpJcD59+Xvl6zF2N9mVA5ZbzTb3y+LkLTbaf3y
+205ZexpWRn4wH3SUGFZtv39Qq4q3lBF/o9v//oZkaMB9azdPY9px+Z9UW/T9cvvK7md1h4tdQWQ
ToCR0QjRAf477Saq1wdsMAxHLV8I78IhLFBWqeOm2CE6R0CTPGIcmTwGkgeCmtPASm5M3KbKIscg
f9JWiTze6lY8+p0JOZkCBbYF+mrWLfOVjtJ5T7auXRHq2c75p3VnQ02w1rBNdLXfzhSytwK0ZL+W
W0Dg/Og3pkIVDHZCcV2d51gZfMHgmOLMZFtgkd8NRroWy42C1AuTpwbxWjOpIi8rsfj3Zdu0vJRX
hK0iTW6eCs1f4UK/YUO/R5ymJYjOzq+LeNn+fpGWOkH+lx6noS3DtJlxohOYljcQjqd4W8cRpWRs
0Pi1aM3rkBY/MvTDCSVbsQMbJOOgqaKx2sRozjk/00aN1QvODsj33e0fNirSqKiOMI0koq4Stb+/
xKtE7e9v53Xp7t7HDBKI1Pt5LCOcX7/gyyU2bX31m4r0+0o20ZtC97WtNRvs98h/vxjrt78/WxO6
5Om2ahoG3Dm/O4Euo5YQ50jNwuKyrBAUit4EL6L5deoTLR5g3aZdX2XtsooLvhvRVScoAHRVKUH4
eJMg5cKx64CBREHiCNT7HXP+6LqwFi41KO++P/PKotq6ImJwl1G1hL0+i8eOwtrIXlLftTQOpANK
qDuMBUIV7eYFQlXqZRrAKULkkZe7ZNFRMjsq00WtvkvNN/OwWXf0eY+MhG2VK3XbBP+7U+8mnEwi
KRg22RpIfzfLp3hNKpIHHBWd/BnggIHYFlwwWntjp4sbzJCI7CguCZjwUB4j0GXF2W/Vu6f/ZI+U
58jGkhG4q1Sq7Qmc3uV+UTJff9Z7F2oFp61eudJEtjg9Phx1W4xBRtdhgTthhWAGihzDgY1ooDac
Jn6orM/qm2Uzp+84PKUn/VmgBBh73R61JxTrwgbt0qIGD0gkl+EsyIeZTgMpvLvyVEGBOPPz6g25
hfeRb+hK74SHG5w8CDlvPfguVE6oksnVmFwZwCQptOjf0FHb6rYF0TAEc/pYgaFJ7PmHjsLYfOH6
NSyQrLaeb0oK3l8izsLuzDqYs9uBudPtG5z5j4reP55JggIepiRoVDTfsES3hLP2Z+xolNquysut
cSSaGezjMjYJIJ1QO8SxU12i7bIZGo96JMSzPPZ1ns0zkfSAG6g9g6MWb+4oesVF3yNi6V7un8Qz
PFtecYQKRKffoPPXvFmpbYQzckWuIlurKIDP0UMUZUQavgxQ/vnVDNJDQTsbWpsLyehuueYTmu1X
trB8GG5b9UP9Af8CrG+H6GPTbehADaknyC4yjuK7bP2YxyEKsq9bjZuAQop7O8gKI0WoPpMX+YtL
6E95eRn29fP0KL+bt7B5pd0OxZ2bbdib1QMXtf8DYomAGHQ6VutxQ2mFD7G8B1Ni7FAmmDrcg2bn
pRvq9yWcF4rDKwbWdOmHAcGUvO6kJu7yx9oCVmlt2ScgwnDyrf7H+kqelF37o37T5/5Iv60T484M
V+oCfQVLJIDu5crWiN0rbjux3FWPrRJMSApeIvyCjrWlXzPeHB228PEeUhg6zlRjmQ7WPordfsgf
JP2WRWhyP9x8mnDJN+YzsCWV+43QVHGHQzV5+ou6JwuqplN0gNjmyeQvego54Rh4X5FFZF5xGCEO
I0nYdW7zVB+6ZZdiAmCTboXmn/viz8/i4t07T+leW+WNsSOaYfrbk/5Ni7YwzhoR1YS37sVsQ+WM
uvMWpRFTT8HbEdKO16d5k9iCh9k3NlIdN5ydh+VZQlNImsbH8kSK92f5YzGE2oIZziTJsKFliEJa
9jpfkdqDm+IxCMDXbEZ/4vMPjnZN3xZQwn6Jhs0e34fMXzbVY9aFEiy+KOBaEmUQRZQZNtVTtJUi
NuFh8Sh81fV6fUfB49Lz7N2fAKbzC+XU4fdM+/45WsiWcIGgYGokYMTkc+AOAOWMYhhE0poYEt6Z
6Bh34GE+IUUbGkBpHiSoHGI7yiEvQUvRBWIWki2in3i8T9jPPxP6MF/xuYu22tGggr8oP/Q6fcry
CeXw6bUcrll9yGFgXoTanQSft0HRjPZpFvaG8N7OFMcnv2z3zZd06V6jA42E1dNFTDv4yedRDG6Q
B9E8VliLUKWrwIuDTnqeK8qcp3Y6GuKfhJ5s4dLhYPBIbx7plmQ134ofhE6UA3CXyqfplcqumTh8
bOOyXKLhXW5/6DHaPL317Mpr3cMmd6JAXZ7RMNFvj7yHGls2wtm89xksjGQdMmIoqDEyR7u1uDJu
Eb0nw4tKMEO2jWgY/EH5vCmQQ/jApflgjP80S319m3xBMpPsJwAsp7h4zdWD/EAYUdo5y2HcOMTV
bsnQSJn6diK5EQh17+EUfw06TDDQX5t756YQVTm1tHZFXybqJnksmx25Z1J3GMaAw0Ox1c4uZi4C
xXL0AEcOVuo3nUugfWzjLt5MpY/pTQDxezJy2gTVLn+ztso2O+u7OVQflONyjK7mljsagdxOeDWA
ijHE5ADUaGi+cggtIn9S0FM3AdoFV6ot3CLzJGqM6cMdxCSwTPzndyc6F974RBfAVXy2y6hr735a
eff0Oe0e8mk/qgdgBxhVvNx/poTEFdS+peRLTfxIDifBVhQbvRegARMk9apCQIm8pDv9jKk4bXcR
LbPPjtQkRDoCcgUhRLCal+DcghoPUsz0GYzZ01KC+DkgPB9UcrQOKKP5+zIsneKEFZe83VxA+mhX
Zwai6/pWo307oukxWd3a1qb6KWu3uQqPah1IKyABpavDVYoocv+k+QkxBy8TmhFz0NERkAG6Alfz
NFC/FKuRpdcevdlM2Vn5M+1k3M0lJifJTr/Ul+pgvd1M+37ipwijol2ym4QHk5WGY77UlcshneUd
/aV5PwXmJ6ByV9wX55kG0Tqcdn/Ay+CBtja6j6wK4H2AYzLAofHenYRgOEHYehSkbb9pj+NOeavD
E7KU+0/zPj10i2ceK94DXMBODe8B1b+kd7PxgOHuVQzT6InkBFFy4EWgGcQ8Q+ULus4FsR3NUZnl
KiEG4+ZOBT9/Vh7ByTUxXBF6uy611SYQP603kdCvlwGT4XXI3eF0Awvjtpd5x1qJowCaQTpg0OsB
yTLFtjhQ2cpO6q44zS/jS3Pl/PPL0n5XnUh9bx6YOIbJc8A1PI1POorT3UzkCqpxHJLFA8aLZ+m6
/CQTHY/wdj8s12bLNmCs3I5nUPbir/6x+lD9Zu1R2Do149YV6WUAbcvD5Nxv4guKim9unCaQriKA
LlT2z5ISSOi7MZStSosXc7lgTxU5kg8Jx9MzPG7qnHUXNsN5TAKtDDQC7HaG4ksA+8CTDPa+gdCH
UYgR3o7u79mpU+0auVrvFQQ0+2VPffOc6l4/BPpg04jHrkTymPJRoB4HsPDhtfWx/Gaepu0733zl
ucESEZTfiycE3UPfbQbLkaMru6r62F3FT+SG1qvpp3AeaS6y9JwcmpIVMrHFv0EWbR+Hc3Nu5IOU
OsNZKQMr3+RvCA/oh5q7+hERfI9h8ALSRAko1o1HfsFMr7+AFbutH9GndBMUPMC8zmA8yKIrpNse
XudxaeFfolME9Brez2q3QQ96J7MFMZNkw15oneghP0YvHFE/A2eCHxcfhxJBqIsii22T9UdjeS7g
7ncq9ZSPQZNejOpzIgz3u4bYNb6S6UGbqN/MOG62mnQcN5xzZCPqfoS069671dOTmHdkYMqiIulr
za3WZ+ZWQd61rXo4G5K5/f0Cj8PaCrRXTbN5R+Q+4IG0+u3Skx/7++r3Z79fYpU/tUSVFQYFZLvo
ynZX9bqjdFHmNi1wgukXBKWyXd7+Buz8vhol8k1+X90EgePKVnpUobYZ8KdhN1liKnq/fzyhNwQB
93/712pV9a6mj6wjtdCAKlvnwmvdoH+Q76wUtbYkn2tNze7XXyibbI9ThVNtpQC0pHl7H4ouVIlh
bqN7s7XuNdP+70ulYp8/F7fRkR9B7pWd25Uv8U/5k8q7nMf/wBYNemXuQFbtaFA2wQ1iDqEFBn0i
wGuuwJOMbpvQgx+y33dNqKibwdiaoFg+wceYe3Y8EFuFB5GdhGqLbxozhUP2ZCn7beaaUB22+WEQ
7XIVjvuWHvCmuMD7w2CDxb7oF+UwSz4cEMH0NQNtjA3E7PZzf5kfBa9jLQoqjN/B+vMF20y0T5z4
0L/Jb2yQlh2f/gHu2AKlFWOObZ3wWkBmfusPwEUxiCPkVd0EOckqggXxCq3fHl7ASIJm3IqP0rt+
6T5p4cc/hAtzotU3et6jD0OGaz/DztM8GTX3z/CdPbJJrYqz9mm62mla+xNhDgqfpAd7+rz7d2AQ
toQ2aN8RUs8qyWn/CLKDliecf8BcvqNcGt+ME4w9Th1S8Yfsm0UxO71Rd6K39qd8r2NHWJWLgEYC
acfJqwlFtGHrv4FMwyjE2k1+bi54oSHJYQQoGV33yid9+P7UBlwRbGn14eZh3ivcxOdyg4ScH2ca
QqF26rbxAR2W8jCD7c+8u2HjI0HsIX4jIicfkM6geuxA+e74bWSx1cBaS2TaPv+It1rOcIxfI59E
ia50O9mwgfvCeIbbOvrxnruSZsn9M6O1gZrihe46LszhRfC+sP4wjqX76MlwUgfC+2YR7fwQ+Q0R
MH66VcIGRxe7+qD7lLkE37wr6QLgye8hrn98F59IkIRLlyDWc/KQH5yFc43d6KCifEK2I5zZPys7
6igSPQX2hNkxVm3K6trilvT7CA54a1FanEX68Wg5UCJ/V+ALG6K1mdVoFLJzlP2CifxaqqABISHv
VC8+3XEo1qzh6zNN+goFTU4RxuZH8D2VNVKAwZae9waczRT21+xItwYhzVbamVNQHMv35JIDiS3d
+dtwlBNdVJTk0B8j7kyH64Jf9BMaKEjj5GUe2VqS7CZ/o8iv2FHBSuYOVm1oUyiXIvjhYDlfuBp1
YPnVEfad+SYjn72SEnijkUmvkUVgmL6rlW+xEUC5Rz4bTRfpzOIcfrRHN47LjhwfGSmWd9B3aCFW
5ElI55QXBKDRjNHVM2KUdeIEx8zuQTr1vRNdSvQCH8aB7cDN/APUSxEOWkP3wra+WPyxPdUDSuYU
y1agEwYlj77AWP9WDKgRpA4bsj/mLRj27CNFMn3fl31EWi3SUxVGonNvOYhAr1eAJ5uhufX7D+3z
FhqIkyh6UJ3MfBBXUXy5F0/aiy8+T5vqmFJmgr4thSjKElxZBKTR1OEZpw72cn/DJhAvQZ+Tzegu
tTd9EuEm7WYi56i3tE77vt5F7+YPVQSVAgw3Rp4jVXYoAHHB+xNVAeGVzbf2uVK4XpcOoY6Dbm9x
tc92Pt2KhyTzUfBnr/0PQ1zyhgIE50pZsFbbDY/tg4AgAxTVSyWHGQQtBPU2xYmNfiJAiSpX9ji+
owGmlKHTYGEJpr3kFZVJ+1574k/ReO37XPk9J208oP2i6WkiaSCI409L/Yv0HHrR7+YWB4mKRI6y
T5xuxwMqc9dw288IgiO3+gFu6O0ZJ1CQHUGuZaSdvNzerfOsPQDNHXtMkk5RnIr8KWJkeomx2yNS
bYJ4PLTTWmZhCNWzByi9947iULyPBF++iBpQRvsMIWjdOFB0oE6wYpH3yws6ke0QRpfZ7bicAAhO
lLUc1Gpc3eY7P/GQxMrF0Jg4D5jsFNO/zcEt2Vqg43Rbcdur7LF7oZIW1q09X28n+uT1oRqfqXox
E0XaYwJdcvSYcppPVIMPVNDSHQIlammiPR+qI5bCx9ICoWdbjEr7lsVCaetbxYfXwXaUtzul1Znr
WI+b+bqOFJmTXLjyPHLCS38ozBOoIIRntsnD+Mms0c5BhtBbkZwZ/0y+K6/5YXw03tfYC5wdrvgz
qWHPI5fvhM9ec3PFJ2d2Tra3yjephKb+ZNiAvyfrkUhiHkPGLuqIpfDze765MKonngYGAfMNFZGT
gN1FogUHzI6C6thidJMciFkMPsBWDRYhZQgZoZE9ic0nwnp4ciJwk9Ixf5hqAQcD0BWKVz2Dx0ud
yOHGSseDIa2U6e5pPMs/EOWGC4+bDltp9CiJU7vLBFeW/YjU4pGGMtU/0pMRHa95IkDBGeyTB5Ab
7P11FL081vb9I4GjRyfgFfnE7XV+Hw88aQzY4IQywAKDnUqHIruK2g4odbFpNuCj5xgNIBzqDTtU
zpWgXFktoP9cQp5awUHCqQrn1Qh7Vtjfcuycb/XSjiHPhU7iRUd1UnnXJs+4u2tIxrKpe4fglXpC
HHtE2m5+px7bYx8cBKw7lNm69KSjJG7CWWPe85qezAKXEeSyfmZGFvKOuXYHbJYgD/km1D4L1ikk
eUu4YQ5JFcbGY05juONWYFfJtJ2vCyMhcpBjgekuZA9D+HqjqJRT/I4cJgYYLG/9uHKtG2ja7JMx
eNx964HhF6qq/ozKBYmFKe+gpfLcjT9Se8Fe2Q7sLh/EK5MiRUEMRcN3eWrjTRlkPkxyLoryol7j
U3xFKMny/wEeHe6el8lu0dzYcWgdQTtZ+Iu/ssd418KjLTe3POAZhQ3LjVcSqAEGyxavJQ8mqBZu
iZfxh7UXSuSO5pCDHsU6qzFcc+lzHjw68svnxKlgOXfqngBPmM8zig53id3o1DKQrOVoSKpc06xy
/fHcXvXt7SM/i55OHglhCD6b++a3oN+PG+lF88c/VhOiWZJ8qKi+ct8I01dVhm0Qh+YHw6/KbXll
kiQOTLxwYiO0gJzeH9biQ+ZAS0MSeasOwgdTeg60WN2ah+pVQuv1B9MrVILFvHYdkHQFuEtAxSbn
GjrRNqcQxo/UtbCKDtvqqencHtjzvxtENyes9mRoOBWBie54Hb34+cYTwAIPpyYj1Z3+r3PboW7Q
/ySMwBYZCnhmbWqkawoSf9OWtzAl/jDqigjvFkc4xjvusu5y/1bxbRI05U7cCXa1n0+d4eE95g0S
RycijTpQtl1ofow/ijtvs8f6HIfcrV8cZFT7bbenWFoRMUyK7TbaqCzdAi0/wOVN383n+kH1pl0a
rJZLAo5tBQVGRFGn/8O0bBVO8SRfWXppO8LnaCfspaO2wJt0+FPRUVwW5+j12VWFsuQDsRbgNGrr
MiOSdrG5Bx2cpD5prCIICi7Bp/XJwwnyd3jhZpG/cdFx/uz2MD5H2/uRp7e9Ti+Q1XmgXE7f93vx
tOybS3tlUESZiQNYfkpZJnjyRn1bPq2XpQ3max47t3fmJU09YvNN5i8mGpb/0V55j2o30XfmF6sT
yNFwZJtsk5xvLB+etFNFQeeCvgBFc8Httpef0GgVLxj9fgr2PdviCHj9JL7icC43JHbiN9+pELsj
eif2yg/4jTDjaZI3lWcd4kfgGklI9smxxCLGriZ7ln3F49nZo7gMLf/+CE4onM7jqxSY+4Yhic3S
w9ytK4fuSEmcRgWQjgC+KwoZrfBYXeDmlz4hcA9gtr12HTfs4lNqnHkIWb7HuJ/XmrNZ2y27MUY+
VpOV19QBd7h6J41KC6yAMsH4BOGJzbTYeRT1Fcj7i29S4e2dctrNfiN4OXRYc1MWvnmBwUlCmYK0
DVkzbn4Ur25huVBUHTPEfjEr14qBFb/tWm3Y9iyRZeIzPBaIlTd+QSrddu/j09D6Gjb7VzixK+eZ
FXOPB4LN4ZFdHwvTM1xk6V3z9E15Zce3oyGASYWcF8JQrEPxUCUbNCLU+fCXsNVo30QqrQz6cViy
ye1c4SMKx9fpj8jHI4zqUL8KnU9qynMk29YYFid8i3BCc1KIn82d+EnhCn+K+oJ2XgqS8/Q8kg3Z
gZR2gFmyQuKoqObrbMjEsFO2+uLjoMMNQSGe+lCZejiG+sSLyQyjjXdHaOvIe0B6xGUY07uGUm1P
3We+zMte8YzAvNSvMRUlWlAsxo0Zr6BTUyY5q/n7wCdC1fOajhdi4awZDwn1QlfeU0n/ClsUXyfC
T1JqQjb5bhTebOLWTQkNuANYUQ+htwrfnWP8UZ5pehDxeIsDjRabFGKaWPAdui23hYMruDavEGcr
wq+489kGE2+XhYB5DMIzEOAGKjo48lEx37n4TakofgH2d+LXgvoYYdNUpuX1/KeNS2LKdJbQrkes
NEhgYNvJFm8+Fg8dAcc8MI/m19iE/GX2BeiQjcLLD4zaBbsd9nvfs6/yUNNbfMRQsjPI4/Bkv9re
eHhYKjORkPnjwRL/6J+1z26f4Z0l7+dDpJTcrMNv/qfEZ/CnezOndaKi16cH7bbdJQd6rPEf5SkL
rKd2SyAeG/75Xf0zYWQhxCVde6MJVoxQM32eNKip50h4XNj2QwknXivaNuLjsjzwjkm/nV6j1ZNp
05BE6MVgnfWBAHgux19Iht8e1BtNOiW1C3Toi09jM13nrKv0KS7O3QwlK6BpqcRBZLjjzRXMYGlf
1XxTLzTdHNpEjT31wT0O5HUdQU/UXPMwMBXXZ5VFOe4KenSvyrCla3qL/XLF1RIaZreTa36wOI4e
9NluBlvbjFsWBPQL2fhhd7aFr/sbgkMcR4yWd+ukaRAanrWwuUjExRIQQRbAVwKBlCnLzcPbBwki
MdnYopvTDS6ONDhGi6I03c+QjQsRTzyLD5kPK1c8QHJnHGN178nQT0OuHivg/JTmiO3XI1iwx59k
Yhewa9jJjQgR2MKH5Jhph3YgYqJhQiQEj0pMwJD9wMdlZZy9slq+Vfv7RI+oDFmjWR/GFUH+/Tn/
jnWPW/22x5LkmW9UAow1cSV/p8x0O037mDxyFqXZ4JiGawE1fmIPT0PRemtG7gze/KXOH3ikx5JP
4Ak/45f5xiQna9DugJuGRC3c3jHkMn0zw91AvEDQvIwP6s/tVLPE2RhfJWAHL0/8Wd5EAPfZHATa
K9nkFjtBr+FJyn16/dPsp4QKAfucfW7adazm4rPsfXLrBivQmpxCuJZkd19MoMRFfM9X8joEFI05
p5Rwd/F59KajwHAk05laWNvUI0pbLxNsQ3FL9mE8adzXgp1cU7+95BBeyE0AhAL75h0vbv1YXcsy
RBBIc4GOg5RRs/MtvE7Z4zw+W5kH2Aa1EEAlgLuG5PefOXWeQKe849IW5F4n5vIwH+4bzRZCSkfc
C6zsKne4UpedYeiwYLoYj8hQtaNMVoytPit+47cvYLkqdIgYEa6yBHuOuu1+NdHklKXIPGQtdomf
lwvav155T9G+coC0IWhlhSZ18ptndDCRnFQo106VoW/ixF/IaUOQkrzrD7rXbnPOVOY0xOKSt3qt
12OF7wFhwYn4XwlnlWhgzLR8Znvsfd1wKVmy3FBp+gIxo238TOXCo431iuJXv0qPBKge66fizKRu
NfQMyLUIlG8aRui9UxLTNjQcUoex+CKqx2w7HnVYHJFT/EQv4su8ctGdcVO/3QOYs+7iUdVRPih2
d+/U//+drjNbTh3YtuwXZYS6VPMKiN5gjI2bF4W7rb7v9fU1xK46+8aJWy+EMTbGIKVWrjXnmMUe
lAmGIO0Am8Yl9mTXvIRX/h1j5akuUw7oO7sQgQHLNTnRD/55eMg2BOAwT4nmCV2Ivp3LENbb5+qZ
U3N45iBjwdOw1131N5uF+zygmNw5ILC0Y5e/Ex+l37D9Nc2mH7DbrJOBmezSAlJA7+Y30w9V7GKm
J5Nl4hLNe0+5k27rcRuwv2qYuaxHz5UsL+Qgxus83kf2zioeVJ+IVDSfm8ByW2MzDcwy1qjIUm9t
xhz9C1gNzB8GbWMTcpqR3PaaFJQy1qETJ/WBC0s17hl98e5Z93lcJFcKyGKLefRCf69+w2v6NWTL
7JeB8IWn54iZPwQMowurZ6lbhq/1ofqtFA4RLukL6xi9FLjXnrDG8d/p3X2yRGurXDAC7CIWpYV4
5tPhfwTTPlGGvWqHdmU9mGdkQkvlYD8xOxwq1/qRkQtqk3k3BkkaSoDkD+ah+xy/Y5VzcBH9Yc6x
I9lpWDSYAKJN39/89qTqrk6RFrvZxX/rykVOZ9d6AATMbEShtgUEQGBIu9LbFeVGysyuYTe7GL/C
VzYVXrqpghVKCJKbiMbdS85TJD1f9qHwl7g9X4ClhWuxY3VQ1vgTqvzo5IDJ4EItVJfTgIwlnRrY
ePR/1aeRefO3TarMElnES/KLmbbIaUustFf+Xrfmf6dn9VC/Klv9hZGiWOVX8W4+De9+tFV3Gozs
pfZdU6L8tCuuFDTiXoS/g6SxYbb4Yo0bloz6Wu0DjL6v/pVFwVRmIZo03KKdNykn+6HfMmcoTLz9
C87/2bSpbvrv+JGg4b14bEnuQnX3or8bDHnC62ycfoF8T9wizZ9D+8zwZCrn9xNiJi6MZ56juVQX
5cs4xGfiCbRqCfydCg89ynCbPqoNQCtGrTWNBvqiV4bMUOM9F/Wb9oYt7xp8cNj5V5zvDeGzjHxg
H6fHz0+21TEdhu2wianBfq1+0byUNIWWAX+I1xheDRa8a/QyXdEGZFS1rOD40tod+MORs/PL4Xec
45+EN9Q5Jhus6SycaBeYjV5Tb8VYmcEtuik3+R2v5jq41Ie5Qh648CIEWCAheaFhSQJzejZPgvRv
pl/YKtpDuK6eiouzk49w6B+HjfGlMzDsF8hCDtpWPtokoL2Fr5y6wT5cZRdyB1ZMF8fhoIQuuhfa
8pSdl5W6wyvTLTUwgLC3t+jwaLPQmH/SWTyK+Z9oX5uP7mTy3zK+/Zlbtj4fNVPKaRUcMBGOvM9s
14NF9mJskyeibY/yTxkcOL9MaH/06nZ8zj/0Yki6EfWmlQvkHQjdOHwR3tB1YIho7aeLru2I0qWh
XD5jWjikLJ9cesojx2WxT15yaLOf5hffa/GV/bJEcKCo7xFyGir71+qBLEkqtpCKaFVqj32DAWcx
e1hQWEG8pS0KZMHf6OxsyyVt5z6YDxHlubqg+xQI7NhRp3TLP6neC/25o0iaXFWD17J0SI3+Lo88
E2JZG3BXS2B1fwUKwvOE2TwJtg/GwUOh/tk+p8/RgeNztj4CJaSzjRDz2jyIffzc7lBRmfcpP7vG
J+0YgHjbUakXLH28RK6YbBCDrf3KCHumAz2o7/R1fweqqqN/yyCL4lbGi/RBZpNzLj8DYpYXE/3U
NzQhzG0KvH2L5Ci43COfc4GVeChi0cPdqjcMvSm52QkRce7wVjLdpTu1928oOsTRvNAVaGjAf3Cl
e47jvX1BWHZB5npp3stXBVMLITDr4pMVewbxLjudw0c/cwXhSmPuUQ0ZJTI0GuFLCk2VLBIs9Beq
bOtRvSe655TH1WV8rq/ysT9UmyTehcbSorK9VRsWmHNrrMXBeU6Qzp8UBCRcmWl/TN8i3BBxu/cO
EdAyxGtrNI+0Wah6oezrsCE2zoqV4K2yVsONWXd1i27OC5vSBmsxF5sXn20Q5Zfrr9r9W+I9ZFA9
qGvpGPNdMPp07xmI/wHG7ryRTohokA/S3+DGMd3ysTpF1Bxsa0qQ/m6uUSm76U/zyU417DbRyfnw
ruTQsCSSZIYjPlC2RIxQT3r9IStOkbI1v83vWFuw6AS8iUfLWsl4yxg9fGNP1b4ZI+MQ12RwpZwt
it10GT/2PwrZXVfifk+AVdnBWZ/ikStdqp9T/71Ew6JzcGEVjfqtMh6JQHSypzC59PrWC9Ylo1YK
09+S+d8rNQQUXcqMGWgBEnndvPjfMFQ0SO3oJNjmcAYBqMi3feGW6nKIN231SlQYe3UuTSXtNBW1
7JajrMrpLjN3pXnFrAm0GoKoh/zQbJbJB881UlbxfZaWzjXNvfWOwRvA3hfA7ZqMua15kOYyGOYN
NdwGI50X5EnMFY2fuikX62C+APvXcdv8DhvtEHIGdfNsQT7XrzESVX8b5Efbg9y9CoxVrmNleSBf
DxkVK59grI+Ij2zsYKl+j/vgWNDLmOYSlt0NfUt/WZcuxgyOoewS0TTvb0NztnYwTlH16DoyVAj5
C8bSa58FB6DT+ORPK33Yl4ggzL3WrqlIeMFp8qZ6SEaLhRAUot2uhQDJRYVhBLW1Nr/9pebG56Lf
peLQDZcmfwrjs5Y+pMUW65U6LBEZTuIm+l3fPWbj3mbaxQwS6q25H7oHHeOXuTdsxGK30aZdk20p
S6jLqIUoEgw+XpohlOyU3ZprE5ZLYU7pgrFmODpi4yGqI8p73HodtDrQXguyJZ+cR+RJkLDIaWgY
WOdbQaon8ygCLvJP39jVw1EOaDhuLMyhuetezK/u8T7Yb+dp/785//2uqrOqm6kq/moB7j8X2P7c
HanQw/ELoGtiqNyV12+kFuzu3xs901hbjfXYeSkkNzB2aUtjLKo5EwpBU86cvGYf+pjO719Bb2v3
/aiCeqmOtsBrS0gc37o/qE0Zgs3ZPXj/njplPOzMD9/vO6T42mXpbBoDiT0okdpVhvBH7Wet/f17
1fxAGSO1v99AHS//fvXvgfvP/f0V22hxWoqwg/VnMN66/xDBWKQF3b+8/2jjw4oLIy3edzKpzn63
G2C8QK9FqNJ6W50Xq5qhvanIpyFziKglNEBa1DTLoTfHlZm54Uvcjg+VP14GD6ygb/Op5akuz2YW
ngl0+HT09Ek3xKemdM3aSAxj6TDeCONxFwI9qjhfW+88ZINOLDCJCkXyBvgHblOUDOsEPV3sdwP5
dLW/JgCCTR4dBAdKl0yQxcIAVFaWUNnS2Bbb5BadaKJHJxHGb2mX97supD7FcTIjobluQhJjcFW3
wxZiIh5vECAK0ZIGECrO5e1oGy6fyi4CKVJhwl/Xqk16MnD9pH9MG+AujmT6gGPiB44GDQF9XWB3
HeN6ZVfjB66QGvsqBUfbkdXqIUkTPoVREjKyDNF3StQWdVf67tgia6x7LoRxTbO5V4ZdkgdvXaTt
4WUuZiOJx3igdYpiq0gIhmHUrnlDMvinPmEgskR46ZRglkJEXhNEc7yv3YNvar8Y1ugNQNYBkLue
JublRdArS22yfrBYfmYO/YwkBBaTz05jC2XCYKN9qWjfRKgpDIvRXqdjKFZh4eNOVAobmk+fsWM9
pwFiOwSBY/ZjD1nkksEBhv8J031ToxarZrZmNPoEGU2EjpTzrwdOcgiDW1gBv/Ny2G5RoF1UhQuH
1OV4tII822SkpCwU8If7Wn4N41ZmYj8J1sAxj0iZlrpbD0jc1TCZ3DBt3zx4j7si/aNEKB+8CsG6
NST9Yorl3mEW0GF6CFV6DlUTRqcI02zbzGtNkn2G4C6W6ikqSkQKuY1oYWrYkcfWR2BZzUbzzC8n
mB5GLaEpZasojxW5HkPktTH/kW/Q29QCczilkqhEHP5bGYDOSDjVdpbeunk3kCI4Tqi5A4d+MDNF
3cxvJUeiq/YqfchyhyMKcWTMYhbZyZ+qJ6S6sMfzNNETscORBTrj/PD6YLZXg7pUEmpX64MlsPhj
pP5PZMLTyRKubbFKi0rjkG3ooWml6I6TPeJT0TlLIqoBmBXvsNMRn9JBKxsGRJVhgtJsTRYDLfmU
ZUqrq4rerFCjkPPQOlvFVYnZEnTE6yzbjqmqQt/QJ4OCeZFzbQ3wJ3oRk7zDUhYVqTyr7P61/tHj
QFp5Hc0Ijchb6HmocxPU39mfXsTtUYW1tTA0fYWLnIo8TMONCWpt31LSRJ4/bLyJ4IoS0W2uGegM
lQz1fKJspqUnuaDmXQIZXZoHkzegK+kepi2HWTfRBfdJpgAzhcR/qqJjG1KopDVVX1bEl97/DOth
D2GFWQ4iA5ZYf2tIezkajCHCuP9JEyzjcei/BflMVLFIz8m1eDPqdbuEWT5ttNbI1rUN9WZAqep3
Gc3/aoKqMbXxazVNN4NQioLRVMMMcYhHxM8tR3BQ2YtE0MTKGXyG0NbSeFQuFgkVZzA8mzAevhVL
eR/m3LFcOiO86dhFlv1V5+zt916g8dGO+tk2aDkK45aBTKOamCVAIwMXIHPLPiUz3ZPV05AK4z2m
3ajpzCotesF+AMDCEDPBZ6kNJhec2m72oKo/ktaOXEx0B70OoDoD3p8kcXb1QBKr56ESCcfy4qgE
TrVRcsh1xsRRSeXQqLqCMR2qcybGM7g7l6QUMLi2x7an0q9Jm2SI3+kZWkNuUTIQOAEzC/uNFZwz
1ddOita+VVr7khMzQoJa7jYD2ZiwYyY2WnVwAhINGZOh/SSVhaFgpM7ZzVl9UfC8rG+a8J6E589R
giImQTYpG3mAvIt212FI7hw9lsjcflPAIK+8NGKAj0NBjcZmWw+9K8zkxRlmu4LZfuB59XaKRTnc
m1+JmRJwB8ZXDj1sAIUefOoGpkXinYe0RNOI4cb+pp7bHKk5TGHSzQz2S8BiNuQemJvJb5FNwCFw
AucG7zih00yfgtMMpRxsIduwJ7KJ/Fnpt6x9/D1MnEFrm3OIe+ejN8wUYgm5Gt2U9mns61udP80v
ce9ZAQdVYIqNPnqwbXQ5c8lvxFEF6yCT6l4LmdFU2dgzxkHjoTp0RuyGUxGyZrN2WorpjMFHZ4oW
CbSyrNWRYPfA90DLyHPsUY1a0gBLUE27Vg0K16yTC9l74zZjzNPbNXnR2kQKxoSwYepJsU9HD6F9
Qo/RGuU6jWsMIjzJwA4Ho7SaVmecxUD3orpbjXObGmc+ggg+U0dpUmwJaFcEsCWzorlcTJ1NSjK9
L81TGEI08jVRaBqk9nFqxOQaJeqJvK9hudnTtii6aJ8Pxd6TPuDkjBLSSbH2RT5d/kJ6xMR5NjGY
7MJiEYZM0NjCIDzpkSz4Nl1DHdrE2qouulqQUA2VmGKZjX1k0PWoTfZ+HVfYhcXgKbCcEQfiHPoM
75f5IV6JjnQwsy42foaEjxyh0wjgFV2rM3bMYmHjoQ41luRy8NlUGGViSN3g3yQEUAbt6pBAmkIg
XwXaqwrTZCE4vt2GhloejSGbRPHiJDXUQ5uI06aXtD+M9Kpl0U2U/lYdWJD9tu7pw7MZAaC2an1M
L1kd4VviYpJW1msdS+2WGqdRB+drWMVWtDQwRwXwPIknP7zjbNlt59W0Zf82tvY3UPIrpI+JIKyu
PvT+Th+YB2hm2B8kbP2F6bCp78iIXlaOfXSy9FN6HtkJClP8PHocAtva61P7MnIEcrBS1lDdFX29
wdlK65VJY+QpMx8CwEQ3k1Vz5k+pabwR17hxBCK2yPLY+MIhWBAKkaBGU3/0WN7yikScgayCoR+P
ALqiVcf+ZSW7JlkVqrHJYqQLQf00WdYuNEuYVogaNLXc2EB2lqmP50efA9vrvmT3BcM4HGhiiexU
APQzqwnDGMMDECBrR6ji3PL6V430q1M+VidPBO/jYAdbE+rhtBqj1LgYjbL1R7pJqQY1tbQ6twOf
StHCZNsAUz4MdbTzwgmqZf9YJnm4yfQ57pLulQpEmnerxIYUtpgV5y2QqBI3oBaoOy7TISHCvTru
rHvOKewKgNTOWikY0idBtMqMB1MQb2n6jFfhNpEjof6RffNtKw0/5j8igx4P1He8YcWLl072rjw6
Q2NcJ83Ed6uCOsGSNlGcbKZbEIXGGgf4tHXUfREyzDE8jlp1AsgSSIYpJdwOC62QpVW7UNKlH2pt
jsh+LHwAk/6IlbSG1Gk3I9raNCC61UJ31T8MDleJntlPXZqQG0bUkH1703U92iVJ+ogQYdAqDJcI
6kuVjzpsBt1VROVmuH0XnVVau9EqD8Zg+E9FFK98DXAb0cA0sAxzbZTNh+UU/TF1nMPosF1xZLHp
ho9MPgCtJNi7QJdvkUqajSH7aOs1UOW1SYYUlqLd8DZFqAlT2MNsCJ6BUn+FspNb0g+ddZ01T2rT
+UdAYEzux/hdxuI3bnhD4aYCi+92gSzeqxKJsYDun2ohcw0lP4VeCZSMDXfPmQuDvSKMs+FdCKVg
U5JgadKvSqqAee7OfkFvT92Uvq2s7RxObEPlVGbTEVDEjwXgZiH8Ly+ms+ORMeBSjK2zphhPuqWS
wigMqCGoFNaGWiA5Lmiqtex6Wfyd8kJEE53gMK83xazsjcp251glSBod/ReGTQDUNDF8as8ah0gp
x5sxpJgV56BsPyJ92JHloVRSN6/t91zjOtwnYhOr9I7yLEYpVNN8G8HnVVgLnhWGZn1Yv6dDVC8D
vUc32cfWRiLMjw9mp7GF1roDeHreiEDDZJKlfDWinVN8vVrBcB6I0qrcMESqUcEvWnbfyjSBkm4y
/tNLU+KB7rGUBerou6bEHNp3ITLF0SdOx2OrN+nx1QvMcJW0zGr5NPJlK2O3S5TaVVMmRuyi6efb
MTjgqtvpwnxUrZJ+V72OiQsT6CaGlPGQzZBCZ5eKhJlwRS5acAb6HWey81QXR/D0wdjOHTe0gpw8
aJyKdOUEpGTm2ibwKsbKY9Bc6Cm8CNAtoF8FYSx8gEKt6IEM7UfcZvHSNGyXal4Q+agcycPEDCBT
VJC0G4ne1KV5MdkN7VV56RUGYtF4A/azdWKSl60AVl3qC94wTnbNdqP+VapgkECVIat1Zr9sfcPc
PRy0Ar3V2cgyCLhkwpcJsFMzlMGG6IRL16nsvCuKGU8ngawr7ZNu0nv1ofpO3lwsqxyc1KUIcuoH
jnNovb7DfNch/rIFWt9EB1V0j9FM6iaghyAJNmyir/Gwd+XJUqKPWI/jTS15h9qUxS/PUAla8ZMG
Jt3t9AZpycj7q8yfu4eeVFe9g+Y5yatierQZRXOImtmnmHZMIEfSsNJSbJJGMutTmLsMZNm1fJRG
w2BDxlXyAKQLwUohTlXw1Q5yX41NfHDsmqPDNhjrVD4uHySt9pyHN+oMrSfctr1u7YLoKU+QMfhB
8x0oaCoqmgNw2FAkMFcn9nOlWHj7s553t6A5s4aNFXF6MfAWOZsLs8S1NY5DteUqgAG60tHpokc0
S7N/CHKoKY7s51YGHm8NUVyogQU1Bx3B6qQBBK7Q17XGlLHbBtamoyZXPKhSLRqXCuEjWGUTU1X1
Z2TplU4wHiFRTxwWlYmIEfVR70hvZXhef6rn+PZuAv+nxYfMRvc3TMUBwlS9KioP7aAXujLyLnGF
+FpM2kGfxzuSpJ2FkdY3MwHfp5Bs0L9Ovq/sAYLcOkNHzNXVFhA7lEB8nsHWEBOqmIGReybTA1xc
jFIN2mkiGIAUi7Uu8TWMNz0xsaIqJKpEBcoqYvQWPkd9P+XKesgCb8Uu+BVpRqFU2vdUXgMthKfJ
qm/xgWIwXdbhiQRxvMF6eMkRdhQaCsNiLLc1FK5SFd5VAa2zmJgL848lavKamPq6m3ak1lLf6+GB
svBCx2RCbNFvMkX7w0IJF74s4a6xu8vaHvivnq5g6olF1eiM1zQ4XZmdu2bosKG1nedsBDkemRyo
FsPCnj38WWOxwZxlfU9hiCYE4XtbK+x2zP4dB1XDh1hVx1HyzwYoqssiG9aijJhzAHq6jOaXTaoE
eRL0pAD3to5r9dqH0jBM6efp0fhm9excErP+AABYL0EOecabl+MtxYK1Vxp0HkkbfDYKTaEIZkCU
R6tQ6ymrCGpx67J845SjweTNCUCK8V7pbb9QdYSniplpyNyVL93sr1NF/kVjnuKKpAuYKMj5VARk
ffwTWGH2OCHV13JGZfm8j5Vs4VRqOMjBR4Fxwu5pgQyJevSm0L7KioFIz/BqpPnl66F6snJ1lUts
VDUh1Pu4GLLrpCtfdqEGX+xtfqTHKa2az5kj6Wrq9Q/Xt/fUpPciG58q65yXbbWlnSkHf1j7Zfhu
KAa6rF3bc0ENDcy8dUtbjaXhmKJwgTc52GDsQj0tN9KniLFgNVQ6tNlEMJow4HX0ib3M1O7L06Ji
qaEUzz2qk9GrPFzX3ZY8S3U92Cxv2ah+Jp7zkk0R/pXkvlgxfPKGUzgk77Za95sJYtyxHAybeZdQ
V2ao5Ahyys+uNzbzNoM0dTm5I5Hj5HGSxBBRt4Bqz9ad6j2w0EUHm9yShV9kNDds9blwSvaG6SCQ
emKKk+0bF6/wEg8NqY22c7Ut33G9yUP1X9YvdkYkwlgakMtLbKm5fjXuSXmqUa0Sv9hYQhEbNKpa
gf3Js4kRiRV6PHMWaDYoFdSRzpzRl/sqz+akPPB6idVuPEERauPk1L2MVShV8CNQJSlhjk+erV4X
sKLYjbETBkhp4cPDzyJnq1Nb7P3c+A7hlBEdXDxOCqbOXtOHtZOy25tsHC8pePHYMF0zkmuvVNbd
2DCzdLLmpH/1CE9SFv4lO8ISbS9se6tm6uC96lnm2pOOSL9jnhFEn1WRW4827Wh2DePC7Kybg/gu
xeqH58UYXVmIP5nRbnrTNtm5ibPVVj8+jTc3r9BK9IU+bRyUGIRD+MsSYrk7d+1zJc3XvqXP4U6+
te298WQPg77wLGak0hsp5EqKA0ugKPYEGoRRY8VQ6V/5Ezi7IBjE0mpbINfiFuWWXCUmu+SgyN60
cUq3mpzJerWyBIe3NfR2Flk2DSE3+PgFuQqE/tBs1uvHStigGPyUPocfyHX90Yr2UNUj06Spx9Rh
VvAK6paQkEDUq07Fy0P+Tg3rNGO2P9GOGLjCLSOi7LeRplhuqc3cvEH5Nlv5pNepfCdyHacXLEko
a59KI05aZR651j72fLK3wpP7QdGTZZDVKFZqzsE0MdZR9kZumbX1KjgyAjVDRtgRRv4I6Xvas/g3
2LK4kJBaZHZcn83yO5mj2ELVRl6cz3zL//3LYKwufTMbqqRM94Mj8+h8/3G/tOyRQfW8iej6ccXG
fw6zm39ovvl3NyX7AjPS/PDfL++//r8+/u/X4Vfzuv7dt2wmjP1GFf0f/mSAR0LnFc8396/uNyLv
oHTOSTj/7t6/un/v/ui/H/6v7/3X3fvPedBmiu5brTx3jLEKO+mQ7r244L8Z53/x75f3797vTzpp
PwzjoX1oTk6eA6/kfsPRVU7Lf/fF5P2/+8bss8VHE75Z6SS38SRgnSsw5iDbTfskbib+S9HsAOMv
kmK0t96gQ8uxmZ6mXSn3gQI5fQo8e+XYlDT3u005/d8H4vlHID4zeRD69t8v3H/sflfQFNqYfUCO
GU8USsPYD5qNk61VYgP/Mtye+8/dH7nf5GnFH2fT+RSFOsZtM8PQFf3ntxtNyl2ufY+GJhEMOx3u
VhOtQAhF7EDhAGVrphVZJcN8L+FaXBZMf42ouTYRA5quGqulmZvN/n6jDQ2CiCCvJvSNEwoRqDNW
3vwMAq1FZku6n5EaHmIu4EbFxCyoa8aFsCljYGPbcCbYRjMoKrsf4PPd+/fSv/xYq6q2ld+sCK/D
3nB/pPMzdXK9IvtNerry/34vqQMuqGNr7j0ghZv4/gz35y78mapLDvOBfyfc/Pt7f//K/Wn//sz9
oaFhkqL2Ga7Q/7yo+D+v7P7T9wf+x3P/fx/+9wyFHdUbpyXu7j9P9T/+Zg4+OYyrQ6JSAMPMYvmz
U0AK0olWge9cewPhoqbis7PG5hjTegYnBT2jszOGYSKkdfkZG2q5tUqPqUAe7Kx4zHZmEFVHAYi2
r2Pm+A3xaUHnRk2yEz66lTIH5QViZeWRHtZVyh/TCEjvLRnEk0NBF5TKhR2nZJcNqYBIQnpizCw1
j52nk+kDBBgYRJ1TbzxmH4L0PLcmMG8dO88UYPkp7lnSnFJBOqsort/E3qrwuxKzEsP6LqsQftrs
RYwBqEENwyNLf6EvC8IX0EBRC6xI6SQNuwWuYLAwZ2b+3JgMEMj2clD6gHWhS7ai6Gbe3eBXDBPD
35WDetWs7Ex5S8JnoiBEIKgh4RK87UyVgJ0MBo/KvkzxQuRUNn6uvH1M1JyLWei1p0FlsNQywSQa
AuvBrAZPfGff5XOQfYxpKxJoieVUTJxaQHEstMpwPyCCL+xCVI85s0XyQwPyuMEyO0ho1OaH0DWC
tIirWWmOesiDvkV+6iFGrwHS2xhAFMt5jZFVNsxBVr4f4iBqUfRkNc178dm2cbImnvNLsdZxkhBl
BTgQH1T8WJdstiNZoKEO8OsSdMGMI/QOhvywpP6pxS3m2ZpmGvlVW2miHQ9yhAH5uYuRG1pJ+YrL
gLAPG85J1fj+orTpkwLBJe5MrckkjlkfhJEPu9Ji7+Azg42bsDpYPWhhzEtd81wq1MUqO9Mmg2EC
23jJMPjUx+qxh5GKfqyN3MbOH0Sjl2uivM5CM76ycu7b8nIEhzDNEU3AYW9BBmYYY2Iv+2Ml4SHx
eozjfikegoweGpczmEKh4D1JtJMPZURXumpZ1bQDSiQwY+FryyxW35RG/zVjsc18zBX86gPtAE6Y
YHpMhXntzGp4pPeo+RRrsUQBZkqLTEZ4NCXNkL0wlBHXVBzvYKz2buaIg+VdY6OTlybR/kgNF3+Y
vPgUKDjqM3S7xntXK+BSmuk12ApfZZswadHWiGddr9l8MwycN369IDqMvV6TY+LT28QtgAcv9VSd
GK5Qs+oZI20ksIS9EYY2OJqbx9a331XBLae95XlOsQr6cF32gNs8+rprjzwDJQ53NDNftNLwdiXv
kHB0Qaszly9q3hyT1EEDZ7OIGmmPrc6Q204P7G1TeA8kiFd7wwCy3uXpnpbAg4IJa6i79zKpPhQC
C9y0QASbQg/O1cc6GNj68X53wu0kpaDejj8kkImHKsQnoNW08ESgoqZBhxWHyMAj6b0FIaLqKVNg
6gRkdKV4gIH1PuQTSZMK5wf0CPHNdg1FhbLLHAy+fnswUNj1GHvqCqQSy/la76HxFYLAyyFKy6/U
pG1QQ0hc6SbwPQN9m0prD/FLXK+tyeivaVOhMowQyvDeImBuAnGipgfgpyK6HYGaW6H/aLVck33G
QoYR+utBVz/syFFQw2ToL7X4ZTTCdlPHbMPVwJKnLvC+G1porSpBYmjIu4aW11W2hF41BfjAScc9
67Wc3UPXIYsZF05HZ0r6iKa63lvLOb6ksJr+uc17xpb9MyEPCtrS4FfTW31Z0ixYNxLN76BqAMgt
npQpMRqXdnYi9o6zrPBMJzWQ8IxUVld0Z16ittJqr0ExOkfkDnW5yWBUMsZHCTuM+SHz+wZ0HmpS
hBybSQjp9hGmCmhAaYzS2KxlutN0wEKS1FEwzWTMzmEsUB474rbtZtf4yrmc0IUxrHppiZaho3Hp
63paaja9j7FQsRcq5Jf3dvsdQUql0Zb9DBFIQljcGVWachMKGayNVeFBkpAyy2Y8QC/G2NaSdRi1
tPBznQaPbs0YULJtlHK4Do2GHtwI6RaL1aQVEyx6uUyknz7MIjOOXCvvwmNcTEQipemRPulZKHcB
emi4eWSWbDuIQ2gb9P/9MMX7seKDdqb6ZPghcJqi82gjDO9WjAYkGYZzTN9+35MLU6U2Ni4CuDEN
585OGeL3HsGrNQzvickwXTGjh5aICESlWC1MDQuTUulLXyKFJ5vu2FZRsi/XY59ekkJlTc2czyKr
aeY3WHzN6hbbSohmpriaDLWyKYQianJlToX1Y86nqqkxwolBvfecQPTsqPam4ctTylOvjAXQnDkc
Ace7qmDJtlMsyGXwrDq1VJHqOuUOXU5aIkSAAsrTkTduArdjzIwNav7e/YHJho1XWsZzXjf+wQnk
G0k9/jqqlHZPohnCq/lG7WPMFH72QjBksA/SytmPxvAWCEAVdaaPe5VqD3kJN5WQvitT5ARk/+SH
uMzUXelMK23uHnq1thnmPYBisS8o2UfadU6izQz5vN9o//nqfvfvS5x/oQ5DBnPkM/HCu0ajnBvm
V2736rOIEyA/Vg+fH285usjXdGgORTZmG8rHiYbTSPiRrdl8ySA9X+Rmpq9UYPHboXI2GUzEtHrX
fbT/KgnOXFUp6e83hs2hoM0397uBsOmgs2FbGU3V7mPvwzdastbuL0qv635ym7G+BPMRHhtcD5oo
nhYmZwubSzYRpQa6JJ9v7l/91/c62+G6aWIwqrSI5uS8cxKCZEfOiBb1ZSxPftuyocvmz/LfTT3X
qARB+0uFifPSKBl2btWZzHpHpBLpx54lUzZD3cBKmG8iSyJlut8PZwrrVNKNcRJ9axIUia7e6oq/
ZNa0euoaW92ZFsQiMju6/ZQg5BVNmSx7pZ9JVcBi922B66zK5UNg5SwQpqbtxzbX9/evKkVo+6I3
c5oZtGL9mRFbwt+nFiMqdr53fw33r0y2uivTQMIVhMdCluq+qW11j469C0xvJ0toJlqM6NcvAkzw
pPyMu0B/YiyS7zN1DpuJbKBs/4e9M1uOHMfS9Ku01fUwhyS4jk2N2Ui+b9oVUtzQpJCC+77z6ecj
FJWuVGVnWs91X4gGgCDl7iRB4Jx/qZ+nnnkea730krRBySXE6sfzFSg7di12ha6JXS2iCivAEnqV
BfpgFvS+mKWT0brEWAu1ABRvEg81hQJAaUG2bqwN/VJ0rGXIY14XqPyvtdTmdnJZ8i6bUPnZz+sY
uZGuFVrvAaafBIGhf8nkYoLtLKqEgEhVOdk+6zToSwovNFS9MGOKhigE4cyG+Oo2byZtPZAf3U3z
Rv7+sioIKSYpwRx+bh8BvfkaMHP7tXEHNFQcsAKXk6uAwE1YEOmBAFTar/MWxEvJhNctEHg634Cy
OkZwyvNx8hZt7dwJ0T8XBZy6bpqxktEU4TetDq8Cejzjvr3th2L/P1KjqwOjUYaTjhjh5G4J7iC+
iXujQcwa8cl4neMgusQqbqN+x1CUBUREmHAJvBo9x6V7X74q9/me1JQKSBWk9jwXRHM5YkJ8CaPJ
PgQP0zPyYm/DFRkL7yG4T8F6rHHEAmWe/kREcX4ohzVhTzKIBbwkUgHjhTCWJEFQt8Z0GpRA84QT
gxsiQYL9JtQy9KSrHqHXVauuUXUMuo16O101P3KqI7DBC5zkcySOyAE+6zy+2gJgTvPEv7LIxQH/
wrz6FjIaScIUNjjAG+sQvmJQC3i5wBCOO5Dw0yZX9nCnGuw+IbsPaxghurEKzB+AYZC3LRAavdee
bxCwWobXLem4C2jGAC3uFSKlygraeTQLTTmH8Yd/rR9ApyFcsIQfiyIBXnTWW8HrLLm07qw3HKPu
lO9i590Rj2euV0PHEmjvXnjBgTkDw4r+HH0br7y3AW74tx4N7GaNo0i4NSDwY6nFoG2xkFwZ5UIh
iwWc/ID4LNYWIbSvJ+4DGPAT2QmyRodkH73CuCwuM2+pGSu/glEAIxa8BcReBB5a5aIMSWFdAo9D
KKq/ZibGuAEk3r05gLZYD69+eWHevrsNzhNA5Q8jPG+n5GW4McqNa98pyfpvNPkd9Nw/exGojmqq
TCdM2wGaqpnmF0+Eohz6KBEaRE11VyhAVpbxT2Wfb+LXduffonKagFtYqd51aC/GdE1Y0T44x+kH
dwjzWjB6yaztMloLbVV5TJu2+K/AeIj8deBsvewazc6+QEN1IZS14urk2Jk3rHUgf08omoAMfJx+
ou63SlfpMyocRzigm+Kxu4lu0/visSHicIllwXu0Q7H2KXnBLVSsu1Oy490PDlPlhoVYvxFrfEDF
2r5hMANrsAE2A50a+DS8fQGxaVzr2AoseDoukXkDWToZsKOaR/uIDPNANPtgzVaLq/eqe7Pu0wNy
vMFPiAkQGuyfMKBwHMbUdQWf75Ib5hUwpPpG3Br4a39HYuG+5KJDtUGrmD081eg1KMD6gZJtIcx6
B/OGW7Yh/XgL2Kz8BsTCOeUrPE5XcHWJDSf8fjsgUfgOM8neJK9g9VfKjXhEBXOFd/r79GpB7BZr
TPdmnUb9CTfs8NBu1U2wNk7wQo3v+CdCn1pCvW9ukAEE8Jx+w0pxgvUCsmkJ3BlyJM+pDRvgNVpe
htvMRK4VX8mL8WqWALgX6uU7wmShvWR2sMDNZrFBzBKxTzLYAQTCfTsTL/bwFJBTX2q3JCu1gJnO
gRA56uINVDZuW2B8p3HBLGOhlBsUGbZ8RX8lrrW3NN2Wm+GFJTgflRf42tyVz+PefWZduWbmtmJu
vlFgDC1moYXTs/kdJCEI0eUOm+Tl39z5XwxJPm58S1c1w7It19UNHoxP4v8I2dcguvT+pDvdCc5S
sJjHGG6vB9t90meE6UWIWtd3aDMgmyAaPcBIqmfF7xmr/DcfBiOEf3sKNcMA8axiIPZvziRmhENX
5XY9nm7ECvlr1C2G0yM/ERJtMGx4fyzg2eHWzrrKvyqaK58ELjTLB/gj4ZX8OP/td/E3fhe67ljY
TfzP//O/fwz/CwnGxUvz8h/vWRM24+klff/nP07vr9VLHb98trz4ddAvywvX/A0vCcPA/9e0VNOY
z9e/180//6FoqvGbanJthe1otmBmfTa9EJheCJ2gnnABaRiCXXXeNsE//2Go/xWTC023+Yd/vLUM
E1svTP0Y3y3C4F/ucwIqijp6QXfIOqMZ4IWRmjrKebI3rxrOM+b/zzbpR+A6IVmP87n+7NQI+yur
3AddgaSVwEdCdsrLOckijwQRAB/ADo2xSLeVl9x4SZ8jzAQZz9b7dYmzZtz01X3QP+ZOrm+zCcGq
jkAHUh7ac6roW84F3xm6xi7Lqm/pzsCKCQA+yl6ECpVsCUJpMMn7CwslWDXAR1t007p3Ufp2gqei
5fGqiMU0yGE1cKXSumyvzcLBaCcnjNpX+bjzsg4xre4R+VPAZpV1dKOKybIbmUznsYvAvWMVeNCu
i1xdkoEBnjP6s9P0o+1aL30P4djwUHJrUYMpRsvemaCcLmNdIUeNKkvauNq2JQw8tuJNQwkk7Ts8
Q1BtaQWa38aAfLLq50dXIRkX5wYxVcdur9Tc68A2kmiwwPYb2JTOYUpzQdAngkwexaCImyJ71CPU
jCyz3RpK97M3oIr5fXYXq2Dz2tYlehaT0SVQG8C5YNaYPPpcqKXt7GLDA6IlemczZAgNaxsFLJOp
mIgyZSe0T10cFHELJ4u9zsY3L+jdFSs3JoyRkawm0z9gO/Lo+rgN5BYOol11n1kWuu4uei+q2hzH
EFvaPk+uqwC/DpzLpjRD1Fi437pIu5ssvCEMo1jXdnozFc4zdAHkphTsDwiDEpBvAZa7FbFwpau3
Q6wcnUhsRRm7F8IVP7qwHJf9wH0QasZ3PIeI7OPofZlYjyrJEuykVVQQ1Kq5aG1gxKzXEE9H1NQG
l5ppJ69SAf2h8xMZzOLiwp0QJiWXTMwNR+RSdV8IoPPlCwhuHsozVYGVu6b+yLtZdNd8UeygXiUq
FMMQVX6AweXB6ZJ0YfBA8m5BraVNYq5eXlwVRCUXmRMp3NKIoIWWcTUNmbVLzRbBY5K3aSMIYLAU
7Hqm18R6H7Mc9G2rF+Wq7bp+VSTK1koFYI0UTDPu3vpk3g4jfh8+lnF6AjUfMgyPwFDtoKbAU7IJ
JrMwRVk6x0omtdRoqeqA5P2J/EaibDQrai/5qJhxlPZrUqWvmKgucgN2RWfYt2RN3lWVqTmQzjYD
GmmZY0Gw+CWz58hCjWBPp48Htzexipneom5AO6K5MTqhM0dB4SpG6k8D+6f7yfcY6rqqDa9T0j0H
mN5uzBhEUNFkL06BknndAE4U4sEhmXzZ9lwrRS8Rhmr2ios4GiEjxlfsdw2XiwaDtsuObtnDk2mt
S8fTUa3qDXWdDV6xb7zwpxVDF2vnBZrPHAdlYPTUZD4HoE2go36xNFpxr2fFPZlDZiYIYZ3zsLGN
JFtqfAtT5AijUL+OKusmbhR3EXkBUOB6ljlsHTzE9HXkKeG1HXdrXO5gu1rqfgoxuagIDA45z4Qd
DVCISAsCHDpGIr5vUsKFPF0AovBp54pptwqsVgFdGwt7Y18qSzGF38wJ1Rb4augrlH3CWjzZk1Sv
FuHOn+BkmqKHnh2Ba46mfs13eZv8zjhifXgaQo9bQy83bWlc+s0AkNjHgMOvbfQ+RQhP6WFUCmLO
diEWoWsefdt5xRGxP1QmcM4Y1X8P6FZkObfk6JKVn+hgOUt7abYTkqbiSg0H4PKdhT567MA5MRG7
M6Z6vAm7PrsCzQoiA1FQDMgtPXo23A6ZRsGCXxnHCzWtmb6PEPSNogehj5K3A6JQm96hAW2sDmhz
PdjZUjeM74WH9HZ7RMkW2DPChkaMfsLoATNI0elj0atVrJirWRG5B1MNbj09iSq81SzEnEYHGbq2
gmM0IRlpIJkwFZrOahQuQOKF0Fs6zBDBsV+jQ+t1ir9LgNpcNAIbAdsYsBwGYhwMKYT4lvBsgGfA
FLDUaYnTj5G3mh+tYcLWPjHRPoyjNz1Vt54JOmYCcqxZGfgd9CfLvntiQKIV3x631Q55kL8VBMJ5
GRwq32E5FTDoAiO6cdWkYa59cCP4xFX/M9RZzGdp9R5YARKCXs+rsvk5emO7A7N3HzV1senQucg1
f0LyvPkZDWi5Q9VaNI5tHEKzeILcsYztEI67EraQYoEYxfD/lorn/JyaVFxkgYnWYudva7jOEPsu
UoU1KwQQft3EvFJtxTrh2IVCwBDg8GNor/2g31Yj5GvYqtuAbOSh81bEYuoLV08etcbQdlksOqIT
LkNtOF47XvZQqvg4epHLsxOxDJ5gTY5AzC8sUMJj7x0b0oFgyXiQ+wXA/WGZN2QPvPTdDbMaDwCF
uYNOeHwy8AHgWc6c4bnpQe9DGnrxSg9hMc7t2+3PwiXwoBvhAZDadJhAQ43po6P72o4XkG1AZ7fV
BNHK0fppJoO9cgTA9g4xIS+ASdKY9i2nXJdkYS/hO5LjUEnYaboPcqVUDl0b7MkRkf5IsQkycJkC
74oELmoQVlmOe6e57QtmGXldLTpIS6j/IQ2o8jyRMIFxH+bdCUcskJWa9l527tI1AND2VvGUliZy
8FH2E3DCZd2r5bphSofpLTwWd05i11hT1GnX70f0fNXKxtQefCezi4o8kIKyRo2UmVPWcI8Y2Pw0
3Id+riCqDEvfRPiYDwz/urtmHllfmEMAIzIjnSwYjknB9ZvGGV68hqiUk9ckJ0T/7u8ULbc3dRa7
KCspz3oUEceo7XbPXIElb2IUM33B5cuIZgGsLUfgtXzVknmK5+AJo1jxQVHTPYDwqxHi4OUkUhfE
uYoVPfC3NjUwu4AHMfopspj40I/wWC5rLhamVkQeHKNYqGMEcFEEvL9N1JEjp3xvWwYM4qkOKHBA
U4xl6AuMWnAqTcGNUpKvNoQSrRs7zY9NgEibhiJsa6Eyow4RqmYifbfxoD0MaHtEDQGF8C3jSpaT
PjK/SvutPZIY7RMSdc7gjYfeBp3rmD4WPQrqlZaiL8dyNNeAUok5+DZWz8QTEv6v20/Yx4x1uYJ7
iG1WnyUL+Ddw8wb1RqkRHzHKoFlVJOXXXRTcZkUVH0yl0FcQ/JjKWgi3z6zhMUEETY2XWJhxe2bd
m13Hb1OkvtaVDWgdYERhDEyZ2/Z7GUwOjBkH8HKEhPDI+31pmuMDiYpoQ75kOFaeuHcnjBzyHEEm
SFOm170Zg7sEWDobtrMA7RI21Ui8wdVRSgvJn4n2h9745pVrh8vUxbrGKpT7NHWKG9R8Q8/ckj5H
/zgDnei7zrHMw3wRYbaHXkGBNJeDr+8k/PZQ28OMB0Q/rrbBGZahsk9AIwRJn16ZcKDWpo0eOrZy
6WUFD4cYp9LdK2hj5lV1AjEDaUkY+UZNMJGFqairXo40HfCexmvCU5STI5ogXV7apGF3JIW7S7Ug
8hYABb2MA2Y2wgJjgCeNy6AcFlgS+R36K+U7fIcSHXjsJmSp1fsrYaqI/Si4vOR2Tx7R7kdmCyYZ
rrz/poypsu7j8WCYrXkKbB5saNObMRpbIsOkZyDiEr5UyRQzST8NaSy2tjNP2220Q1g5Fhsdr3QQ
kB6a/LiORV2BTquJwLUxehteFIeqthsQAGO4qb3pZow6bzPEHuFE1d4NdiMu4qGcgG/Zt0lXZAsX
2sPWi0r1MXXE9QwEH7SxwXvMD5Z6BI9KK4GLqGLfFkN0JEtyTBlIWi0/1PmkXg8lQiLaGBxaYT3D
NiG8BSB8Ew85GdrJ2adFeWeSf5/UzN7o6W2tOhMgzSlcllNarpws9ZauC/GaVD+SGqpnr3pninat
pcBX6eFUs7JYZaij6ImqfWv0ZcfMDXp32p9IbedXWX/wgTtAgGdyms8Wg+m8mWaLQbn50ubEyY/Q
Z8bhQbrcFU7Ha9FvPRICShXDHJtb1cJeQB3oN4Duh501eP1OTTIY1Od6l4bABwgUC1dHLbBLRySV
M/9npE4s1zAqrsnrsclTf0xQ9dD3filewkbAhQAkCjOjrLGBcEHUXyhkoHYf9aZ88cGJwn3EKUMD
8oQ2DO/aDfSJRRXY5U7ukJtQEHLu4Ge0xhB0ewZyc2NGKAwMUGnRuyZDlRqQry9ksUt9h/R7/S2Y
c0fg7rNPm35Ob8m2UVFuSsMkwF/j7dPOQEr0ItBmnU8nNyoDOwsQe31u+vgHFWLjWhcoi2HO58iz
eQAH8CyY/9m50TWgQ+oIYXdzBk6d8YbMtfAil8XK9aetrx3SPJmxZ7MVoyvzlrLozXnOMoZBNwYK
VoLgEFl4wM5s6gHbCuIHcQ3Czm09jMMCYruk2NDl1GDiseJXWW+UftHscs9EQ7TFayfQ+OnlRpm/
oXWISzNAgGRixujhxx7rEVdpvlSyNKRi0paE9sXsDVnNOUnhIrEkS4VqonxkDPZTywi+FLMPpWUi
k5EXcIwRdIDo4bnqhvcCnCCh49WZJVxgWdfnhBvzE/S1FUAMPo6fzWwUKktAJtuNabeLVutRE5k3
sgQsj5SQPjyDhqy4dRdNg0h7qIlfN58shU7I9+4GcHlaBOJI3m1kYF1tKb84F2m+ERGSi0AhL8P5
Gzfzrda65lBs+jQhP6hZaz8Oyp3cmJ1R7AqjKHc9MKxe9bO1bIJ+BxSdZehFnD2YMikKiLrYOfMd
pM0lWc2MoloOon0zYQ0ixtogHDs7xkTznQmXjSTrR3Guj5AEF7GbamRHADm6EpJYz0VZlxtZnRSP
8HKVudmhTVmGSwitOrUHFnHeSt44CkuGZeClT0FgQWCo5m8gv5D8LsMtDtgxSdaIvN2YBYTv9Tml
y4BQ7CKdrJJFSrAsp3pnK3a9q0IXoVTHiBhK9FvT6AEttXPKPMobLGHnTcyDAtEUHxSJZ5QbCWOU
pdFquMXPddmoyka3i/ulO7JGnp8RuYEMPtvlzfWm1dPqSRbPR0+1SLc1GvfFrNhRzvIsH0WjdBNG
caSqZCP4FdIwFapMn3p2s3zLMG9kSXbsBt7DRG/GS1/lltCRii9MZAxlTXW5aWTJFdVT2TazXz29
qphQ21L1IXr3U2EuCiULF1EOtVQwnf04wpxLX6pICqwht9nr3mGRenE+vRDgXmMDXTX528qf1XX4
+WVVbiRO4Vz90iXIQR93GSO6OT+LhJm4DXMNnR/Fr2AgEPBkmW2kV3nA4Dlo2Eurvs89WM+ji222
3JmyWI76MbQja+UO1/kIERPqZLbz5OAknVYhgXA9CeOS/wPbd9HkN4q8mu180T4Vp3nMcypW0mHQ
wT2eB0le4WxzNzM2MRxn6eIrrM4BZKN+49WHpfzvH19WpdmvLMlNUJQkT1ux1OfxSBredgxZ3MO/
171+VFGOVNYfX2f+erKUMX4OHY7DhImrhW6qZDZ/32nWKDIWxKBw7hhZ4aGEEszjCw9QUG1kcQDn
c0lMuwFexeCbAm0Gvk9JVge/YgWaIhqza5KXoNe6bWcAA5EbwVufsWmu9xp8AEgEX27CuWr5LeJC
8x1tEn9bab1x/en+lkVC9NZFDPMCJBj9ChHE60TT9p/6yTtbbbSTZipi9enml33O/6PUCgQ+0wK9
9/n/hsHsr5wNzGBDg2yY/IDykNqaxUwGy8bMQAXhFEkgtUQ3S7BzML8Hv1TlDhEjS/HfGRmZV/mb
jAw5E/J2/3lC5v8mX9MxH0f8y4Bcd39z7Tmr49jw0SyHvMpHNkaz9d8MQ9VUVzd1Fw9y0iZZXs0Z
F1v7TRgO3W0DHL6pzSnxX8kYk12m6rJXCBuokjD+K8kZYf8xBzl/HtCKpqGB4OGLOuJL8h0dqTFN
W9V4n+rmZzWM/iGYzPDUtZDW3UqbXkLSxrHWRDiztWju8TzeVBH0f81GUSRHyW4I+uEGDZZp2bZI
7Limmd9VVVfftKFOaiDBV2fe+OhdkJZPzXXgj1TLwji2pnNt2xqMtaab4aax2u0+Oito+zDrREV6
wpDOKZJiJSClHiFceXWSH88bu+jyo8MKCsx7qIDU6uFvn3fLkuwjS11nKwfCHOfmTPceKzttV4av
9Is6KLWnBBa6WVbtuxYjpa9BfRqrAePmwbROiR8nu1gVWKObzSwxClKztPVuaU+ZhUdZXh1T3SuP
RuMVGy/3Hs5Nsl1uzm2lg+NxabqMaRykhFZ96NsbhjscLJOywPh43tSxP+xllTstAYeG98SXdrgC
qLTkRYJvwNxbbj7q+RCzTx4QOv22SoC427K/+XFUlg0k4lG5sKu6I9FU1zj+4qtsjFgswJBK90rX
YveBI3m6j0dC/v9W9MI03RuFkmwJ39iIv2ZOf/xY1s+lqQfaDpG6jvbzXrmDYJq/zswGgyKwySjm
VeVziMYRUc7O3xmu7zzBciRfUzy7XuEDT9RAgIFfJ9o5Ah20i2dNC93LrDLQzY5a41HT80skdMrn
QbeyjS0qfyW79aF6k8P0vOXd2n86vCQUfakIP1gXdmvai0zRwp3joL0tq14YGyfLU8qL1LOwbQQo
jX6Fc2VZuscDQvigG0p4CobrXNla7l6Z88a1tH3QzgHy39vbIPN2tu6z7qGr3LTT5F4ZSYzJXtr/
OkfAwuQi94cUPEPUH4Ba9YeOGf9hSjuYfCRhLr7skF3ObTXM/gsR1PmysCN7XwsjWGt1+U3W2skA
HSGLX+uBkrCrTRp7j3gFxlMEjxfnnlmVAkYwO1Snzo0krJdw24El8GIEjMiGuPC6YuJ6grPa3LaF
1uyrLLwpUzd667T6NKpB+iIKVNOA7vkPY50S189t/Qom57S2Bi3de1Ff7EF/z7rUbrv31ULpH5Bh
8ypmwKlyCqAis66FMDF0WI1/bFg3H7JEQ5vx96a5pDhE+M0Yaul5R9i54fWbPgzBr2PnjsAwvGWU
4Wwe6RAuyqZEe0Bz7zu+0K3cGOiNkS4FHXduC72JELgijmk7NLeVkbQH1VE+DvLCyN/aIUbtIwpf
B7edoBQSN5wrYTSFWJudiwH4xcPoFs7Sr8SvPf28O9KVAK5vgMXwKDRwarUanByikMgaG8eoZdxr
kzI4NXO76Wu0e47hz5oexvqjXzt5v/antfoGn2E3dphKKY2h3tZVMt6CkJnLH5teR++nHu3LsozJ
9sw7JpvRMfaqQz43DX6aHRo7xpbjXwc1Aeo7X07qfZwg97ur0tcElzHIrh2yBnD32yMyU9n1R1Pc
1quoh1clq4lW46cy6um577ndnAk3+Gt2l1h82rt0glwzGZ137CMdyefBTH8gh6IoyfQKiZy4RZvG
R2dEULY3f70V/r4DelJ5QYDp03zgGsy9n2f/kbXpdR5mTf3Pf8CY+gMAAgSG6gpdsxz+TEPoX1+y
eW3B96gn8x0ZuHbT8OMdBlFpB9104SrbpGbWZdo8KBAgkBpgKQJqdcrXxfybtw4CqYNuXvktv7nW
mflWHTPiU/NO2Rb4GnLsqA4QjQoxQU6jbcp6HqfOKHpNJmxMWH+vi8l/iXXu0KQrh5sCT0dZk5u+
2yYoQt1/VBCYQQIrvG6CXrk3G3NeLLntQe4sUkwLQTZUW1kleYaWVO6igOVk6F+aCgpJo7IsEjX6
NiXltR+k0Zumhk9x3GoYTYVilYWxvSIbfEgD2LRFH6nXYWTY6yoRIXTODs4IvOql5anZg5aRAAxq
2A1jQmYIKkK803vix0HXGbdKywakSwe53Pa2Iyxeql1ySif/IGuym8MMf5EU/Ouxto3bj24IgKFQ
EOiCy+rUxnqwImXtNqH9ANnyysJ1FTFrsFjcXUQTy2rat67vAWQf8lfv1Ntau9TS2l5MScH0p4mt
01/fNLr+R9QMN41tu5ppI9AHXsdxtS8zMzvS0W2pK/+tt1VtkXRVfNv52nQjSAtFOsamJGaAjzTl
teVgGDyiR4qS/ZDeq0XaHOyM5XjvR8NelAl3wGSgQaIEClJXLtjTlMRGmXfe/rxDlmSb7CerX9rO
x37Z8Wedz23MMHXCQ/Y2CXXMrkPDPJIkVbaa6XgQbIwO8hc0ocBQjKfRbu9c0Rs/K4SDi1rg5xyk
GgAFX8yaTbHYmTNSvK9Uh2zvXA+YIkA2mVs/irLVasx6rYNW/+g+d5TtJA6Gi5il7aGPrGhT6mq9
Lby0uHIjkaBbKNwnJ2+uRi333kMlW2tdCb/fnQHrbq+eEr2dZoYOxlZdSrVJJ7RU5yLaL1cR/Oad
7Ceb0NPNYVzAU+GWT3k1oPcJIORAiDbFsTwNlnXeCeQr1fgGNd74Ri0alTZmBZWRxzeiU+IbB+Ln
Og5tbBPnNtnPUEplkzodikbzYXLTOwgVtNH4dG4yhi49opC5FfzkC73q9Q3dERAtYvEQo6CSDpa1
lxtDlP3SSwDnZ/PU4bxDlmRbHaLm8qe724q80qATmP1yXKP75MesWrxMSV8dLNd/h0avnRCiMB/t
xEW0yQ/vtcnv74IxXyLxodwWqpIfChdTAA3x4FfLNjae7+jf7Ck1V0HnJ9veD9Q7Xi4/ZAc9Tt4L
08Qzz0TM3hgNFfsSoXyrWmdN7l57dT1UUIXu9ldwqYsDb59pIXeg+J/Fa2AK6WVmCAt3isk/ws0N
jqOlQ/whTLvtSfOdmBoHd6XXXIckRo6lYQV3Wq64m8iGqSV3yk0HxXSsNPUoa+cepQg5fD7q93PI
HgT8vI9zNJGPrY2e6ktoooA2nNhzdh/FKNecnQL7AaL4uThcT/2orO1WBHh0tcqj12FwzDIOka/A
UR5VgXAvYALzKPda1QCUyFHugjhTbvu0XZtzL0Tqyr9Dc+t/fNWB8JuXk64LqFtzyU7M+z9hWr0g
HkJ4P9l7rLt4gOodwoqRV78WcbDvYnJ3F/FJC9OK/KbfHaLG1h+cNjd2TaQcggTm0GUoBjghBRqo
8u1GNgVOyBgku7DLcncVNf24mmzoMFYMPuuvR915Nf4Jqmjw8YUAoehapuYw6Drzm/zTx8ckG0oU
6Zg3pScV5Wb544D6SouO9BNpURwCegRfLSGMp0hlxYogFAsKFsz3ZZ5uJ68wnoSD7FiYC0jFc9Vr
87dE1NW1cEh82KYPQGg+usjsFYAmgGbzuUsXb0f1CF8QNOT3cCACjP5cvUc9aAQBMxc/6o39qxSb
ZQFOrhgh7uUAiPIx68ic5lF3BS/ssjYD6yJqTT4Ear2xY3Yo0nWxsw8T2/7YREMNrUTWe/LVMAp0
EtopMCr59jPwIAubxnkyNLBjgw7P2M2LCu+C4k12qHi6L2xVcW6nKbG3Xo7cZD249XOC5Cwyf/FL
XQfxKh4Y4kAJYTvoquoqqwuxVDvrc9UYZ4y3UO5S2/CPiBIER1mSmwBCDN7tDorQf9wRTn66++vL
b81I1I8J3PYNoOt8+VnzCpU3jwCSLfd/uvya8EfVHSLrraudysLUqr3wISUfh1S9gug23gq3YWO7
GIqHerAy56rckShYWujW+NHNr3sPc7akvbB6VM81dUsOjuDtDSHYWaIqcPdqi9pI7ng3qEd7N6NW
xEj74AOM+C/+0GqGq3RsgWSQR8iO6FZ9Y8A29/II2Q4JZT6rbMh8w5FnlTV5hDxrqgX65fksiJKQ
ZzbLcC37hWRASr9eCYHchRY3KFd8FOe6LMlN7wQmNEXm/xey2EbopFbC3LRxnK3++ipoEvj+x8tA
4MvQXGEQzwA2/GUQ0cMsiYvQ1N+Soq7I4pfxVVolt0B8E9Tj/fhKbrpRi68Q0ogu88IpVrJN9pWl
qrHFstfQJ/qyYyj7ZtsFKFHNZzofgMhZfCr6uy/N8fzfdT86NPkY7M/dZbdaiXC0SWB1y+qnjehQ
XGgblHN+/7y/jsimjY6GNbL4//oispTVfnz0Wd+c28//TNGKtZNp0N1//8yh0aS7wKmS9adsdBO7
RMJldvprUWaqPUujw9fidO4biByXCdnhU6usN0qhLEBXAI2pBqjnauIcZQlhUx265dGM2rtw8O+E
XzmHMkedzukxHzeDZsTLJw+cg9xjEYY8yOpIfGrV9GF5EUfkNVwl6B9qXfs2ubV/SwRqQGnLRm5X
mdRnyPL1pdYhXTD5TnZfJPpetrOYjlZ94xSbNAi1Z926HfWuekI/0doWcAyRpuToPzmrlpXT4q9v
XN3699eHqwlddSwT4W6WfV9eH1FOfq/v9PSNoAdX2PIG/G1a3TnGfbVqvCrey1oe6YgbBXqaLIm4
QkSau3za00OA9ZLyo6kZ1VCFGQILVXONfnHuPEy++9GnLmAjA/dDEsRr1yCFsMWL2zWik81Jm3rn
xrUc5j+2fQmF0r2RTVmT1TvDjCHuZI5zo8+bYrIqjAfAack22S9ugG+rltWiD0+XPvH3Ke/jrVNl
5j7TenMvS+eNbLOCIFsxRPsXcoeto1vwUfyz4z7tNuN+3Cgui9nQM76e/z/9d+f/Xta8EiGD/VlX
t2nsXcJvtJ/UQTnkdqYcZCkM68cuNpX1l/Zh7nZuQ/oOm8/cmKcmxJHPx3/p1xvIh1U9PNovO/K8
hNQjT1j76MMAhAOFd26UZ7QIkW3QCz4FrYlvUdwbe0JUyHK6e7+Oq3qlNLTLnc4QQ3gELWt+9Dsf
QfTtxvPAQJybzofJcwbGOvTw70rVg8NnWapK0z8iQfQs5tB3PFiLhjjDi9XhyEgQocQu2nCvB8So
K/Dz3x3QBotkrFhhtCVk0BqMm4K1xLNLoEYu+60EUJsSqAmqy32M/g0gtgy17j4pPWQGkbh27OJR
qWvIREnznHp5iRpoXBzasgMqN1fbELu6NEZq4qNv2urrqp2iZTzv7autYh/SMC9R9Gr7azFE1XZU
rQlpWCW863NC2pmd2G+q+xw5Q01EXSMloYTTrVMiHNxBTCDuLOY3ejvdFnA1LqyoUjayzYxmswqc
yeQBsolgf7vKZuy570fTrdzh+QIZxjw4yh7dkPMFCXEtfY88r+VGRInR5yTrOQ+A42AOKK15RIFA
PbGUZ6SUG7n3PDKed8S8W0yduPS5qZcnOQ+o5/90bpO9td9P7220rXxv+xP6Vn3jIkMl3+sf9fnl
jo0LOQ0E/M5N59e/9iezAdnvPDn4crrzsfwESJzKuqH1wd9MFsQfeWtM2UyBgrf2/wg7ryU5lS6N
PhER2ARuu2yXr2qvG0IW7z1PP4ssjfoczT8zNwRpoKQuQ+be316fBRoYNoE1J+v+uWJXNF+x88Q2
vvuGshcVoh4It3G3jdEAAr+e224YBOB4EJQOUZNv751O6RTHAWNKuxlxLggCI5hVY2Jm/2pLeUkT
o9mucrSS7J0jAvdpt8xYkVNIKqKz7JMHkbhiU4dq8SAHrHnUrnR/A8fdG/v/J5xo/I8tFqqVubJL
AMG1yCzOD6F/LFKNKqkrN4rr72blP4IvLw5J4enrtox+gk2YVGgTEH3vp7771hQKBs+gyb/7ivec
89x61QJDXXmD5e5r166PLOnBnFUQkCkMCfZ2q4FFr0V3nAbDfRZww8NAdd4zBDbbzgZzONiB+96Y
7dfCq8Ulyf3k6rv+B2H96//9RJ1zoP9ekFuOZrkUJbIcVDXxd+RUc2NHH3Q1+y6iwaTSeRA3L/Yw
PwnERbZU1dE3GZGLRaKMSPlTkV99jbdWjqa9qHbUBWC/7drmOi4j8HeQJvfDWHp7eVYY/blTJwJR
cz8ZT8DW8lQerLFeimlUd71veSQlhLcrla7aN3GjbjoUOOcgHFhkEIV4dgJYvzD9TKzUsmAR1A6l
wJ4V+gdfcCCSquzlmeybTD16bG1v89n1OU3ObRG8U7c6X6tU873CsDv5Y1i+sOy01raDuR3gKuW1
GVN1kZgemqy5aRram6K41lm2oF2Uw9S8upAPL205XWsli7b/99uk/Z1G5lvo8oFkQaSymte1v4OV
HqWHQ1FZyrdQgVTeZlS8J112lQfPGhISNNGFf6ZLWCdMVYzBsm07iuwaWlF2rVo/PVMWAb+v9HA9
x/jiEjqLLuxCTDXbr1aveGd5L22+KwY0pBLM6vT5GhZgLSD2DuUE3E/2K2H14msZ7rn6dG0Lv+Xt
99x961lgvqJmWif4IN2SCKp72Hf9177RtmmSm7+cBJ5uIpyvek+xlG+5/tMI0hK6aebtsRdokJNX
ztIU+ekzHYRkn3+qoUHm/pM2CitxczH0AWpMimh0qaxJtPI/XhS2DU4a8wX2fIG8B1CT9ji/ShPA
/6VUL/7nK1hKeQktMG5FmTe3NC3RE4bVKYzV5ia7+FKMqzJAcCebWoeDGWEUf8iX5WiLg+lVP7O4
yC+9EbrXwXCeer5V75WoMTMZeN5nXiveywCtd+dGT0MaJOeqBwlWzP1dOoQIiJ3kMfOol4niJFwS
ucv35pisRdMrx89DoAKiks2qGV68uCPGDhG5M/bEsX8fdM809klruSXGkrX5mFjJUvbJKSNFIPug
DrQNrFdMBKO8fdO/V3ZnvKlNOR7TUiVxPTcBswzrysCMR1Sh8VaxJHjou8w//b4m90vzpvmB2AR9
UJ4cg+KjhP/G91qAli7ULyHW7j28lUNXtfmTGAlvqFH2BSH9CCxGMUHtNuML4odtSs7li0H2BRxz
nD7mbRi+R3NF5zw/DTSbb2eBye7cxKRyvvgDO4tsSyC3/X/KtzWNsvG/fiv51tmWfAa6VPbes1D/
eC7AvC8qDNvyb07NHs4oHHHW5kM5US7fzMBb2de3RUUyUdW3lcNz4nNe4BT93ku8Q9kbzR5e/lyM
OGgbnCCogfT7VdTp09fITetlrzr+wcy9cWfAMvQVvbpkluCBlIlHOwjri+xqzAgbb6vGkedPnxyw
JsEXOOmOnseVZeWGFL3m2tpSdTaDKdJXjPnsfq8FjkniGR2JbPp+QVmOqMZ+fz+VvULUurf4xwR5
WhTkfKJoeJStZr7bffZ8tQt9CP5ILPadqRAoVbziCYkzevbYYeUwZuoN5R5WuxNwOisCaRLVeXCQ
B4+J8OwyrKtDk+LKeUD2yTNnHv1f+4y4h5Urnj9nyankyMaFo3YuUN1aJQXZwipXSgyfzYQCmlZ4
+iPcbufqzZs3UTRAszUkKnPXaCf5WUlxQpxbsqvuMuAUKZJcaOzRBQATj302oggix4+ywjvR9OH9
tYUYP4Iw2OssIJ+9JDZJ+xnlQk7jjaES0InDU595xq2rzJvsRw1DTexo+/gCcDedPV00pR+zZREC
pgc3yuN9ZNWUaoxB8NzMh04jAe82T/eegGouPxmKXSAqPHlQwWFr1Oz1oa14CzgoJu9NEvTRbtJE
9VQHwNqrSKvh1jAaTB3qBiBbjwoLh+UY+eEJmQqS5SHJKeaK25s+qe4DW3TvGxykRdiY3k8hyjdy
2tVbX4NQpLQiPJUwhpHfiWhN1SHOEnoVszWUp3bGLvF+UMjDQ6ugbaietykipIrEsEsDEaPpkIVy
tz6YfnVT+BnQCCXdytwO1cgl6QOYHzLxo1JI/IgAZuegynljEZHArneToxc40xMh3FM2hy58L7NW
VG8OS3NyItjgk32B4OMeUBM+yha4Pfsizxw1X7hqLk5OEpKVcIbZ6wFvKfkji69at2308EP+7lqZ
h3WLHJDtdBqW01jo+79+n0PLuPWYC4ABCgueUVRNBG7eX+2cClkUluFL4pLobeI0+DBz8cOO1eL7
QDl656SzFXB/pRaaYsKYhmg67yQPTinSQ+SJlWp3FpiUeQDInXfKM+09nAyS2XJAaV39VJRoVeEM
YhwxcXBSDRcemk6TgBCR7aoW9ba0i8t93jzlPirbfD3U+yVyHh+xi7wVispzWCUYgQYRdTgUvzzJ
A75/LrKvm8jJQFGhkix7EVcbOeZTAXkstO5FtnDV7J7KKvpmJdTGaAZBz8IBmCkPbhnVS6pqeNL+
6WuhXJ57z137aS0On/2478271u4nr6ScdbVkz8lv+Vy5aGlr2Sknq1kXPVIqdYph9j4iBEnecW/Z
NlZK7oug8qVto2+yG4ubGKZuA61lnkVhGTU+/JhhSek5z26jLGV/49ho3RP8EHUMmd7jIdAWYxz2
a0fz2eiKXPuSK1Qf5QU/BNkwupciwxSCCGr1FVozftRq4F/RPiFbMHqPfy+l3ubYhcvBw9FCHmJd
UDv22R4UnFH9vsS8bp6TymGAWu0+Fnqz1wo7eWwBjK7KSMku1B+lmOAo4Q/g6TZFot/J8Q4L0wvb
c47cl8xqyzMsTuzXIR2uciagkteod50XSxvHtZJ4yc4N1L/u5Tv4rsSiuNj9pGGQhT8KdbGcmkNs
lLiucTpgclcUrf+owpbD2eV7a/PO1K7oHm1flC9lqjXwbPtw27FpfIFQ26ywCRBrlq3VSz46/CED
3GXkqJtCyp88S13KURuX0EeggGAC58l1yk+aqQ1AquZm0KkUFHSsU2Qz4w2zE1PgbktNpZnBn3Rd
1FlUIFH55PFtcBz7S+TdAeQ4D9S1srI8zaMsq8t3ikMpGohCvV1oSWyfyrEIVr2b689mhjlSYxfj
V7xZ9m1lKF9i3XwkJ+I/izpwLpMxrthvwyfLlfjDE3V61JUoeM7VsKOoGhp6npnZIynYcZ9bPGHG
9CAPGvm++5lstpqdHvr58DlF8QS4Hgu21tT441rDTlNF3rmXByLfzR6PQlJdjSNIaKUOpKbKbLcG
AYOzPORuGj52WfP1s0ueTcqMwA5zcBBp2ixD0xi/4FqF9bVJDbsdlnvZ78/9kaqclXh8GrrK2PdI
dpaVH3uLYAzyEwHl/CTPVLvKT0k3/h4d56bsk6NughSmxxbm3axxDNBH1cJeZqiPFSmvhVLU5beu
wnWuEOnH6LfVutbT7tEqSv2pMPyv+sQKGLnoNnCb2X8rqk7yTCfehzm1IxbEynifQOX/HnFm9kHt
WxU/x/R9DsiLx9oqHwwboqIckH33O1h6+GSzRNuYen2APbRAoRue0deRsy4pOpfNscZQUjY9QvUP
QikOfTV4O0rMx31T9CURITu+TEWHN7mu8k9nuww4cWgvdWNHy1iDMk0Fp/ECOaAkJjnzqf/dVCrR
w6QgrJd+9ZycD3GZGs+qnocfnQGLLs1QFJtNItbQMcw9bjU1ri5juEkctbgi18B5thQEwMMg3/DN
Tc6di0NkmKmPxtySXWHmJ2dcHvANayO8pCxS4fxZGE6DuFw52vyHrcqjU4jgpvUQVxphA5vN0PYG
aYKcTLTPWtjZh0JNYFSkZffR2InyMLThcKSEYHpqdPPopk77QUlguh4oYtrKy9HvgPzIomtJLa9M
3BOgcCjRIW8vD+BW3fuZHIBwQS7/c46Z4EyfWeVKU1rzSTejdZd0zVvC95PSxtSHCxw0b5HRF+se
zuV9lLdSe6jL3mbpyaia1YvMSJ1nsym9S1ai64tG9ZirXoQUK/cupGWjYy7IX88t2SUPWYb3mzDO
JkLBy6S4xWOcuBc1pqSmxNvv0YOB+6qnUJ4aLPf2spnow1ccEayTbGWevlXVMrrJlqOsfHtoqauE
vx2V5dIohDjUYy8Oc44OT8H5VLblIewH76Gs6mT1OVEO/NVsbaiVXg1T+M/9Pm/yV99/umdTkgNV
+zZgHQIvoNX9cAuCARoLgZV4lbBuXoRmlK7U+G2kCOtH0/G1Mg0ccAimncswUT5q16qoFTb8Wz9/
WrteHfdjUhB5z3ttrWE8iMEAce5By9K9RTU0PMlu/OJb0bnyleJZ9odB+Ls/05KzxXLopndfmzQM
LtDRBeWfQ/WtscoTPA7/1fJwzjAz9mD16IyvFfEHOQF7z9l+whzO4RhpBzG1GFCFfv0tA4gwoE37
Ak3bXFWRQ1UcJcw3MUQ4Qc/3dqLoh6+nxdPg1waIQTtZ13zGP/D8WsgJ0IO8xdBMoNoU0z4VBqLq
bL6yT8xtQMkqpabkjJQILbgUhMuD1H9Lqbg8+xz4a95fTTm5DOEmO2Lwl5+3kmd/3e/zNSjkLVHm
TTPORo3XVj4O27ocmw+nWuddG3+phYEENuFtijQn/kKQZ9F59kgs1JjQcJQl5sVMS6FwuwRRnj2R
hLvMUCCfNWO1H3q72odqXO8/m93cFzsKZoFyWLbvE/9c8tlX5EP/kMeVt/xPkwNQ/NvKChGVgSkN
Y4NPAfT557aOvgeFlR3NuVWNMNrj3pq2jeLhoAkZZjbaaVJ4DXNAiT+PtbRE6P0j5OQM4b4MRXAP
MjkukbeoDt/uEaTPC+7tSPH39TxZnQp1yVc62CmduiDD18KA0KffZ3OfYkblL9MAOhmO7sGgVvxA
NMI9yObnIfcRvjfaz8+ev2ZN5mAtpibpkbm1D0WV17d41saNaImQ8zXAe+em1igmi0uIDm6fZc8C
Jiu6K+UjwuYIn8HJXYR5oh0VLVaXCiVtH0lJkW3siR/jYL8awu9fM19YK7Oq9X2U2uqxDTE7qNHy
4pKTzlTiFIW2h0NuZgjlLMzu92EwsT3q2bVshJb4FznQKH1zVtu1bIyRSak7nmvgMlvY3S4ljI0P
1NZX459asysCN/nVhcHPUHXIbikxu4JgmrCSU2EwT326mZy+uCFNxE2SB/S3ZAA3P1/EGunSFK54
V2szAnthjedWICQ3BnOlhRVML4gclBw338puLRXPYenYiyEF6SlmVZ9GWQ7E6/xqKoApdTPTvzWY
BAW4O7xoTWhuLJXKaHLo1YvpeLc6E8WXwbZeJgyCbrCBsptqOywUSiPZyKYcUKp6m1KTcZJd2JiS
vScR2Bhv7JbRPWgFpPn6rUo9il3sulkbrj/s1CmezmwNgc2GQ/bdzPfOFJc/MEQhSe1q8RWEb/nI
Px3rDRLmz0ET4Yg3T6lHsTEarf+glEMs/dL2DpOrO4eex92y7abmw+rSrXxdAuJ8UFmj3gqrEqs6
8/rTIKbfhxx51z4Fo/DZ7zpDRDApQuFfsm2itO6/J3/OGXvSBSAoPNx0rWvoqdEmGsrglaUe5paQ
8rf3plNDHg34T8jmpM3AMy+ZdrJpxYb6gPWAuyeYFrxacx1uCWjrKEfDxnsnIG2f+CkNX9kGn4rB
bi/3G5Fo91M/vskLNUPgjt6k13YcFvfndkoKq48V7UE+tGVf20dkTStx/OyS/YjkoL0dukb4cJOD
qLlRBxlskGt+xQIU+Wg5JuCMk+k7wuFp26o1RaolXxTsR0i+jmBz47h2f4wkmfUR0ADfvfrUEkn+
EmYWGLipbG+eN28EFaS2wuuzvUvwYlNoWXMlqq4ClYmjZQI6YSlwmlqEJVprPAOjmzy4bfKoooTC
OZsuN6yJ0wroYVMS3yc4ijVtjAjbcrvJoSjoO8WKh6M8eHqTjBDraY/uezdF66n2vdccH+l9X1NU
ZsaT+xrqo7vWMztY63PThf284OPlPsrRykh+FJnpnOSl1uzrrBIuI/BR3IzEuk8STqEfCgNkuLwm
x4p4m6WZv1Ibf4X7moHw3qwOfT662nos7HJFgbQG9RVGNrvCsIbmkc+uovNQ7ubY+szzDfkWpBD6
l36S6ljJVvVZa51uFxnpVbZyy2/O/+5X9X60WPsxV0+SXs41Ar2+T0Oz+o97yH7ZNYRjfyBU9YIZ
2EpuhshiQbpoyaHbehq+DVNy709VfBBEnleP7tz/7/myv6vy/LmiJF8RhrdvuxYV+XwGu0fZ6wm1
OkpMsHwYlWmbl/CW75/beeVpmSQ3pr7cyy7HBmslP7KVt2vI8D2WRYlHblf1b//r8k4O6I31s6i1
gHXRv9aTn0vBNu41Ys+wL2rxTtCk/yAC3m09K8KScG4GYX8mPspCKIn0o1+T6pH9Ruzywa4mnm04
Cj53rPMr9hu+brwoAbgis5hBzKmqfEBM/FJ5nXUF8BefQrdiIzD3C4eFnOZkBQEtF6ht3gkQBi4c
A88m0P2nbqPW7AQUEZbtUujKekO5eDqmF3Ohh6z9KCL87KZeH5ayL7UtHauaFuPXslshRtEv1VBZ
T1Fi4xbtVuWGP6/1RNBc3ZcCpq9fKOaTnPLnggE5J1vlCImmq6bPg16vJt0Or/rciit+E/M0eo6U
fnqAJb6DnkbYLmsG75TaqUeZUXoZLDgW6Bx2GX43+w6TetYPzXGc5XjyoM8br9iyIYrBQpRd0bxB
C+aDIKi1QPEZk6AhhYefF84fij+6ywwI+s7whuO9KWOFsNSOYSH0nWzBLOMH1XFKasC8DYsg70ke
kHS+GYMoKStwvacpxoaKxbu9quYm4A/3YBbKFxOT42rhF8Wa1dV4kXPz0IXuPrXK/W5GOMed8Q2i
lrRUngy905+m70Ovigrn9hxIjhl2u6HprbVbueLRjF7xDDZ/qcDDoJE1735Q+Es7Ez9EWJtLPUrZ
XodxQxLDFCdVi+prlZnVVQMMIruyrGM/Ps9ohsY+yUE5be5ysLyhtqPYssdDQkc5sHOwRR5A19PC
J7VSwTSP/oS4bhZ6yOH7zFKbpuUA2GDxjyvlJMv3f8R9qywGwmq3qjauqWmO75PKVp/wEb6/c5N6
gS+4s2uXOpzus7SGmJrTIDsP2SjOB9Y0fBinDuHwn77Mz4JHMqQlZYwNHoJqMj10KtremZxf9nUI
Tl4Ed5D+naaf+xlpJbDuZV6wFJadEB+DYC1PYzQ4MHvmy+WVDaAwtdg2tSi3SdDVNx+uFNVwdvcD
aRQnevdNheKzYPtcnxuv7Xe+xuPJ6wXSwk75Qmqi+6FHOgZ02jVNVHWX+unstdlZpNBDsv1QVQMq
V00WVF07XQzsFFZ6lRkvHRUMaWKpF3BQxstAK55bcqyn4kaOYdp6HyuqWLuP/c/r5Jg2a6D/XGe6
CWryIMYFPC7qhTFkZNRGD7q22/QbHgPFExYsGAvPciYB9tEkJhiJZtWmofmtRxcFQDPVL8pU5fs+
LvOVhh7mS8narJiMbzh18ZYDRCSXG8YnZKb6Qg5oBhACja1Q1fOlqerAwMiu4QOK3e+DvHcS9efB
V8LXQCNsovewwbUmVg6ImGIWvaa1i3Al29VJ9/tsEDlMtT7YGnk6C3/mKZ+j8uzzMvCKoBAyL8I0
ynoYSkO8+7Y+boo4HjaDm3jvA2CWIDPTrzymmpWupfFO8PP8zJ/pgr/Y7LvrQSOJpu7ZqwLEaXGr
gnyZ6VxRPBA5r7OFHO3UmnpEwhFGZnt45zn1om+N+GZRXvtMnTyBYBVH08871TZ69Xy+MfOxXTOq
feXF7WzKDmqri5QFHiA0a5s3fz50jjAafNg4vU+cz2IletX4JG0+58mzcvKvqO0otS+qV37261/V
HHOgsuEHS17ApsBfngth+who2+JQD6G6N0MMrfHEwdbWxujaTsfrkAB2shAKyC55sIZyoQd1e5Yt
ItjD9T4qLwhwg0Lw0iw+71G5/HzDhdt93iM0HajoAVY48yul/JSctKJHJDSXAiNQt/fdXC7czIfP
Zqr4b6GKkR/+XVQUywF0/TB4zLl6WLbloY69mGKlciFv8Pdd/9GOQv9W6qZDQbqFeQoauqWGAeyr
qSPDEI3WbTy/0V47Ddvj1h2guU9a8jjOwXVfR6kUZPi7JlmQvkBCmzZYbmjLQGTJS5SVOiZ8Vb0Y
ezV56aw4OOA+g4+AbAZUKWFE+SJbpYJ61y0xXJxmGFsVAWOTZ58HJXRIkch2RC7Luc+swXvg9Q0b
PyxabSWU9tlzLRC6ftO/hHUE4gci20I2I2El+0wHiF+q6fCSB6AYPBMPCDlqD4pz6AaIQYmw+pc+
dKwjSInv2dzKCHecIrzU5RgeMMbZDYuLvDD2PeMy+sFejiVmaF1LW8FnnX9BXhRwJH1IA/NdXIzc
nprspxwazCB+0fg18mFjAm/eZnZqPst5GT4HgGanJ/nadm8uSbM7y6DFdNhoRfYCBeYxtkhVUi2Q
v0AjfVNzt8aTjjEnQgasR0N8kIN8zcHJulW0k6OKDZ3PZEW9lc28I06QDYO6NgEciapw9plXhMfi
34dxXHZqrx1k99RWAFuxJv49LdKIw4JwgOcY6gAt50vVSGHO1EzTNtGr6++mvFCOy6vBL6trL4CK
SETG3RWiV3csB4g58chG0mMlxsFoHUimJNOXjWe4vFVzZ19WHrpTOckJUVKrE8HFXp+On4dp8NWj
HpnJDoXfoza35KDsj0fi31SIu9UGyleABzjDmUYV+8PnJOLn4aqu2nlBo/zqCtRtpHxR6vZavMwH
kRzkIfARhnd37aM8Om2T3ofSMruFoz3zOP7MkaeKEqUHmz92bo+4btkj5iihX8DHierXsOTpjpWt
TzyGZqWXtwl4N7gcWlDnlpPRjU+sXthq5IfYL0E1VGW+9HQS5OGkGPMvlnkNynhcj2HqLyM3ApjJ
UidbGl2Ok4rJZ26R2mTafZW82b2tVe45wPbrkJq6eZX3AfHI88W4TPP98ihsTtboITnnJWQXBVfT
boybX7Lr3g9FdJMHOM/Jf4Ts65ycst7Ob1dBp+Vrze1NVk38RsaTX5/9iWpR0zNAv1b1uZoPsl8B
QRFoqnGUU82yB3PMX+re9zlNXvVnruxPnbE8aDqf+7YIxy8eXuHwS9X3IbSb7dBivBJR2yf7fU9M
7041NVtLLdu1a8K8ZaESHMwS7+6mLM1Nm3bdbbTT/hZo28BpzKvsYYWib4lz4sw4uZCIo0xVySlZ
Ne6idnczEfFdNPb/91EEQRQfhZBX5cVBGv/EHT1YCpBXr+1QPg5Zql+xRYwpLMR4mk3ak5aGzkvw
VXbWodM+VZ1N8oULsoFwRS6avRwTrPfPrjK+yTGfcO1R12t4402o35zOesVj+ofu5d1zVPriqRDr
WmncZsHtXhTXU47mPCaS2l44cd5s5dTOwaAMWEnNjwWj6eS5hz/3wedS3ifCP+/Sh5QO15oOM5Od
UTnvlorMeNKi3jjKlq/iplE2Q79ScIt8wn+tOs3z5WA+z1dr6+/5xG/7lRz0jKk62aN5ttMA0VLi
RRiCD85OFJhlFn1h3nhImTdwBdZDNLr5Y1MF1i2D1Hsei3ArB+W0QBvMZe0Tjv+8yuqfcorVrvIa
vTDazRSDpP68aNCqG1Dx6Civ8ZTc2TnzC5vza/71wrLpR9EhrsIXITrtXFkV9q1x4L2CS/nlVsb0
MzCec8XAb6Sg8lhz9Angpt+iVjEQH/GYWZeVNe3j3COwprAJylFIXkN7hFZuO9arVwBvgygN2zZ9
qudD5ffUnCgoZLI8SZ9ch4WEHloH2ZIz7BKIt+uazaO8ClPG6FCN7jfbtK2c2+ZsmeOyRall9/id
mcWDDqL91DmD/pja3RlFxKA+VPIYeq5/1NQPOePeRellfJLtkiwTyjh1r81dsl9MbE6yqByWat52
59yo2YIAB/4AdVctS1Ubdxjiem999eykegH+TPW2fde0KyuMcfQtEopi4qnmJ1RRF6VbFLd8Pphe
oz4EU1A8yj5D0wj4sg1qHf9GAWB+8wjCou7I4arPY3JWAeiBwozyaPWdcTbmg5VZ3aK3mmgt+2ot
NjAQJ19nB/aVjYu+++wqQX6fQu2q16wLHuTlBVJxvvDpgm80JTU/JhFbB3lQHJdQlzzNu5LT3PTH
ZcruaPE5qR7a39PJ91qsQP+7GfjtIx6oPc7a0Xd+N34OwHqIe07TQfMCjAfxC3+i4BePLkf1vmbC
3uAmr/yyOneNu3H5bRTCeEib1Hoag9hdTYotDpFRa7sQntIsq/avIBd2keWj07KWxlDbH0GCu5cW
WcNGm5sKyTsoSdabY3j2Y9RpPpasJNnzACRFMnnG1koU4831sxdKDK2LPmTR80R2VXYDJo/2SpAN
C9n0Dc9dpl1q/p8XGUWM0dIEf3sgOF1owTcRWPqyaBqDb8Pon2GZPtAo3tlXfpgqqprOtKxbWXoH
2V1p1CWMVVWv2jAp37NYAL4bekGCeQhfycTcrx50nTCinbYXnKZ3A8mYD0IxEDzQCa0xMvc/jDG4
eD2aPIWf0TNh/HI2OPc/oN1oS74Yc3DTDz5KyP0RePUg0wQLjQnD6nzw2LqYOAqn+UHFBeSpY8d4
7DQ9XChzdrvqCQGNnREdUc7Gzzxe9jLNXQESXE9OY21kcpz6tkVPlue1QfW+H4vKX8ppBtU/1L1V
2dmE5HEdR+td3rbM43QFAgkp0/wq7cppvfKjTuBR2QIbNplZ7ybvg8x2T+yzrvlFncoHedOpUMIl
HoMmcMBvVqdGuEIY41OEK/O2IDeZbwJ817cZNU+HySKPELeNu1GbwKSsoemaU9NRwjBE/Z7gqqbx
yZN9eXhsQC/mc8syu27NehjzMDEq+6rI4Wj1qfsclqNytlwsxuZWbJjT88w8mRtO17f7PE+bOWxB
NREleoe8Ik8fttQvepqp8unKg/fUcb8XnaX88LzZE4vED+DGfO301fgdzgieqmFvvcKOCWeBUYk0
d+hWfThUT5MyjKC0SpATc7OjMvniqsFy1LDUXZgGak0s19nlGJ53KnSng7K2j/khv4VDT6NPy2Vs
ADmQY0pQDLDxS4o0GQzqmBmx9iN2xxjfciVa87oktWKjwRSW/cVUpua5aFXtLgLTh/JXpo4p/ACS
ajYL3KUUh2ndsM7Y9L9pFaR/w7TQvA2gmquckGtdf+VbPKySgHJyflp/6V4Al9cBSgvLAbeE2sCM
PsKfTtEGeycPlG8gyJSnTOQ0n01qyvnw9/g/pn5ebzRt9/t62Skvvw9XDfGCMtOvTkvcaCji7qut
IguxYcI+xCenhC2BUDs4h64SfNX9DCf2znSfq5KKb5Qw6pnwuLZxqY2FwFbVewUk44OhimRXpZZ3
BTnVbQI3YMU8NN5V9vVUQ2A/XBrrbjZ5oYKBz2ECfycrpnLTInl+Hyvx1YGwdKkoYXjKUmMT8APB
brWdcJYVKJH53ROrdiBIhIqhPXh63TtHXLXDrRv0S2skAZmh/bg1iCS2aqDnW3Q3yi3o+Q4VrJte
jBj/Fc2oU3JrXvU2FQOec8KKj9bcVEB/l04evoD8QWLa2TfZ3WSD+xgXKVZkrBXeeMZ7iPKNbitH
Hdf6RVkuRifzoOySTUy0MTmfmpdh6Ket2+Ovbvat9kFE7Nh2nvWkZ5p/xJHmOR4c+yFXOwy5s4EX
17Vo3eYg3/W5icau2lZeFlOMSpPCBGWneGTCAVyFL3iL+ictIK6vWB9ZHryp1mg913UGpN5N81XN
H+DZ8GYlrV1hqFwr1rNDcuJkFtFL0tfug970w1qpjEML+PipmxWeGYAaBL5RvB9nkSg0Kf9xStQY
9QCjcl7UhBg9EyKTrX7U4UGkSC6d0r0iEi526OzEJUAKwOe2Hr5rWF84XZZ+8cwIa7ypZ3mjO+qp
LSx9IWcUUOWUPPreELVa1A75eG9C1WFXtr6cXLBNdQtbXZlOAj9Gr6qzdzvSAtRicbuzDGDDveks
eh5DL60tulNfBOQQ+EO8d4nlrViJ6hujGisMcomPAP3yHyYNiUveBauk5GMe6pS52aahnCKUnTB9
eczw/beecTjwH4yyKK5mEkTb1FCUo/tfnJ3Hsp3KtqafiAi86U7vzbJa6hDSloT3JO7p70dOHa19
VaeqUR2CHJkwLZA5xm9QUX1s1LR6stDk2H/GW5CXqTm0+zHvsWTlP/ahTMVVgHH+5Wf4y9hq+k8e
kdGza8BOsC6TTSdYJ6qD2h/tiRdW9cx+akvdR1bWD747eA7EujX+MgL/MJKN+droRb1Ux8A7WRb+
R0pSi4UKvfotMnKMHuMOme+5WYe2vQWzQpVubuoJihxh5lsb8Gn1G4XbYuVojrsb515bJ2FkmxXJ
nbmXyRC85ZZfQiE58YYxOfpnZXKXZyoFHISi6V+A6Ywvo4Hb0nyMbuj5zi8L+yqG4RuALvHLd/em
2jY/KQZniyHRylcbOs26Gc38nGkk960wy7cjed67ClxyOYZW8S1x6x0cvfZXVln7nkTL1zgM6mUe
1dM90fE8j5SsPeD0NJ5NNSkQ+BD6qzGXal3Iqj/xlGH+1/7iFvAjsxP1rU1TBzCBV/CPgxOfQr7d
Dig33CwPBDD6+xur4XsExt8dlPwF0CjWo5XT1kfUahpyWqMTUyIxk/ooN7Lrs2nrEaAqF92yfx2T
p7AqtMpTdjw+iks9bxowJyut7rsVSpXFhfwSEDbZrTUudl5/eiLWdMzYGSN7YbW8eqwk2mFfuDyL
HxurCJgd9e0G0yHwqnNHX/kAM/JG/0Awy98L2azj2EWFEMDqPES1MN0k99hRfMEumIp4XSzk7hho
8+6UN1t8zC6Pnqrzo2PX+VW4kbv/Gh9iFUKC5e6ZzSYiO/I+qUZ+pqYIpGxuRm3Q7AyDm4Pmd8G7
KnRjRdJk2slentTVYipEf5a9FNVR7lLUZ2usquf5lEOrKW/ylJGY2oVsylP2VL9WshkwvXmcUjZR
h9haZuXsuAbVQ9OSrQqgYyFSpkaLz5jc6x1/Olh9PWDXM4/+3MjjPpty7zPGhGXXeO2ZCo+JmMBr
i1fYbTA69yYCx725cLlwUJ5On3FzGPRFloKZkCNY37q3dEYltmRiqVD951A8yFHFsLt+IccNB3z4
9DP352Tbh8I91/Oe5mIiLfdkjKXS796/xv23XkAJ7uN8RRqcfdRck0R3Du0AnxAlIhiyrodx4VLu
mubErEPuPgbIsRTz9EXodhj9zIfKTS2Pl7v/OohyiXMoNatdjaGTQRRQ6l3UAdTFGCu4TVkQwNnQ
mFbWwHSq3KP4+KdjTJzgAn1+KYd9xr0EjVnuF8DtSVW7C9ndmvoZVHF//BynxHp0aKLxy2BZzr7F
DWDjNOpw0BNvOHSWiTO9bE9uOh4iTPvM9We/Web0y6Ey+Bj/aOtmoIMLBAQ6e1LE6jV38+lbUNj1
GueK9hBGUf+sa/g5z3G/xoVmHIdGh5rPNC/Vg+CeNZpyy10U1Pizt6u6sRWmHaHR7Cg9qqjVDYjO
TlVrH0FZPkbLQ5hcetekfJENan8c1VvKxqPEdZYxuTFSsMVAeLmrqAjQd24zJ09nliy22LlJkifx
uLJy5dD1CRzRYHz1jay9l6pe3dMyeTPLcvyCZgLqhJsqLNXX9rX2ne618TuDfT3puleJdf69bxsI
T+JRd4Wm7S5ju9A3vVHqrK8QigKy9LM2hHPSo3R4iWoQmqHK6imK/eGFqW6wE8zAV7JXaYr03Eze
d9mZVobGFOkILiEVy2iqN5oRXI2xA9FoVt5ZbjJBkRuHnLHddooXLx7tz36551Rip5qpfhAiUcUW
cy1/VeZkV7247I5WR65i4fuKOMq2Mwfl3l8xN9Wh0pOZZCJmICGim+B9XCM64fASXIXb/95YeNss
h3iqNn91QBhA56py8ZT9cwT5veCamXl85v+y/Csuz+mHxfOIVsdetgZbx/jNJ5E8c4Mk22fS+mJv
mUjo/6H9yLjFIg0q2ieRiDF7zHkOn6HHngt76PN0MibP+WesDP11dj0MjppdNTtzmBIFNjNiHZYv
dl6SxSVMBDFSpuuLYt+5ybxLW+7lKKViOB+d9BBPnMTxjQsSXubF1KcADaFxpXVKebFHHyFiLcq1
VazEOaD7uddk/tB33qKZ+KOAVebT1WP0Pur8jXKzy9aymftWsUK8pdqDG47fDS3+qc/QJtmZWE9c
Jc4rY/wbBcZbpSnRO1hG72B3yBnKQQF+h9yuKh10A+fnsk6X4CGboxw8hP65phx9d22behr/CRlu
MqtGltbGQ3w+SMfxTlG+PqAPZf5RJXZyk5AG5ijNnQgMHkw2ZxiEDINB/ytSaB9x0iU3wMLNAy/x
fz/P43Ua68vnOfoBshh05YPIRzAFJJrDY636o41JkgI0bN7AbGxX+ZRyn8hLAV1REfEpg7B6knut
DE4T1gGJ3oas3OZBsj9q9Pb3+McoeUCSUVFH6gxo7l8nkd2Pg2InTE7iULAiOiaeaLad8F5I8CrH
0Bys+ix3oz4PYFgRHLkguWlAagDt53Rg7CA68j+IfLIh+DkeI7IjiyK/DN6P1vXj1ZxGLDG6p+go
K5H/vSgpuwAE4Co1bxQj3GBpi5+ONyCQAkG10mc0ac36/CHD9mj/6W7UXukvf5pDhE71Qmqzaegf
Nas0wUa1spLjoMVtsP1UcmuN8fECsUWV5fKn+TgDCkYDcjlZD6lz6u/ah21Zxl1ualvHk9IMgduH
3L26sFH2kVNn/HbCuOdNat6TKoAxouAo9BnzuAevmsSh8DqfSnYUDhbxo06F8TOmqvYXL5naozyT
jHNfXTXgx6ERcaShFfFNcerH68lQ7Zo55VnxJI+JHQi3XavvsXIYIO+XA+A+7led73XMULEtyhHs
ELxwH7NVa4ti1zxg9IOVUsbDIZgPLOUguesHFB61GBP4z9lY/b/nan9Nzj7HfU7Y/t9DmqRpFwC6
xGboWPhM4BsCEdRXHzgzasPzxu5vwWgNB8Fj3gKYRqwqnDcysOZetpykrq+5oVVXx6t+DFYFqvpP
SI4YdQPXGhR9d6OFFHHSlcoZldVogSH0+J5O0CkH4bdPQ5/Z67RU/LPXdtrO1Jr0oCPgfMJ4M9ga
RVvfFNPqV3EWZa/TVLFo7jD0TcXQHRWhgo+iQOIC02QTZEN2KqujlkfeSfcDOkVn/u6UI3R9jE8m
biAqC2M1teJbMRcW4yh2Lq7drWVLbhTuAofUaH90Y5DES6eN+m3p4f0Lw9heNXZqHpoAsnkQhcrW
HCf3pVNqFq25fmwtMIWUtG9edHEsK0H+kQ1ueMm9Rbo3c532KluPeOAdWAsqJwoQ08y1a776dmQd
5Ag1TdO7i/jygtK1tTOdQA1wKjWBJDR1uP08u5ohBIqfX7/+jBVNisOsgd+vPI08oajEuKWsziea
35Q1b4Y8afdlGBaLx1vwVIO5ga29mM00YtOFMsU5bLvt53sWtpHfCtKn//vT9cOIgEwGaH5+23I4
OuyPT/cZ+vMJP99BbLqUROLA3j1eMme5AVCF6cPna8aOgwJPTgXu81W7SPHXUOF+f0J5wjrKf3/C
x7cVhS5Sv/One5xbtwLmO3w6OVqeX37CBuG0zzfZz58wax+/3+Nr6UtI4Mnw+9PJo1XHOiiBCypq
/iLk0UWWf4312sLgh9Dj7VN2XAy1Eq+A4VXP4I5mvqtanktbuE+Uyp4bzNU/IN+gsZf7ACw1v3ov
NGy6cQy8FLpnrr0JK4HWKa7cmKznXCcjF044b1dRQtUzNfWTohnfZKfcVIAxDMsbH+PrDtJ8SwJ0
I+uhfRyKk1smPz7Hexr5Q575TDhddSUMhbleNcu0Z8OwamJXe8KtRn9CQ+vkDq1yjufWWDn9IYz5
amWnHGb7SNYz2w7RwWSI34bIUbhIHs/nkBu9LYd11jnlv2J+0mw822muj1cZ44acv68v5MvIo1oz
whUER9aDbA7a2FwANz9a8qihRc6osivkSP+831DvQR9o7k2GYgQfdohJFMvP94tm+K9CTRu8FnmD
aRuHZ0dvHu9UhtB2Jw86JCHVPj6QjBkfSdCJx1cC2L/cqnEGjN/4Onhnw8/zS6NoEFjHILrKPSvN
oE71dbmTTcdKUXKvdBAIkdnGq79Ge4k67GvYjp8nkCPkhlfw8/H3K3yG7aSMIeP/5xU+O9JK/H6V
AhIK+vHMh9QOjWQ1zPBiVEhtM+nY6FgXQakPkj3TecSsJ284UnV2KbfX1cXzsEoY1LC9G6ALVtRz
7BclxJi+M/Lhi9X0mNAOxvgdg7Jz7Xb+L2928M7DgTlhR1WZqVmwSF2d+Yka/uOY2s/WCZQvYea5
KISJ/FWH17PK0Fe9Q11iaWoY6oW3q23tsHOOjtK5ey936/2g8M81CkfasDDz0vx/uLjGE1CtEnMp
udWY8rdGl+1lz2B4M+Mop5a80LtsPD2ijuEtBh4EaxAVOT9By6+cLyNsvleaoqUboTE9WVb5XM7W
7nnSmE8V+kPbqCn3Ua1F5Ey94Kp64EHAF+M+a3cpbrdZe54aW32K1eZVxt0gMVbxVGPZBkQNTqWx
wjFM+QDPqm083bcpJHP40J8LXSC625vhnktDW8swK8RjXw3qS3y3ptCFBman2FFh7mhHG6aJJCGp
+KbHfjDTY9OULRzleXfSUa1wLe3Qa0FBfjFcRW5Xrqcxz149DEd3YsAcwXXs9LVUsFWwC/AdstkJ
KFdxof6SrUlpXRTSvbM8Es0X6wmV9CXayDyL542b70CWtC+y0SflFuX29i6PzeLp1Qwi9SJbfBKU
iP0wPsmhaQ8IUJCq35M+UF4y1p97LoVSXZhlE5GrZ2MMGlbCTm6spyj6HZsy+FwoXDcAhS3SfnJg
POj/6Z4H2mIqD/5YgDf+Ey+tOdHQ4VnrTdNbgtsKsOoqfe+UUUf+nye/bBolOU8jNoNDAEjrnTnA
m2pV8Q26+vQmrJUcpOVeejXKjv8xZ3D1GD6TrTETmA9JXYtyvuKDEph78f1FVsiZ3LPsnah/g0MK
XkfQVXfLaC91m2bvpuZGx6mNatLxHFR0U7GxwVhs5EFWqSqgfCMWDzisHFHv9zdBAg1TbmLpy+NF
+PCks2WPDBpgCcmOIgUzBXX9HJPWGhOh30Vi1KgtR8m64BveyM5+dP0rdcZHS4Zq0QfLPB25hObD
PUraR63FINoYSgqQCKG+KiKIWSZwJhLB3j6GXACC+ZdmNd9RdgD2g6HdKjGd8paYlbW1/WnmzA3I
Hio8sj1hN8+tPnvmkoz41jjQp7S5jK4JzKKALv1j+1W5SLJCfS1Dm1KLqesksk1v16MQtfeUacaT
lNEaLdnitUlZmvGn7P8hv4bN73ymKk/2Zd+Z3xITpoINMfxZtGS92jTKzoZaULnDaXMXqY5/DR2j
WLlakr1HtvIjcxzrZzrcH+fB9OquYLXyIay+BXzVKXcP1YeVP024NA3p64St1QtGmOVL1+AElTj5
kwzFjTktYG2ArJ47K4EpbUE6fS17uTcmp87sgYjOvSV6yi/t8fNc1OPmrFbSnmS/42XZWjj8yZSP
3BPdy9hlqwoB53e8tDTgF5GxkE2jtJyNHYoK6e62eWclhpVTMkCfmAcbGFZS+OieNT+rn6BWPcKD
nYXHvJjR0fOotOCagz4ybEdVWMdeafGKtZT+POtTrNQm7JemPQ1nGZMboAjDOZ03U9zaKyydGDIf
gSkfBlCyR7Z1FYnWz24Zk73It4Geyu2j2qTxEptT/9LYgXNuC2dYjsbkfiMFdwgGf3orJwwcCr+p
tnAyoy+BOeEtkbrfFAjNq1yf8NrptPiWU76B1qs73/J4fNcwnwiobCxCP+/BNfbR7XPjtP65YaJz
hMxYuYvE9ZL9pNjhQg5JI+f34CBCddlU83Niw2pa2KTqFpXVNlz/ss3qYoP1er+MrHy8NQiaHaYe
KI9kB3Rj+k89oawkmQMtLSA9IWpOsApGL/pHtUV0keyAua+dR/5/HCfPYlrD3tXq6KpOUAWUhkK8
byXeU2j13pPbAB9x7buMjCpJH2Ry2pXskzHbbTeD105X2UqtJNk1PcplISZw+dL2mxsyvcM5nk9W
+Lq7mcB8R7plP4V4rCChmbEwMVr7SS8m9546wFzok5HGtpS1D599lRYNqo1xEq8NCCBnDVS2W9c4
qMdJ/aYVWGnLPRmDZiWex6FcgqGIvnr9L8Mu6i9Oaed7B4LbWob9IDp6jjAp9nK3wjoGKQNcnr/G
k/oPlP3uHiaiuIzG6Czk+CY3kIrASPviGWp293Xzp4xbXukzD6hsZGu4zjy3Osk499YW7cxM7GMr
C77E+KHLuNIr6TZFgm0rm7w768+763t3WBfzu0Bh5lgJ5/e765hKLXvd3zRIqcRVX/ysHO1KRrb4
MsWFtbKTQT37rVcd8S3PN30fJa9TB0SBPE3xEzb4MmkH8yoMPVsJ0/CRugwwAZn3PjeZUMat3SUn
Dw/kf8XlWFM13wJMJ1+7zjxqqa1/8YcKHbI8Cc+VJqDHY2S+1jPfeR/09OpHrvYjNoonUHHZuxHw
sfq6UI6xMfVn1Clgjpph8wFWfh8wjf6h+eVXrLnMV7VW8o1bknw3ola99MEUzaKZ/tdECdZyKHJI
ODp5ZfNSwP7edKYIDipU9ivqUcNS10Yu4tHsEB8ffVBtk+nsjdjbscCYDanb4X3K6xZL2DH9apXR
9zJr/O9kEi4FAh0/K31aq9z2w4XXnRE9KeKFsJG/gTGygPqxMYus/umF6g0zNfHd6KKfUxdaO8X2
+o2K88izD3ivKJ+Riyieu7piATr62kbGusmsrxDHdnnRF48RyBUGSy81SWPgMDcW0VOYx961jCxQ
zPMeTPxmJdIiWrcuciLrEIUxfgHvWOsUpXm8sm60quTp0dv68JJit43WiYN4EeVuwXn+c8gjxrf6
OESeP9QKbR0PUbtJ3U5ZxEqqXH231/G0ByiXBEX9rYvfwB8739Na+EvExrUzP5h9NhFaXtZzhxj/
yeAhf4vtPl4HNesAewSiUqo98mpJ7HyfzBJGhgi/lH3SbSI3VvdKaalPboy3rRwxdPaLAQfzNcrN
YIc+qAt4z65fRaY9ywFIEmF5HldAzpqm3upKpPMVUC8Cigm8rvnigMneKWlWbmqMYByRhG8o/uv7
1PT6tTuo1ld7FKvIycd3vx7MnavjGyLjtfq9HaL0Q2DnthXAj7aaF9lf0yyzvhouGYUhVZ1tJfr0
Y0y/y74EjvOGZbWxw7Jleh+NZiXjmsVCNW4ynZzXEL6RUN7JlyC/46wiJdoadqosayvE6oy1xFHu
lXPzMyY7zLD+P4b0pmfCpxDm6q9jB5D2B3TscbRE4k9u6hicchWVxr9iedYXV95EvKVSgBfRn8Hp
3IE/gYvOtvXjr7jeQrkNg/b8V9zH6+wsQPx3iT0uG1jLy77v33Orqe/VnLJ30fA5/gnBem/umNM8
QlTZapJIsGIVlrWhOWqrEke9e1BYxro1BwRPOs/blIZZnj1WejtYscNRbfk9KYv7+8D2ymNWhN2u
QeXzbPko6rRJSQVDwcUvQQv5FsYNmgB+HTxnWodCbMxkNNbVCzCA4lrbhrqxtc5f5Lnls7B+fBfq
uEMjgZWpbedXGZN7fupZB5hBF9kyvDhAyigLq3NDQSpK+/z6iMV1hoVgpqarcBzVZ8jgwaGdagCs
vjlWrPXCJQDo/i57rbStVk6EPahsGonbn8qx+F7UmfrcmLW4ILZ4SgMf1V49jqjoWslONk1T6xd5
GfuP3qiftqaX+E9UT4OXVhcrOcqdmL/UJvN4FbYiwC+0ZkZrok7Y+/EprM32LTLrZTIayDE7ZAon
sxNr2RRt8gNu/Hhzsy6556w9rTYFJOqZxrq0qxbdSw7KcKsqqJjs1AJ/V8e2mqfaJQtsptFZzMq2
SWtF546Hv+yTm6Bv67XQw3pt29qUAoQWN9Oy1W0AgmSfR352lRvNrJKVWtkY2hlF/ohF7ZTBVgpC
XEBt4IzzYBmTezA4650qKHB+xnwl9FeovWgLkIfltO7SgdrIrMGTeSI7xJCatintG8chZ9cJwQ3K
e/V0w/8VpQceGO7PuPJ/6WJQ37JamYAlNeG1LRp3hyJ8hNaibV56Df5uaZTVmxaXEfWNqvsJltcy
DO+XUccv8UteqyZPqNF+bNrMQaGuy+5VUmBp+r/j3dz5V4zcBo4rYpFa4a/KChr94oFnhpKBCbsJ
sOBcTAa27nH8E4HzEVWXcTzKvc+NY2nZVksELGrs3bx5EzIPgfU478ZG/dLpVIg/jd5kXFfg6cvY
Y/CfcbL3c/BQa9U6VU1/p8BG22K2OoI2sinxaYqCdqBq7eMmiN7DJPsW2V5z5cEdvZtzFTxt3gLf
wcW8zZ7lIVPV6AdKhv1SDkpZwYL8gu1BFpZnyshjY+phFlmDY7zasamtsmRsrqmmpztNrTLwC4Z9
quI03YT1oD05kMSWPXSSj35ynkiyz0B+pl8UrRY+TPbIZxoSmka9hO7YPpkNT5Cs0tSThlbtIXeV
YDdV6nQtw3xcjRiZvvU9q+TyC/ec7GRaJSWAuOkXJLjUZAW8NT0FM03KE1Ah8eqmLTdA8mIQDmLC
ozH5T488hxwuxzyOkW1dQbG17z7Gxszu4SxVrQ19cRry6ipD8RwCgWCd477dypDc9KYuruQKFvKY
z7jc02dN7EeMEY+hf86PNNj2cUI1I0+XJc3VDfPiJMerU6RsfGtqAGIZ3tYisXWcqrg6tEXvkYIX
4dltDGMDvi25oYvvrli4jM9407cUjI1qfuZiTe4awcoV8M7MxNSOKLYgYpDNaiFa3SYbGYy13K0e
u26AQrNPNm08qqMOBE1jPV0Eonnu+hQkuOmTrM7UbKuKHmHEoTT3Y1ZX+3zOTMYoMm4mr05vpSJT
2XrwYqpFtrTVpvqCj3CITiipxQ5hUticOVPlcevPi6gFwMJ111dIjfmFs3XccWHNgI+uUqIDC3D8
3uamEwp/AV9COcVp1r39GSYc0IXuAGOmCI3fw/zG9jEtY5jH2WRcns2eh4Fr+fcwZiE2OIEpPSVt
W2+V1KW4n4z6c2Tb9T3kDm63oVUtfR1SQIciwaH2Uv3ZsXN9VwQWTP55sIu5zXMOtWceapZZsdTA
uu3kUE1t04NQgGvLpum0GF56lb7rHUpCyAapz1mIsqblWclbGbDqEZNuf2ljJsP8/Nq3ZEJKImy1
H0reMedKEdomV7FwSXPFi6DesszAdBU8zbpJsuquKI25bARU8zru0GgSGalDigDfIJGfi1CQt4jd
XVAX7i/qc6/+EFcfZWaVS0epzCcDlNymRUf1bMeJsRdjZuywYOgu8oxI/eSIcvmoZndD+K0umJ3y
7Jpzx48zVhnonfmMZueVy3EWKTSBRe3lGue/rYL+ilERqw5hRmp7snYhJMW4MIcch50xW2foD6HS
rRhldo/asnitRPVa9IZ+Gf0uf+VdFoAbLTIyc+ekFEjduUZ9kL2OaGL0O61uJ3upelSoO/k2/pwc
SxrW2jTkuodGXMDQVODfjfTDjdSTNbuu2A7Lk8D3vuSmPcuNRuLixQ3AzE7zWZ63EMKSqls0htP+
nDZ+oJQ/6zQdAIggiaWW/QfUDu/kK/XvTSuacZ0WqbH4q+Ovpl03rLYgR8r4FBVoh3hYCGaT6Z3C
ljQ04ussWmOLFX4VDT+YkSHIPPS/UD58w1A8/OJl6ATDK+qvcTpYuwZeDlwXt7xmFIRXyGzbW9sc
vSWPN772eSMgGBxtzUVHbjCwF5fBAldUjKXHhMq05fP8mqJFZAbmqW8a/8UP+vlC0VuMGWlmnVev
a2FheTEPxiXA3k6GidzG3AyFh44zZsiPUzmlJy6hIl7loROr4icEj5bOPNRuRb9k6hNtUtYT8CKD
KVmVKQvPwlAG411k3H6aFeuGIVwASR5wfogQHbBWZTL2P9VSe86pMn7zO7tZ6I7tveFgNi7x3M2e
VaFGa4Snj17moBMYjmi2xlOxH0DioHyiKcWyrbsDUw0XPDu9mmOmW8Vy01WR+PlzNm9GKgtUGu4y
ovrByXOmvUrXOQxt76xrhTXh2w19WrX9bAVEqFdXsr8eyQgXHXrFjfDPMXn5ZWUO7iIP1ZfEgX1l
I8mwHSk/bWw/r5dSWUgKB8UzAbYtytk6HlirOjX4q6T6m2Py8dxEv8qWSgod5PULnqrNTUNz+FAX
eb0Kcsf6GLvih5NZ2b30GuWCPDRFb6vnOsLnYc5G3qkmN9+zUPyw+M4+eLgIvC+BBcSGiJYoNt9w
m+8vBSSmdeS6IIk9B8tMrW/2dQDd2kdvcsQtCIMhdTpxtXzVJm6Q+IDgeNd2wcb2QFii9xb98Phh
jFrRdokWKzsSgN/HGmHzzESAvEIP/TeXBYXIXC+dd3xE/S1WJ/nWrkpxD+3ynPqjjg2ZwdK/zv5R
W5RdSDqHNyeu7r0SxvthiOwjIt4oQs4bK70G5beiCttgEfTwRYuo+9XrG9VQt0NUeV/Cwu/XraHW
R5cFxDXgLS5jwSTLQMFhg+u2ea0nESx7cpGwhaoYpWgvTBatSBxon+rV0MT0TZstVhFPQVPUKUv+
UeOmUN33EK3d764boazSQzjjgRJv7RplFF+1+nfPBq5Vm2H3T2CN2zqoKNwJ46XLTQ+WnnIP7HzX
mogtjA6iI2OiL9sWk+k+C91tgib5sRiaYWe7ysGfinytjd5xSptuoZL0IBEjhk0XGfam8MWX0Mlb
HN7daNHkY/QdXaaba1XOz5KLBylnPGCRQd94StsekH49ePCbLwyYzcxhKFzyEVx6AgxkCML4LjcI
lGlHJUGVfg4lioKsWOZaa2o72rl3Ru2s9uWXwS1vlZ2TjS/qF+jj6RVhZ/W1ULQ3VAqdix6XzXm0
6lsfA+Upszg+Rt7PWBX5SUV0wouHcR84qKsA7y/Mk3LxBUzF0M4+elAZW7DpSDPNTWW0r3Nm68nW
u/4i7BbiugKozVTiaFWrIjzqnjhrrXDRrJ8RhzMwMfTYY4rwIylDMFIj8gUyLjeQscDTyyGy7YXN
Vyb9OSra4+uAm9K1SuPXViuaC4lWrqSpp8LXN92b6ubxApJFtq2j7odLJeSOTbBxHgYHaqMZRktm
G8WJvbvsRDS+v3eDA1x5Sr6T1mdEr1nj3ouScvFoR7ozLMZGTwHV5d26HNzqrTJiscYGs9zKpm3Y
PH48DX3ZYIL/5pXjsm+hgZJlM/LjY9dh1Xr0TZh+yxlUcUwC84lSsLIMe2wXQ++QN+OtGmPr6mag
Wvt2bXrGD9Z11UKN2++9aXW3qc0oOxXIfNbRx1RzHcaKvhxF3PzqzefedVD5SULvVFFmWqBC1a2G
BPKMiLEijxTh77DGI+HE5XzLUPK85fMeZehbpqcVJE5CsrMrIEr1PfdK2VR1M7soWv09AdVT4HT2
UidqxzMIWSjZdKJgOo8uyTKecy9gPvunTBRLaBD2S1mo2SICJkDhfPi3m9w0N9PE4Kkb2t/+m5mc
HCE7PB4Pe2Pk1f941jkoZY9R+qvyS/cwVGg/ugJ/G1g32S4yYVjBz4SZXKNNxpJ73BilUV0nt3Yg
W6qCHE5w89qq2BVM1Y+5S10u5PLf8QyhOFcgpYDg4XRFlLlY+1GkPokpcXAZ6tWXMr3XNRPQ2a73
3nVxvOtMHOHjwGuvYzQXX7y0/tD9/KxWXOlJOuC2DpyJLJextB0s1w1hmTvhT+oOrDRO5oWerjXL
qfaazdkAd8+PjL6iMs28FNbyWldr+6dbZs/aiE1QU6gqtjXKurfi8hervEvIvfAj6HiHfZgUSDRF
YleP7cXlUtomuttvB8sdb6rjBis0oPV3lQKlbmfxr9w+U8kCOs7FfLOH1vlwQnROq05rnigwiU2V
tgVYlxpsNGks5lzNrWhMscwbJ/leFcMyLOr0pxrWmCDkUfpqAw3cdEifHKfJQKXFAssber1GTX88
663pvriep3HL3pDlqr5FoQW901Wrg2/2DnjC/qcWJNwoXQcovtXYAOFFfESKOF6TuRkvmWeXi86y
vsdaGbxARRx3GsKpW0RPvVfW6EhF5sE/yFgAIMyz8WnMzB7aT61u6rwT7+iiHuSIyG4nWGvk5/S+
KbZiaHaqE6R7NCHsvUb94cRvmVD6a+0r0hPeKkLIfy0Gku6jHo2nnLTvYog8/8UyTdJB9XCYsSe9
gUJwNYAWHNr0HAHUg1FTt+vawqY64Ltc2Th+7nm4/A9r57UkN65s7SdiBL25LW+7qp3cDUMzW0Pv
PZ/+fASlZk//o7P3jvPrAgFkJsBSdRWLSKxcS/rUhKO/slub4+/JWzU2ijOG/iLLExepm/FQVPND
WgKp0PS2OzYN2evRVtKvTmz96ECa3gsn1O+Z5v8LsfaUAmhnlYOjXlPHB8OCI5tHRKSGfd9G6ZOn
TpnrrKn+NCHPSoJG+cEu50chB9ZrAfXTVlGir/ZQ5hvOPZ17MjVglmFS5ezo4JqSKsHvUSmbsQSz
5LulcxeBjmMCzQ85xF5sudSbZH+5sUyriLCYvNLdnteeF4tNxHWaW992JJslz9/aWZ5eJa9CgGCM
IX5qtfgC6uKbBWDyGmjGNvOrZyiog7U6qpexcs56Qh7XcmzlmiPqvh4HX9kYdd0fnLhSj+iQDLd8
aoJDOpByAWUQHHLPCTa62aifzQE+/bLv/6IYbvQ7duzQWr2W5NtXVe1k2w6CJG6XsTeeOEFY+7pk
IBSVawd5AMQWF6ZCrsazDm4kpWs+8nxflfiL76jQwNiIwGhyPlxGilXXicZxdGhq/aYzIjL08mBR
Utc07Sqqm2fIgpKDsC0NVWG/Qipb7bad1WkrnkauOkcFn+2qIw1j6cGniY1y0yaGdo8c39n5FGe7
ibHnRGq8UGCUHjwDxZtOLWD8CeprV2rJM4wKPFejsgf2Su+PwqYkQF9glwUOKtl3tgLWD0UlDTVO
cmT2k6fxlIzaxHdZkoaTr2fjCTw2747LCUZAUf+lAXvEg2D0Rao4dugowt22EDAfkqK3H2UETWVL
bdn0oDRP3Su50oA9jh8069hLgguY4fQYjCQsbGAem8Ia1Y3mOy7kLt2TRzbcMUyO8MdQMq81CEWX
erVHKfOyR56lp2pnZCNGk6cmD/Tuq4kQAOKGPg95cV2+ovJFEj3SX/j8mGB01jC8p3e7mQSIm1eL
YuQ7mc9kbgrOpTcFDGHbYYoSjrCo3Ic6/1MMkHaVtxyYRhvLKsc7DFPOSlPqnlMWbbzPNtkw92ps
6+BfCREOdgv6zQAiOVnyLozWsoGAey015aV3rOLSNPHPXgzVAgzd0DBCeg1IWcTMXe5EfK5iud3F
/BJeSwM9Y0k28n2iOC5VlTR8DJxjU1vk79PxapQmPwBJ+FgXUsTXn9siT7AWGrgwdCNsQglJaViP
wlbbGYnGCtrS0FbZJlUuh3RkdUH97Uc5TTdZMTw00AHdZZgN1prre48+r3pPai7mtLCDNd8b7zZg
ogtfuqpTNvAK6vxMu/rZydVkX4f619Zvo6vf/oskePkQN0O+c2wXtpgABaLKhXRT9OBUhiZHdJem
th76oh9InSI/0puyidCEBV+1FH91YUX5ZiBvsTJ0qf7E/V5Z16HrPRd2iVJbWLo3U+ZDEUSQ9gTR
2WxQI1Ybg5+WaSiaDlIPqiCdrM9WwqX25K3TbiN1sXrXqqdAkDPJZow8D2/wzN0kk447UhXG8cVI
UQm7XnVK9SHgJgiWRFP4Co8FvtnsFE/WZgKnsm6QX+1V+IUmCicR16FrBV+0eYkyeATy0Is3jaXo
pzqgXt8BzPWi+Gb1xHZ6JfdJ9gLz4xaYpPQ4Pai7TaV81mKnuJRJ4M5DI0+SdTh04Q4CFzRW0raX
tsi1SvsYmO5TpWd/UjoBRiztuhPftWDVcVL1aGQReDknHveG4wK4KqVPPtpWT92QrPWmrF68YShf
ssS+55AJP+SeVL44Wmes22FouMMytG3F3XNEEW7c2n0wsry7tvngPqTIy8PPGX72krA8BrKfU7jh
RZ/NiNwkecjgILwRddRg5DkqE15XQrgqjaRn2dblJ34/DsLcW216if0MZBMbTQCSow95AyeYhlbF
G+ohzFcjjiDwVuEOp6LKfE0qct8AzeSNPQ2NQVb2ecbPuxRZxmtClRKQUCXeirmq03p7GL6b7Ty3
ATnMr70Gwy/BPOFVu2x0PXjSWCpq+wDSduq/xFBFpHILM7+8E8FpByZdh3Z09spelJK68fP9PLfv
3Q2EP/JeBGsUU2xK33Znb2xWzcaizP4gguWgA/TUTsew4rqjL631uo724EYPhuW0t9YbrF0SjPnF
js4ZGboX1L5aRe5epkqal6TsP3E+51wzmAUOMDzArq/13a2p4yMl7c7Z0iTYWIStVr4XI5VZs6nV
uuhBB6ngyrkaQF2a6mdOR052h762iE/LIN6wfw4QbEfdxEo7HvECzonlMEa2jrOLROn/THOj/Z7n
voowumbcqEsPDwG8UTXHYffGiF4bGakw00nVEzn1dh06vfe5JHW80+A52AmvUiH7URcx6iKTN9OB
9FVZe/cCW/vUfK+KxDuofgZpeUfaLkzMclNJRbkHuczvlu2Nw8lBpsLYhob1qxtPXV1JCnX9LuBd
V0+UfBdN1V6e8YS4rffJ5L9H0fKwkaAB+qTxaXt0Y4SIppFkdPot9IYnMQrHNHsoQOeJERgr46Kh
0LMKJnr1sYTkye57+M6nVRHo1HYTu9YmNCXtNrjyz0aXjpZEyeFi5oE/P8UuYMopaLHHOpyL/hCY
6w+OzAvlVeEmw34JFiHkI9jrmHDNv13ObdkwGqWivCJMsKO+e/hqj6a7GWunuwxKKl9llXRXowIc
DNkj+wNkE8GkKCSaYpIVEr1YMyYeDIRhRwtFIWFT3npxNh0yt8jTfnCIYOGFtRfRj2llMQ3NXw8e
BYgstiMg6nnVitwysCcOpZoVSOZNNIzpKauCnw21gemJzHd6Er3FscQtjg9x/0HIsjxwMwjvxfrL
PDFcYpYr/QchH5Za5v72Vf72assrWEI+LF950q+X/9srLcssIR+WWUL+u/fjt8v871cS08T7obQD
+o5+8CRMy8tYhr+9xG9DFseHt/y/X2r5b3xY6p9e6YeQf7raB9v/x1f626X+91dqe37J06GWIdo7
8GgXTF9D0fwv43euqPKZlXJGOM+ax40eZe/H84R30/7xCsIolppX+Xfxy1WXVy13qNBsF8/7lf7d
ev/u+mxm2Hp3esjT+XLFedWP78N76//1uvMV3/9PxNXrYbwbRdfulv/t8qo+2Jbhxxf62ynC8e6l
L0sITzz9yT/YhOM/sP0HIf/9UrZTQp1bat8HyQjOjdRODImAzc7xWyM80TAUJ1W7C7OwiF4lJiyx
pluGZ+EuOUA6OjGybFrnPWVao6+9yqC2qjakxyyIIVCr+xd2wRDZTqM4p5KwBd8y+cWcMdDNE6fv
fwm/sLvwRO3GEkYsYRNN1cOWYeqAwGrI9i/QRd8g9YhvhS3Fx852EHzuqPO1zWhuYKiMr3kKA+kU
pUURSnLCG1gScDZPvsw24VYj/QdydCRErAZqGbFU7vfUOeeqvJ0DXVglN5UR2PAkG9SXZCMSO+zs
wWEiprrzI7RcbfhuDOrnu+KmkzTg3D6kumcaDoFV3AolLm6K0mh7Ty+ArovZrVYNB7cA2fButtU7
AJPT5ivkgqwoJlZmjiyRUT8ua4ml/U6rSGp653m9ICmaS5jG0PL+uqQIS/uuv6o8WMxh+sgWzVIP
jlz2FDGjF+RNCvWzWD30yJSovxOub2Tqr8ah2xv83c6Acr2LX01a9q7BJGEU0xd3AU7EkRz9lHQN
qAo7Lyg6TWH6yKxjXlj+PHCUwAENM9lz4LgQXJG8mmcI4zJNssZozaFHvX03Z46shnLbxUl6/jhx
VAb/2ITS44e1xNDIzCuZbuOoVAZa9TFCa6PceQ9Bk3gPogfYy0O3tfT2LpBZzrXxLg4R1zljdB2p
LJ1Cl5nzQlr7ZNtRTN400E+iGUmdnVBG1k+ih2DacEykZCWcyVuYGLq67qUUnDAjozgasVlp1Toy
8DLUxnyIx5pCfWglSXkQ1hYxuS2YWm0tHLN3Che9bpRJeaveRcQuEZw4mTsph9IDvMbP2MUbKf4z
IkMqCdu/ObUx0w/QJH5f7CZ4QhU+rTTjlMeV98KzXMxBwxBUXQeFyfSq317XPEwp1aPU0N6KF2FY
nso7UiYwbNnuSTRGlqFYP7eLtYtMrBk1IWQLp9gEZAvC1wPKd2PcSe8W0IuchEHcxdK84Dzp3YJl
D9erBEPDRoUZ/axPTRjmzVkMRW9pPtio04M2lo3YenH8Vwss0+ZrqL2zy6C2S9n4lP0lYYuIArKa
3H3ZT++hkbK7ChGUEA7ybREa1IjUTlqV8NLaJ0oBEKcUY7CnP42W4b8gtCDvhB30mHNaZiyxpRC2
FMuIuUvMh2Hu9VRjOPVxlKOvUpNykpEbMLnpYfQcAFA72hZJA5lP2Oei1Q4iggIuhz2349+tCcae
ZlTX5WZcAqmyoPCf4CTtBCdpBkA9+ZibHD1OXWGsJ4/oLTFiStXvrB75piVUmP9pGAiIyrJSLI8P
blsPj6Nj3PU66V4KNtynXFfL7VDG6XdPNzhSAmBF6myA5G06gpIj90thAFyNCujXwrp2V1I9HAXY
WKCQRVNXtrs2DCfZLjYBW06pqtsm4LfWwjHDk13HDfeazUf/HejZq9voCPPiH3NgQxV3FcCYi8CV
e3IKxzmxc9XTleiKBi52AwhBhab9bC2pgu4L1dhpSyRkpy4ynFMM50bIxE6NmG4XdQDAkrRAblY9
jKEphOry6NXI5gTVQ5nD+yx6osmHhGrbVAfV4VY/HdFbL/YAOcDkrO9FsKxpyEFHPpyotVXd+jT+
FLqOBflwDORUilHDerOFHGXdhMOfer+zJ336KX5bI2pfSFvml9rJoyvc/9G1Ka1N5ZD6hNTrp0k4
x6IbwZNUSn6EhPYij/bQrURM1YGg5twTZfjUiagPnNZK2roK9qIbN8YPO1Cz/TubuFT4Vw4v+EX0
JVKmfa8lEN3pzimZmt5UYKRcxqKHTjC6JGZ1+GiXWuf0T7be8N2ThOgTmu5TzLyqsIqxmCOadqD0
ZC08RTHIB06VW8NU7rru559q8s2+DJDdjH39laxHbTb5J89LZRTUO3D9cvZJQUL+ZnTms5gR5nZ8
LXMeGnOdbK3ZcKPRKbk++6nvnkUv6fJvg2ebOzHqhsI9exWQZH7cf4WEb73F1gEzRWDERX1i8i6O
ebJYR6z44XI11TqbtE4mTvy/zVuCf84NZFQorGAn+0G2L0bde5TkEhb6wom/kL37avS68hfi2o6h
c/Rre+FzbEX1V6eNONIJW//JD23umUYonc3ajM8f1mkg/Tr7XQnfDR/iiyJX1rGTcvJP0A6sasRz
LgHyEsO1gRVw14ZAL8EimOXnMJKcbQxb18oiUc6BaRJt4R1rLs3UcFj3vllsIkSRlW1U2tJxsYsJ
y1CECVuaa+ZhjBy02v62pJGP76+wzNdCjiPqJLm7hkEhVIy4gwUr+V4MYzlPHpwkfgBgG+XrJkXN
wvNR2/K1Gp6vHgUuRQv6FaRaHQfnf2sy9HrRezXg9l4JV9gp8FiLbu4lqMAWpNXeGd0iM7daF4Jy
c6pmFyiRMpUc+M+iaXQIJNC6fxQjr4AAZ4noprCOiMAaf0Xw1AT+UUHeWynSasOxo3ctBUlSUcc8
trtZvxVGqDP96yAIkeIpSBh/H7PMWWKqiXZJOMJQ8w4yWD0YhHLtFa6QyFXy17ZCie7X4JenkApp
l1IdRTHMdN/TvGwbQuWwFrfB5a6YDTDj+pNjsc330cmhDy6J9Om2KpplqcWxTFuWWoIzBJvI1yYp
9/V6fKbWv1/ZnLifxgi9GDWxPM5aKSmKLbcp1hVcJX6jPvWTE2IMe90oILNFbC+ZxjmoJr3bTGsL
jlWCs12qwU14g5y/SJpAYy6GFifzD7rXnxEOkp/LYdtSH1OBpAOyMMmd25m2cRvTP6YIXVwSCxYu
9kR5tBFdiMWHamVnIDspQy139ZD21arQ5J+hs3+ZKnpdMHEwDOxVxJAsO9VMPSC8SMqebKqNH9xa
U14GDj3XWmTpR1BTyotfWjZs956L4nQOVZisd2tzOn01kHw9GlrxZzHKNtvVyQam0QME1pTHcTqH
FY3uKfoxqOs/xaiZzmxFbEDpzj/GTmsu00VPrKtkUnmEpSs+91FXUL/O85TC+3DTSwAzwtYqVGvW
juvsxyKTHnLqdLdD3aI213v5uq8S5TSKJq4AOGWTnOBKGN65Jn8G18fJS9qfPRHyLlqLgi9pJpcH
0DvlSZUhlnxTGxSSg2KYBdmZYxH/LEy1UCWsEo7OTDmdKPh/6ROK4NKkck7qVaDHSBa+m9Er+dkw
Le88LyA8yypjCt315u1lDG3FQfnoxWsjyH9wlJo/cwJVPEtS/I2z/vaiTyNFNvoDkEmkrKaIvFCL
5yxoNlCfj3cRrxQjQsQ9JVLCKRlm9ajWpO6n6WKS68YKgCO0vucL2HFyTVKD2n4tz9cdqZKVGTnZ
WQSDIhiP6kClkLg+ChHycbA5loS42mq1z01ValdLAh4rhpYHqfJYU5UjhoVjVStZj6xr6kny559z
2lbRrlICz7hbONrnZQ4PseFdVVH78+G0DKz4jwQMzi2bGo4wlZuvJsa2n9RLF5twJHqGTkKEyo8Y
ikaE+Hrw3INOPC0m0aNmtDdJzizrcHZon9wUyt+3y82RKrXmbu+AdZ1egmh6S4dBPfX3nSvVZ4O9
Zw7bgFqf1b48mJ03HGylrqGnxRSrpkbVihiLrrDOc8R0s+IQEShuUW39EfxzU2f/MCGTqfmMAumg
NGwhRBO3ngvqahpXsqTORspdfrqXwA+2cZrRmI3zc7Jw61qs7hVw+R+XNmLHTtD2/NuyOaUvB22A
vxFekHgToTjzRWmcjl9aHZFO08u+KPYrpMjWJ4jOymsVIhlo9XH6JXWHfGt7lJezxYbouZRXViYr
G2dC5iMFnZ6NCbkpesI2AkQHVjx5RJO99cQQmjTcjhFDy9NNP7xZd5R5Zr7AS93cFT9p76piuJuu
Q/FmsZly4V2r3N0LU0fRJSyzE6WrNtj9URhFE0IMsTcBdEw81819acznsHazO+hMi62iQRFnVpUO
gHsuWISmfE0M0GyUmG5C6DUPOafVn5qKd6gKDSSHJyVm6n+prnab+qxPw64GwUqFsHsRXtP2v3eD
MzyIqSBgb0mpFnfhs/V83+hm/CR8gVSvQODEL4qjOK8d8sMwvDim9BLAlHcHsFmdMxdE6jRKoDaY
e40TI0KgtNVROHrDK+9OaTcHmLR4HpmCF0fjS0dZ0RsELwgTseDYvF3jAUxZYsXqiMgVke/Ps2ef
XwLHkDRlK3meu3M6Hx6C2MtuopENpKHGGgFdMUS1+KejyiuoaWTZ2y3B6eRFcqLb+FEO9dzbKlGv
ZDfPV51t1+QIBL05xAyjI2sXShZkTLq0M2HaPnId85gqqMZMvJTyJLWHLBdawYLWchkvboQLIbwU
46Gui0OlU7zsR+M+4/wflievvbuayudt6mnRNUQD8MaZ8k9L6GbdlPXhDyQCJkeb1yUVDIBJyRZv
XSmmTj904AmEgPbYObV1H6aGqlxUgEuyY7ESWHc/May7objWvu4ja7XYdEVSLlQ4nYVJTBWx0Nis
6lT1wSiymnAqnhfMl1lsy2WclorjFm6as+Nb7ZHCbIrT43z8bPLIvUn0hnzkNLRho6JsX3/sW6l6
jnRr78nqCNak9c4xCNN1IIa6FW3jxqsOwhsU/ffQnY7qQee8Fnx6RRTcKhDfsyFEtIKli0pJd9By
BHsxHMMCFKXiO1cxVEoQn1L6OdX85oFfqniehD4LzMMwNWxFVK4Z0qoswfOLYWpB2KkiuK0XfGzN
PENpATqgY5Vb6Z6brvbMYQN3cogE/hWY0G9DiP8HHIH92kLq+/YhVocnAC0WYtMYlXceHzcU7zqb
Wh61czs1oieaACmqs1X4bgEHOh4JuNWq1aIawk2GUVk9aU4dfu6i2glf8rSpP+dy80Npgp1tFcVj
3snqC2XpwCPLiifFwNdeetAeG8/o3L3wBjr7fVRLNAAYBA8of58jF5hUNAWX5BDvlICfhFPMD4s/
Y5vdkLD4efjVKyUYrqdoKYfYf4RYXjYMeRPzVXsSDcVXsuE/dUabP1HMOZJLkiG7HN0oXtsx29VU
1yFGfYuv22yv+YbxoFrqDzdBkKzvlPjWZdwpeZyEHR804q2ZGuHo09Q8en3yWpvFL9M0IU3t/Fqa
4XqOb0zvFPrjtREUpRP5vOgtTf0PtiEx/l3cMi0M+fxnUt1v9NiLwEq7MO4MOhXDU82pWvkqjEE0
otfmnJOsxPiDGyxocPAD9yLs8wpiyoe4xfYuJoerY8f34YciFyoPGVz43ZWWKaL38dWkOrmhnse6
1W8DxYrL2iJO8yVjW3BXgakbjYB1Z8Mqzac2ynfGxC0txlCbBICHATQutq7X0DB6N54mNsIo5ixN
aVvhKc876RHgoPHcVumfUmZ0FzEi5aru2JsZm5bPzTPCIYcgyvpL2tgKKjlUagxmqKJvmqo3YRNN
mxqQXNpqthXDXBrB7hbteCRny+e/Kf1PoKEDKtSUBq3ALN3pztBco6hyqFMJvJM0Mb+yKIlrAEL+
WHpg0D3/JnqGyq9NpjSwI//dgcoY2WPX+Czs5piE0FBMIUr8V9VxkCTWSDLbhxyiV7nNSSYKstSG
zguL2HLgwMD9M0aY5JzUcXa2+vAx0I1kH76ZhL0wSz9ffez2VLRj5Y2eZwv/u6C31YTt90vmrvNr
9Tr39oCc7K3SOem1ioMWogUqDXJqTFaB2fo/UmCeFBH9xV/miwY31udRyeqNq9jxLctgEoTcTz0M
ZqHcTJ7RNmbb5GtK9x0OH+rx4uvAs3elTymRVVn95p1RdEWjeQDU21pzgWuB2QbbrY6XxT1Acd+s
Gpe3Cd3k74sjgB4WJTY0L+Uke+LXltsxdKRiRKWEfq6y8asYiabL9elD05VbtRqyJ2GTA4hgytHm
y43JRTSbo9pgK3z6ZIL+RN2PktasF1uS1PZqaAGrLwv10R+ugnb5vCrlYCfK5MKVWEPYUgduWTfu
w52w8XAUrAs1qA/wjNyyfEDiA5mlp9Yx+yu8mddwGlEmXzwNsPDvIE0bN2IoGnL4PwDKh2QnCYsr
w7m5nHiLScJUU229h9mgXZcQQ1Mn3A8gyVykGftcvcWg4/V8DB7qaSTsqm/qZ54dTmJky6MOSlEd
ir2F5NZKGOemktWbqyIVpjUwzQmb38nagz6Eqyopw63pSMVDkBuczkLNe4gtRXvg/20DeLaU19bk
AEVudf9fQ66sE8hQKOZu9VOqB9l3v6Bw1YaVCrIjSdpGY2FddBhKTk4l63uLpMi9pR5yAwWL/NnI
gj844Sr/ssI9ihrejvtMubeonrs3jmqus8LDZjaNs8p4Nr80tXMSXlOKYLyPBz7iaI2aBxks5DFG
4majqaV5oWz+B5QKPgUUCpLek2lpFpsJR/shkxvqzYkQdqkf8hYu61/TqN38vyz3T1cVtukVsu9S
tx5I+XI6vqynpplOXkVDsdEmBPB7WUwiwlMHZdeoMn/QKVbYxHwxpBD0Cby7cRSjZV2qZFK4QPYZ
5VKnBlj5JLOcvBRtTLGo9Q0qe+dWccI2VGlxyFQ5eEi7mupfQzMfyQahPOW4kCuhQ7pCFsP41hvN
cxfxCZb6am10nHGyyz/P/KrvqFZFd3ASdVsWOqUyE7Oqqhk0ojc1ImSc2FmbKWsdjMlfo5oPN+5o
0Fz3fvsHxSqngrLKzx7kRnvqy9tDEbghMjbyHwafsUNqW9DvZFb2qacAae/Y47AVw6qv2y1CTele
DN2xCzeyoYVHMXTUifwKoYvzwK3ykweTFeVGUG8Vsixd0X8G15xCv1bItvraK+nPYTnlW8XQiRwX
KrL2p1cMk3uubwdP/tGOowPzqymjOhTrYH3rNAId3bGDMRUUS/jPbBKpla9iJJrETyYiC/VH2Glp
su2to2qS6CdtoFEOI2tzb3pYpzCm6DgEotBMOHQ11WcvXzWdEqUpOi4NdZurHdyzb26nMLR8I1ac
l6WydjWkrrStkYpZt3GbnYwoQScQudjNCP78D9mAhEF1vkljZ2xHxQ9OTWmnz1qk/YGIZ7LPPQ+c
TuNlV9HYbl9fOvsmBkNVFM1mcWqSp6yNEomlvim6A4SGn9y0oJjQKdWVo1rSQz0JhnAa4N3SGLYl
Q9He2fMi9fRVZ0M+GdQNeQPCxCwYaNvj2KJ0yfFF+LVR4ag0Dft73Xn80EU5PPEtdRlNV7dwRmTO
d2iCvit5Wz7r2hCdeFRStlA8d98jHo9jzfmuk6njpDaXwcKqypM+2j/EPPYB/HxTdvLYU/HIeUSj
87sbGDMlmdw/64qpfKOiFO1OICJHsXUUTcJWyLdyfqam3aRogoKyT7kuEAhPLRum4Xy0rrljbsQm
1A4nubbUWytuLd+qKJRvWeV+LQNPOYqRaIQzjNxVR23cdbFrqqpfmlwbC6Qq5cr5ZI7aeDXdYFi1
MqKCIyRzW0ft7b0YJpLxiqrzGjVWNDEm2hpdCX3eNdW/iF40+km1El3Ps6Nqtbhku2bTUiogw5ny
LvBnF9m/lV6bDmyOY38Jp8YjC5NuSq37YmVmsxcO1LdcpE+C7LOpp1Qc5qVf8bfuQA+Jrj/R7oST
qMX0g3OZm4nJZx7PQQ1HbgpaXxBiTZhpgYqu4HNT2H76Fhqj8FJLpIrRcx3VQz1p91TA5flVD7VD
najqq9y6P71Q34WnoUMZjucEe0UtnffHaEX7MtT1v2DYP1ZhQ5IPkga2j+7RrKzsLhL5sVqMK9lL
/bMYeorvbwsZajI7sl6rfkQfKRq/ma6d7+K6J/noWOWXyZ4V6vCNklloWfkIc7yzLkBInTK5D77o
dgSZsVO9NAMskEnQ/hBmO+n8fa71KyM5mOzRTjB3w9Q89fS/Dwep7yb5Qtxzdw73gVshHQ557tuc
D+vM0QryAulqWdNzrEeLOoh9mVrdRfKyDsF7pKyMTrk1aJnriPliE95I7ruLaLIyfZF6z9pHVWi6
V2GDGgQMjZqXKzEDkElAenpatUjH6KBw/pMj/orWNzVJedztordiLv6A1rgSXiMIv2aV3BzGWlGp
aphmBH7NSVBuBlTpvQWKKjAofUwAZt/ZxkYR1JYtDzQ5DyFlzSHGXiojc5fDZwbbtarIG8+r/8pz
UvlSXKATSN0LlRW/xN75vyL73nQ/HUIAfrZNDBkfHHZqUfy6LCOihUr8LBz/9/X/aZnFNsvHv81I
DZhV+O7yaoLp1QSTPLSIXl6r4atPnp5qK0Wqig05huyOwlh6t6Ye+AIKmMybsIhm9FGRKzvTehfq
xPXAfugwT3lboS+GhNuY22zFTLG0bsvtw0AuS5j0pPVRvDB00siBH+7G0PCclcLv6jW3u60ihmJe
kscZx5myvpM9ysYp82ubSwAidHll4urU+1rc8Md2vzicumnPFUnH+WXo8iQCJm0QcrYeE9JOjUOi
VDUK+zGuHP0K7uUkfPJkyjoLog5t4OloGgpHnTfdtlQcZ6OGPIev2cG5qwr/pAZtzTH8UW8m5D0X
sQp3heYRNZvFD/avPsLqcrXs6GAHjfFQG1nM72vCEahSyUB0YDZ4CEfdeBA92yu1o1fXz3OcmOJ1
8b9SNx0PCf80Et/MsPhKHOpKC1bmtKqIW5aacKGDlWen+ZIKXBkBVVmbbjpt7NrGowQvzw9iiNY5
QsAGpUhiaCdQfZTNM4IB9hl9CWtuPgyFQ9haJwx2+eCHMA+C/dPCLl6hb1M+ojFXPgYhZ156rlLx
1Q0lbzMNdSbvbSKYX8F6E3ewdYihiBNz65BnD50E8zz3w3pV5df7vKIWW0H1/Kxn7c/Gaaxzx0MD
JfAwLVFM9csxSZYXCCFAx2mEVVbu4C6HcwKawUIpvI1Y4V1XLCuihceFQYQvGtJIo4x4FOKbSGLm
CZrwdehcKJkmydYZqKXnXSJv5jFVqPZljhocDwYL0//jnccQk7JpPqznbL+pE+QxPOZ5RS9d6TxS
VcjzFY0R5RIyzJz6QeijKqeoz4NLQJ0r7PPaKUzinUeO8xBalFWNeWGcOLM1D57ePUlaR5U1rMgr
bWzrHRuo4VtEFoH60+GL6sGJwCek3pVxO9tTsxxne5eo7+wifgROMsfrcSNdUVWEkqWHPqkriody
UteNI7bHdT4Ep3HS3u0spAUUBPR21SS2q7FxOfCN8jfC60HNenHNiB+oaW6RDuZdloJDM8UifWCf
bM/9BIXp+FiZrbaqSlh74IJbwditfdeUBnkMrw2gM9cpcVUrdRWHTvTQBnn8jOLSrYBN/Cswq3Rn
epUEwZqTf3WoZCZ/lFPsh0Y7B/6oJiZXSjTLK9TVCAgViAB1djmbPNOHoIiT/PKqlBK5tAR4tggW
McIhhqLJLerYXQ9FHs+fOF+WQNGTJkrnrPtzWV6YxSKLrfODb431Ne6zcVdqlafsitGkaFFiu7ZB
iLRYcx+teIyaXEYYFZe+0biLJ04Y70ggJav/ZxZYqvCkOdpmXkSsNwfpUftZkbTyEGph8LA0ZgaK
uhvWiwV6pOABHku0EsbAeCEl6R2FbQkRvSq3x7WrKNJmcSiDzTSypt7eaBPqDqeLzUbRzUqQHbA3
bbRYf/8qNItUXJM33+0y6k6eO7QnR7Z+NsImhsKxDN+FhIUUr96N35aRRldfu8hqrYV3mfzbtazp
wlKd+wc0m49Qe4z7oLf8VTlRaNUw+0MFYOebXHK0c+o7UG8Jqq0I0qhrxPnOejACkr1uOcioXDJH
zvijDKN6FiHQDwQwKyHA5Hm5cehjy+LpsZS+dp1ypHIONm7Z7zn8mrjLJ3sxFj+0CKaOIPTVh7zW
T5Xf7DqpPYWVkf3hJ3bFr6QmvQahXmz6SurupmwEewtujbON9MS6iYccaTsV8vu6/p5UVviq5ZJ1
zygkTqF7e3U5j3nJvJNwiQbqByDNcvU/hJ1Xk9w41qb/ysRcL2PpzcbOXqR3lVne6IahKkn0ngTN
r9+HyG6V1NPR3w1FHADMUhoSOOc1+AYymnXFXdOYCzx3Pyq8gh8TzG1xrlCWsmVhZvToDPzI3KRb
jay1V46xsJUoeQjCTjwkQxav3Mxvt2lmiwe1KOIb7oDPslMehsD/4rJaPMkWchzOtjHhbsYqaaEl
F3Pni3lO+MfFpibttiSCb8aupeA3FaxhZhEfgUI2mJO5ifLJ2mn1bZWiBhRFSs9D+E8nHmmMo6UN
ws4W+NLPjqopv2Lz4iCxTBZAyUKqTENyK5FWoAwvVZsltxKENfc1c0v2BXF8adRUXYwtqw7HakvK
hYm6AKtf3juFWdyzloYskU/5VjZlh1HAE45j5yxDjSXqk946j9fx86RAme1SAzY96SjidNmb7Xvs
Bd1RDqGS4V7ayV5+TtDUdqlykzw1mrlIHBbBSRkJC6ng1N97mXKJ60BhswTw84xlmThnfUP9X00h
rfhIeW4NB84CHkX11vc1gzfRb5aVFVIimx+mqZ6gbRxj+zO35EF2FvOIz2H/HBsFLnxDA7k3UdaF
7aJOyJ7aRW5kPcaZexyGsLrgUVItcWnNPv7nERnXGH6/RqdVeJIYRbCrkrR9aEbl1edvPBVzq867
cDf1g7ZUFLN5MIqhfUjSV91Mk3sZsfAYwcnQ6jeyLxo952wO6CQFTXuXxjqw5so8szfFmTsT4r3n
kR1aSvzaOp6xaTwj2heJap87bgZ27/rHmsdcDV2X02HylLVbAoDE9d1FDnPCbGlq9acR6aVrUxe2
/tQJ3/ml+dkrB//d3Jzc3w7N22zS25M8eCrKBzx0C6Qc/4zJM7VD8YJUsE8VJJ8BnmOGra6KsuTq
GuxmNGncObvMNqbDVKKOLUXZOxyQeCY5j0KblN0oOqD6uR69qZWxRPQzfAc4CRwscp90J8YisQSD
kwiEXY3obPWKfk5QkIHcxM/klAXl+tppx62ztwP1JYTSQKnHfy4abhGePXVbgYHNqvAm47EKzeZI
+UMsZFNHHPw2ahJMemqlWxrGi6aX3YPsqxFYSJQqPMuWVo7l0j1PEbfyWzRw3OOYKMkSAAD2IqM9
3ohqMpbYLYXvjuFsWClZL6ItURXRUciyRyV8LmdDsHmAnJnMxiT1gKKTnMnSOnqfKmuTj4710vd9
uRXJOgyQ/p5ADNffogqfw7HVlGdb9O+1VScX2VL156Zr1Scgdd0dxbWbNC1w/u58Kpl6GixlU8/7
bAsU2F6D03vN4Mfvq9rOJ1D2yrQrQV3rKakhdT5Y4YDm1M+zIUMpg81Av5Ed8qCVqX0d5yD4cUQ0
bPk5P20oomB/1DUoQPjhxslx0Rrcjp1xPSZnr1N17pipdo9Sc79MysblTZ+CRePUJnJcxrAs3aA4
2l1VudfTzC+Lo+ZapKCdEkVG5aMzUOcm4VZgNTQAAx95ShVGjy1O1/YPuj97hmdm/JH6/pLUY/cj
i8WtiRjV2zTygzGNqrxtvaTcid4mR6hl+tmIK3UVahTs0ez+KieN7r5Ehei7Y/XZIlTz+ikXGK3X
ji8WdYADOPVBgaIov7lmNOtdm9jdIzmJ2WsMbLvsrYswoMhjfshOpwi8B94Y2SUP2J0/49/t3ciW
YTfu0nB7EGfzpZEu/ttryc5KmdzfrxVheGIamndjzpPltWL9MUgzcyXTbsLqUtyNovaPfN0vbTEo
7jLrUBxq5rV1q6P9MaEHs0MrwnpMtdjZVCJP1u281hZxjfStwh1YzE11MKYzWWvqvrQUrdQfhuRO
TpQXc6xyj4NHzzOPfgyCKthamXeU11KN4e9fKXgqg4hHjxH410OgtxbQ0TCJNp1ouoXs8UT1R7ds
XseoWaPtwXnsPyfHJTuLAP2ghTYa3EZrMG5H3cbbDBgrtcCU++sc8mfZczXUxghbJk6vo7MIcK2i
xYcJiTzV1d4sNQRm3Hb+pg+K8YsxoT31Z7irUNqVYdX52/Bvo+VF8jmn99toGQ7j+JtXoG08qK7Y
sXOytglq9I/mGHwIux4/EAm5VxAgejb12IJcZakwN2u2P900LeQIZBY3vfBgc/phCaC9ezFibVga
VOBvWE2ivKoqbXEj2x248X7WhfL6D5bW2HYV5o88KM/4yrhvvV7jdlSR1XbIp25rdHYOTtMpJyE8
fT0VffOIsHmPrlwzfBS1Md94zB8khraoDi+63JseBcAW9ElUMF7zu2bVwD3+Jo6H2k1rlupj4KIF
21vWH+MjjKI+x3/G5/FiHu87jJfXl2/o7+M/XzfgOn8ZL/+e38f/zfXl31/Pf78zFuuBAsqj4Vnf
Q6PrPzpUoKckxR/GXcCkixD8t/IdKQP9A//0b0NsOgdEbgULTsvaoR4Ub3zXH7+g14YUW628ODqa
x9Ucx7x4/IIiz9L8Gc8h2l3j8/jJNcWO7Em7yDBcOTZmUteLNFPsY9UbDgYeQl/JHnmQHZ9NeVY3
BlP+0l3E3aELh2H3GR+13iJTFqoP2Dqjy5Ql+lspmieXquoP9HYzxUFvrJv63YBHzXJAhmWTll6N
tB8H/LTqk2zKM3lQesrlgdk2KKHwSFKgaJVTeyMPSem1N9F8kE3fGqwlEi/t6jNWmx15bNkOlCne
GGYwLeQ8OUV2jCWqsnA6a+T9HfVNTAZWb3XwVLhWdBK9o13jY4zEyZDa2GmqOJKwNzDPokf+JUmz
Q+V0uKinoLm2Xo5xN9rtyolEL7w5ByryZMz6d/n0MERsb7yC7ZYzPuAOMj24eBdAKRWYL84xaDcj
xq4sOCIbmp+t30JuGx/awUMCF1gGysdeXS2DwYVRkOpn2WtHM88KlNhaM8LpoUOIa94Ns5hsl4Zq
eK9xOL5o6BL+SJNbByXDYGHb4COmmSeIrP66S1m36AWwA6F2X3QYbv0W57nwjATUvMU0eqx8UeIa
dqoTggzQEHZTq/IgWwOpkYs8qy6NqIbrucIzdmXpKe/ZABAIDj+soSyAel7BTLyp83IotrUYWTIj
qLekODncWNC2crSgUPoxxLvfFMuhHE30bktlHahZdEi0frpvrBjJWYTldoNqeWu3DZuNO+AYqynB
8Nwms+Bjm4d7Pe6G59GNtQUbwBwfBnqnKuGJggGemUUDLiUVT4yfB0wg/2iyP4oPilehR48W0Bka
lHhqnG7JWoSqSaxx20gCPHHmJjx7RO9EvooHg/+S4czqmgVYYlLwa7ts9NdSmT3Em8S7UHCrjybo
EryhFAFfMgw3XLxdVC3siNx19Tt5YHF/MVQNKcMA7bJrHNkBUylvG5Dbd0UKMSXSJ2S3/5xiRlVP
3jB8/QxNiHTuVIOE9udlqJNibMOT8Tq1QZhymU5dvtJ8jJBrwDg3yaQbL0jxV4HavhSWHpxdxDwX
MqwmOg4apv2qoWpJvd/dYMEObiohobhS9BmurOb7Oqk9ZdXFNXukIjc3k9Cyi5sE+fWQYXWCMTQS
2DZQlHMBsnKrGviwWU03XrJA2LBvNOcLEs2b0gyK70Xfvha1NjybjtqvFT1uTji89aeiLapVr3ft
o6gyf0WJPNo1WjQ9k18ARhPUkC96bXwO3e6LAtYEmiAtNbBY32T9g5m35qMKdoqPd3rOcea5DSfv
Xg6q5q8MnAdt4UQoLet5t1XUIdlUJvp9cF+GJ0N4J4Xn7lfbRQfTGADnRBGuk1Ay0aUb+vZrNUKh
K5zUvRtQFjv2GjiAEaT214rkm+E55QvK++kucIJo27RW+zaXjOQAXHrRwB1zcaiFrj/oUfXckXfd
BuQCdvUs/Np6mvY4I442Se1EB0x/IUEiZrXE7Et/H5Qfla6M3wCUcveDL34fek60M8rI2LmNr961
AdreCI9N38APIaClfNSBm4K7afTbwMG2uhEOlrNAHfKiiY/erCAtD/44qSewP9lmnKEVn7HrmYvI
tNvyhbr2WPPAUOMtdgyToPPzOrw3Nkao2KtVZT4cgskhtfjXU9mWB900h4MKjeS/B6mtolJ2Dvrh
YMUVVwHAGIIRQipBBWRmRJo4B3Vk3ZX1IG5j72tsGtiqp1mYn4LRv5d9jtdad2Ep1F2dg0ntoRTE
y8QKzbUobI0a1twOUJldcmsukH1juGei8Vi626xC5W8sdW031ZSkIbM7rIM1Kj7NBP4bA0vR3TZN
BOxf7c+yheBtd1vaLhnmPNHXMiYPs54CXgXaGSMTLiVjra+/ZprSHq4jrFc9Cw5kKCa0RAXcrQKs
Bd4xM/6x0p07qvfxJVU9TGZC9y4zKucuz6z2gKd2tJDNwBn0C26KpPCEO31ttP4w6CBdFC+Zdq1i
mhsWHeobAETkT5V9Myh3ZJ7E3eBUycG1dG8R+MEPs0zmJd/sYW092BVrk5a62WJAQflJT+J01fhV
w+unGAGAErxxGhYsjgNlXc1q99iFakPFthAXf7YrQCJ2fOg6UIKjqWSvQYBts+MgVGfbqAvA874r
/SZ5x8UvWIjMxNijR1ItcRsdM4gYaIYjskfkYvHC6mLnriPxtx4H4IfQxrVNWzWwMQAe7OxcN46C
Re8+ELyNrjrfI1S73ZlTn9xA/+ZWZA/JBatFHovsAu7G2cykCsrpAXszlfQIhmyD41porwzaK/4J
CYxDftQOQrZt6FTfTHXcl/kswu9bMIa7CYuDLBwXttCcp8nGHjfqajbVQQ1DWk9WXhPUryCQcIYw
CsSHDad+LdMFe6HgdVTt4oSUSLqUo1IHzreRutiOzJOQfFm5aY4sqt6Is9X4Nb9pu8YKtVKe3dCD
FOmRnSh08WAFylIdT6F1FmkZ4Vkz5AcdC6UPo8y/WaoVv6ka8MUodvGV1Wzqrmk6AZS1kbrIgvos
7Xp0RPsd261KY6H2jbi4M41MMmkl4xYspkAOX9y7Mx1XhvokQJ0lFfrBc9PyYYK7eMBkWiyqOhG7
AUzcBnsk9ZK0UYR+hXaWLZCyAFPmA8qF7TZBn5gnZGDG68ro9YVSZvY9ciz6Yhxs/4voqgsuEG6w
4FFrz4K2vOpNlCcwR6o82uRGwZOyNxIFcFSKp6seOxAzWueGNJUxrQIIV6wTu9O1WQlf37QWgkwu
ZWk+hjjeuImmqgc1afDZQmZ0kep+dSMP2Vy8qXnnh2swyXeo15gn2almJuoj5MjWlYWZR+qCCmnN
ID6nRraxFaTvR3Bg/IwL8zYWnnEbFqI6QzBE1fXPUDOftShM+sPoHD/jQ6KYS7sR5UaLkgCdaAw7
d9fLcUcEuzNa10vJC2M52p2auv+hNRPa+kNYfM/OTe+235XE6hamW40Pbj15/E/N/sDO1lv1bfHO
CsDGRYMSslDzkEoYFDvZ/Oy4NileJV6T3/wlPpiduorR1V7JYZ+HoiCFYea3MmK6WemuhlHrlrrp
5evBP6h6IO7lIXR5a31dqHvZRKlcQ/EXJZ6hEfcK38J7ZC7zbeC6uMvPs2QMNU3Y61rsHeS4voX4
kkz+5jphHlboYb5pJn9cyVl9bYr7ulafsSQtTjI0uHjNiiY+y0lg9wrcRsJdSYXirPUk4kYN50qj
7knGIsvP3VN/U4Is2Ji2ERxIK2v32oS8qxwxOM072S31oVHdel9bTb/xW7yC1SLeN0VpGZi86P65
auH7d551QpUECVe8BFaWOYtUYU24Qga23pO3dF9tHi5R6ZjPYaTFpx4M2rL0bffVCBtuhWods8su
rGfLx/4kc8NlW4CY1zQ32TeZoZ3Ap0XbOI77S9G25Rq1UfWebL29NJsmfq6qSENfJkOX3h6/KBhC
fDQi3peJYfBsc8dt5E8+vBIOXcjN2ctHnd0N2XjbR1g/Hd98K3WX7eRNxyoRzlOU2uuwnIijv7LV
JnRTrdwY3nKdrLRA1tUnE4ELuUEJZJ4+FsDCwnIoL1051Xd+2H+V00tXt1eZhSy7TvU6ibIbks3G
3vOAmnflIM6G4+TrELfdR6vSLCisefS1sXGPllueut9Hord/IHLwZNlJ8RYVRbVUG02/z4cx2Mgr
9mw9rld00G09K1mP+dRgF4/VMFhA+7XoqxWKGz3R2URxxRxUxTeNitf4MXvPGHrovtmRwefR28bJ
yELzIeyBYfSp89YbQFkU1Af2JirSD2qQsotEoGAq1RxDr/yKogtyszty5+iWEkUHqrVbjvm771YR
BlS+u6y1Wt8FHs1epIgl9T2uyeRrwFC35jZSsAiXvUPCDi0Ekr2UvUYFqd2BWoi3n3VUPN1doVkc
vKfhmoe/9l51WotpV6aerKhJL6Ni5jNVbXicEWZloe/rxh6f2OuXh0CPw7UElv0ej+a4BKL9Hi9Z
L/xdXI5XhrKmIplZOzWNg03maSEW9Eb8FApD2XYJ+geOHydPva6UB1vH/FL2FlqqsO8YeSLNvZ6n
46Y+pDeTNhdx2uZdwj1MRaSHvkem4BP9IWPUOynH/0R/KIOZHmRMAkRkR2NRF2gAhzoGQsceDm03
7mRQRlZi/a1yubM3uo3lSfnW4nj9XM8C+iQBUTibh6bfrWTTFaAaZabAHDvzLM/0+QxB/8ugTOlB
hj7jRW632/7nLNlBQfyPqX5r/TJLD6dv9dSYO13T4kuXJc6qgO6zskpU1mVMHgKoDTu99HC1gsRz
aWrRscCF+wfPy1yKKRH8D39OwR1s61Wde7yOk9fyfUiT7Uxc+SWoqL69cibwDp3VRMpKmEW9qxG6
XaReE2K4Ob9CwivIa8vrXGfPr2CWwlllvkbeyei8O3vSYNppQ/3NM76XRTy8W2VuLHkbsgulZesQ
YhC20bHbvYRaYuGR1jhrJfPYWWoif7ZVATun0rvdMDdzq0Z6OXHrg+xFzEEAZQr706hG+bPVZV+8
uLfPcLrzZzNmK8+v6tCGfG3UlFdtJrV8A8OHvFFoxudY8bIHmEMXGbfcogChAWl4wlHpzenL1ejZ
+TO27+ax7KM/pvsZEmMRKupnw07/dnoAqOXNnorrdETYzWPgePrSyQzQGEbkLxOPbE9ijOwF3C5+
abpXD1Gjp7ZulNsgpZCeufFLZ4TugRRPi6dNmbwM7Fo3qtOAluIzWXiK3Wz10cdhzqjD89Dizj6g
D71rRiySlGAUqzYsrecpsn+UKe4UVXoHNZkl9kzCgK+xiO3i7BrmcJJOu9KPdw7xfceOw/rTovdn
qK7wLOyz2AfCWnf7Oq3uY9Sp1S2cgPaXJt4x3R6rqPuqU4tzmNQwDH0vWxmmiQLifMiy7kuKXMp+
FBXGgWMbZxcNxfFl7DjdRjblOHXuyEadImJt5NcL1EO98owUFJ4wxsfBJ4sQG80rDoQVFfLRWoFG
mhMKCG6jyZ3eDDzUnq02XSRW0r6ahq0e/MFVlnJWEOjdMrOwiZa96uuIvN8riZbolKU4qcHxblm9
x9lqbPzy0ESqvSKtGW5EyhMcjQFhw2NkB+aY19MCoe4GQO4J/BBZEkH1PwmbbG/MMjkr1t7uou1r
nu9olC3JPsZPbpuAzMIr9XvWgNTz7W8xMATSxs70YOTY0A6DGRxNCz4bUhHRWnHg3Ft1gV/RRLqZ
ajr6iNZ7z12Y0mCAtCW2CdvBL5093G373ERetfLGVH+tdesiX8iMwl0CFxJrOB6kpToBNSj8+CLP
7Kb6piihQyHwt3hVtx4G9riLZ6Q+d4PChlOoljgJu+lP8qzL4z/OnN5SjmoEVJwBn+G/DMUdvb/2
dmLWVbFLEpMJZbOkC7Odh5XVtWzW8wHdVHr8KjvLGS5SRIsxddNHWfxyFPMrS6X8RnbhH5CvdPwt
trKTJUh6vVYVecohGygnh4ke3GJiZ60wagLaFMFmlzF/PiPvvlZUnXIxLoXXeOXrzU5QvV3IEZ8T
0ghpKc8ZKlCaf14kyvhT3AiRn/llZFzOSoRrrrwEO3LZ8cvVeUHzEsVqecdWontqcvcmGgVIkLnl
atmTokbeWbacpvjmZ7Mmx5iJJwdHd7wmy+lkzc0SPPOiMt0e6AQzVURrlnrgiUPXTOIpEeG4zPDJ
28u5ZLyxlozNaSfnDio37LEPze31b9BQGPEFrglyrkuRa9MZarqRvX3iW0AfZ3+9CgvOOrOxUBR9
+ezb8W5SdeeLbSr2KgX8AHkoLB/hD95e46hyrBL28yd1yNt719S/yri8TjQ2qHN67XRr53CvRTu5
X4bO1LjbtvUljBLvbOuWTRpCQ0OwzYZVM2ArWblhfwsLs79VZnp+zWNyUj0gZz/jlm6FKwqXFis0
RsiOwNIwq8hRYJlDQakqHsKu4yXHrOQoY5mZxAvumNaq2rcx4G+NVfy68vRxn1DYfOyL6a6te3yC
WnKBo9OIR9uBjIhDwKmfW9dQiJpJjeasbMXw1fAyT/ujbI5+nK+DNBw3fgIG0e06e5NL5o4a+t2i
nE8xj9+YtQjnJQyxbmb3aOB6y1Ubh4BwZhyuNiXbzJsOeekoby23VCtjRc7WeofIKN8uEJFvbebt
MFErnnhINEcUYmeHXeJoBH2MuN6o2oPV50W4Gm/DqtKOEcvsowFPxu3IkOvctBdWP9T3uZJ7u3CM
h+0Qp+Njpg8fpP7tj9jmPoJewktRmunGBXlxIJke3SKBi5yMndgfbn5vq0P33upY/Dq+nZ49DVBA
04B6VZzMPKKN0Cx81j3c5mjKg5/05nFOzAD3n4O/nHoyanRVtqE+jObj3N9aWrL05q0my/slhgT+
ify16a56R41WkaI4qy5rnTMO3h17nphfS1hWO2EYDvgaOgKrATAqrAGSIjfrnQxS0XKv3VYYQjbx
bLEYUOpadRp6J6phT/d451rb2VgKC6+xzbgbD98xd6mxaYin+8Bjw4nIylm25ASqh+pqmLeqqlJ2
GQvbblmlTX0rh/g8w/ZTodkLAzXge2s+BDriG0GeeHvZNESQnkN1B+P5Fso9af362UJ9IVhAnL9X
+ZPfwiBJsEuKigcV7spazbAYKFFl2Tv+FO7ZLQXn1IvwQyL38hAGlbLgh99+EVX6xxV1aiB/XrFB
N2vrTbm6xipU35lagqZFXfuvCDF/r22jvg1hEmD36D3L8GiopFeyydu686jSMbaWHmmP7LYnTN91
i8+auEAfdzWA5T7gTNW85tlK/hulp36wDba80OmcooSLnQ6/NnG3VBYUoexlNk4YLfVmfYoVCKeb
cT4VsxWQPDRa5eAdwpgSAZR2IYOfYwyUe7dWmanLKCftKJ2BNX3c5S2Fqpjf5MICo/k0OqlOHWiC
BxwUwbqvW/e5tedvUPGCsZh3Dvrox7UFaHPXsNpbhWZXvIxV1nJr9fN94CvRyvV9sVEqcNe6h1NX
JnhS+b3Y8pUtXnNET7o5cWtCgVklZYL9J0K0d1bgJAuszaavHUhSnmBZeqcnSUr5NICt+FOqUZ5J
wcWrKuO1h402q1x/8zlOxH22jOzMWOZ48/Vd3t+O8yGtXPLoQfm9y9AAkS0ZN4IIFmk1shZFf/k6
zEvr6lJar3LUZ7gdWeBYepHtPjuqkgRW7ABglFeTr9eoQgPvauTJ17IP1ia3hnPaDPhcdWN0n4Pl
Weo2KNSxBsDQh0X1RdPaZ0wvo++5QTVU77jreto277SSLaAZHHS3wVRKsb4bY2i8etUYksHJhke9
T4ZVXlbmrUACZqM3cXPT6TBK9N6cCZ29WH3i5UU4dEu39KDoUTCjwtKHzY3sbuCD4gzTf2/YIG4r
0sFI8RQJNnHF3dTZ+OhowLhypST3nuiYv2E0yacdtYcOPN4rzDw5PCbPsk9EEy7rpi923KWQXWxi
cxXON1x5aNu4DK/txKrzemE0MMn//a///f/+78fwf4LvxS2plKDI/5V32W0R5W3zn3/b7r//VV7D
+2//+bfpaKw2qQ97hurpjqWZKv0fX+8jQIf/+bf2v1xWxr2Po+17qrG6GXLuT/JguUgr6kqzD4p6
uFEsw+xXWqENN1oRnxsvb/efY2VcLfUnvqjk7l2fz8WqVIhng/OIJ0q6o4CcrmSz0yz9WGO+w1tO
L8gE/2L48Um2+sZ3HqG9gze69hqsLJG8vMiOQh+gVlUFumYuQl2mSNdda5SvgRu5e3dK25VsojWY
L2s3i0+DWZav3QpEdfaaGBSD0klLl3KQmgix8kiF7s08esrd/Dy1Q32rmX6584JCLDSjgD4ug3nl
QlcL/ZNskVKtb2tNGdd54yUrt8rq28IRX//5c5Hv+18/FxeZT9c1Nd11HP33z2UsUUMhNdu+tyjn
gKkr7sqxFne9UjxJU3gjB1OUT5a9kRbzsVCf5Sh2EymbaXYEgZZ/L2fOjDxYQuvw9Em+A82r7/jI
icdJd/g5ypozJT9DamCbqPKq3bIM4uE5Rbdi8ikXyBbYYMgo0XPYpt19PrmQeRkTKH5zji2TrMjt
P78ZtvNfX1JHc3XdM1xN11xDnb/Ev3xJdUCPk2Cr+D7VTbvRzC7bmKwN96Qx06e4Ly6uGatfczej
wNJZEfnsML6EXqosZEfpmk9o6/oP0I3jg8i8cZ0MFTZ7dfuA+SiWlVMa3os2TvfXZjiXDmT9QCUh
u+2UGOOZMO3gYP7skTWGET33pMeq7LPiIM90xXBuPufKWZ8X/WUw8+XryhGfcX8Azop0IN93oBzH
Mh+DowPTvLi2QwMbS96trey15yGf4xDIC68zPDnjszuNs9xeYjof/A93EV2fbxO/f109w9EMS3fm
zbNr2L9/Qo2qNeiZQ+4WSlRt+kz1cA9C/8f1IFSSZmBfijXaOfZrcSpbD5K+KNpXp9Gjo5GK/C6y
4vxOS3H/THvP3MvY9SBgfgRhiSHpPE7GELfNyF2Ibiub3Wjnd32puyRR03Yzyhf3/ZKiblGJNZQQ
HxkMaMqJaeTtYqgVdJmNhNMKRD0pUrdZJo5Wnry0hAfzy2mL4PAunvxbX21Au8c573ifWjt+m/Zp
GqpkO/RGdCniVF8DG+3vYn4RK4wYk8dAkKJil+4/K2UPxWyYlLc0DN8VFfC5orsn9KanR7hY97Wp
tbsJYBRpzi651cl13sozuDLfuADKjD9DRYvIYdxmz6Y3De51QlkFMDMzcKGf81sBrdAnDRcp/BqL
WfBtsosq+UpaBWKyg8hSoFbO0rR6fH51C9rvfJY4E1Lt8rSZIu8alE2A5uah/WEl1H6DJVjtZE4H
pmuvDYEwy0OQ7Ex3VPYUNxMUrJXGWGpuiAUAJPoTEvj+KVVacSTfDAGelozbQc0a+pdTQM1r1Nin
w+eYwmPRtpJtW7ffYzNotn7R7iO1DJ9CtStXFrn3UzGZ7tmjPrw05mR3l82Gkqn1yiOm2FA9NPcY
clMf9TvqlbU9XmH6Epk/+AEWfS5UzhnIPwqPPGsD3Eh2Ar6NL30N39/yp3Jp1tm4GNUY+6t5sNF6
lFnz6AsY7/Y0eb16Bi35xyHPMaBhr+ts2adO+qIRmXqONWB5yLZv5Dhb+66ObXhx2sS9GXOs2Qff
Dr94PayPZLTYbojGunUGdNy8woi+1KKAeOS7KfgYU3mgzHQ2he8/kZMRCy8+UCMaz4pfq8Fa4B1J
WRMYmVeVF0OBN4AkLdbZ2VQdZSwHy4nWpVZeyFQ89SXaETU70GDNFo/EDtjO3YhIcbAuLRZtSg4u
Qs6TU+SZF8YQaVL+N5/XmlwE4VN+LOs0THljY7Bla3Pyw5XDcnmttTpPblTjz7AciqPl1/alcXT7
Msag6f75yWEaf70vGYauaqanqYapweA2f78vDbWftUHvWF8H318bs4+CNh/IvHVs+zmzELfzwab9
GazcIVzVlMd/icnRHeiwY1IoJmoj82zZlmfhgKy8OmUUnyYDacG225D9TtlC2sm5DrntyYMY8hi/
DHmOrIKqIsTDKNkOag9WUSCOco6MX4cAIXpCzypAUafR1EVh5fDZDIyu//l9ksuJ3+7fhu0YnmvZ
rqfppiuXib88Ya0qxt1YscuvihnnS4es0LaoSrxFATK9CQsFO3TtngvX7Y7kk9EvmONujFKiWlrT
JZ0U/zawzG99aY/41LJ/YTnRHCx9UF/iqlzIeOgb0Y5saLmRTS3HIhQExyNZO+NkhkN9vWyllSzI
WzU7T1aYbVJd6zFeSKON7gYu997EeemRN0pmUOxf4lmwNMuu+BKMibvuMQbap+guvkRqcQUYx2iV
XuO4mXcvKflkCfT9y/icuAQMe5ESo+NwjGq3eJjrkqsyj8yNbCpjW1xgpe4S8l0lwss6DO9QFPu4
K8oHDLKpsLTN93FUtPU/f1ruf62HeNY6FMIsPi9Lp4zx+7e6rhrD/f+cnddu3Eq2hp+IAFMx3HbO
rRx8Q1gOzDnz6c/Hkmdkaw+8geMLohLZcjdZrFrrD2Qxg69d0OIEreXPk1V7t1Fa2pc+r/pFI9r+
dWgD8AO+a8FWdrRHNHI2WGL3r6Ibkq3T6uFWmGmzrgOQLgb4kqM2Hxwya0dZlSXZFgidXI1tHyI9
zm5Y7yDpovLYlHgh3yAWiF3swOTSl2px8rSxPxWYZTw2o7gGVTRdESXKH11d/CDf0ZxlLZiDlE0R
1EdZTduwX1au3e+r+czSZ6vmT4a9lb0huPG1kVb1xnf19BDMkDMwkO2pm/lE1qwd3y6buq9PoPaA
WsoW2fcxqux1ZMQddgtZjdJUG/XfmfStOb+X6hb5MWKbd7zHil0c1QRTEpUQRqwy1Ii7eWjd+Dvb
g5xZu6N9tpFymxbCzO1zXpmXKhfjvpw7ZK9s1xrL/pcfXv6wvz+mOjFKoam2oZps1rTPC+EeKequ
d33jy6j71Sq3ChC1QunfDzE3PGok7lNeRdaGLUV0tkrHuk0nhHdtBBZljTx4chWdCRyULfBsKtWt
c88MF1kNrmbskTKTB7SisotjM/f7jamwGMVz3EF1ilDLcOlYEu//flP/Y6rWhaFyOxsqTFjDMLRP
S8jYFKVjaJH2xda85xpS87lhlvntMPSo88F31FjITfYiRVz6DGqkX5mZ596UqZ5vYrb3GCmhQSqy
3DuUTmgdVCA0uy6ZprPXDdWmwJr5BvpZv+iNsTkWoUYs3izqHaBrUELJtHa81Nub4PcOslSoUfde
yv5b+l+9H20f40isxf/ySvvHw68L19IdzXQM4c6b90+vNBZwE3v2sfoSpemPLLsSnvfOQxRZl3DG
8kh8jtDTeIXikVh9tMlS3Dr6ScNg6/2EEo2ahSxG0wwiNspxIy8gB8sOlGzm6Id3HElaj7+g3h0K
A2UwBmitOP35Hf4ti+pQz1JNY7LuiYGCO4AwqgPogRum11db6pjMbXbYauf3IaC+3qvGPMRHc2WB
1uyIDGyd3VR1+qA7wjxIsyGciLMbXxXNTiCiCwGLqjzIsXkav49Nwfs7C1EG7c5Xhk0f6TV0X6fV
Fu1QnkHKO18CNcGe3gGMR4TEZhMrXszGd79Yvd0sYS6gLqL1zk2VIMaqzx2IDREOzoPsCrLGvxaT
h+jm3JGNrPEab8QMXAT5uR3UOTxERzQVzyaAyL8/JrZ8Dv6YAyzWNC7AVtt2ACEanyMDSFYmGlq2
X6wB5HhZhwS/cBdYR0pvP5Wm169EXVu7YK4qPRhu1Wiys+zl1Y17L1HhsRDiIWOJKZtHC+wUL7c3
1EDtp1YD/+HkprqUna6ODYvHo8Jh7nXy26DvH3AnKi+iFPZZ+KG+bFFWfgPmDqPKGF+mugD1h2vK
Pgv94qFSqmc5oFOyemG1Y3OL3GN8DPwpWSfeoHxtwoUckOuZuyrcYDx6RebiE+/x6p8vjZ/eA/sA
64FVjLEbDAU3Mkm8dFKLsJ/f8/sic7RVtai+HecD9J9fbVVmVrfygFTK721y8Me5StTV7+M+2vQI
pSTWFH9c6/P1SxtUENtJnez5vW2rlwBOyGtiYC8Ul0O2z2vFfukjdONr+7Vr4NAlnVqh1uRZr3aJ
HTiURRbwHbgSDEYQOaMdeiXUhDqzbrpsQPM6gRrquuW+K0j8IRSS8JgYPnbR0P0j6HPV2B9ZePTB
k5s3944O9kXP6ycXgsB5MhvnHjibse5dxN1C3IjvR7/qsLnD9yhCumLJwgWE+dBe5dhhwsErqRQP
1ipjfY1kWJVPyUL2vh/yZmm60XSbsHE8iUEztvp/hVKk3skn+ZMPkRWMtKctVsw3H03yhE/nf6p+
ulwLo29VCt1ayHOlzMrH9VIsxw5qgaVRbjfrrs+NG1FoDQkOPtaYS8PcJnvVwtXfS38fl6MZvnFV
cmzejHG3JNxdFv3cezRay3zvIDatnVyJkJe9zjxalorBB5zCuJgc0WRAgphYi4GiVqNbeci9BjED
L0yXM5rmva0R5rS3sxkuPI9r54PatPBbYv36cWpkt8pFn9plH436GnWjR9Nxx1tbneql1nf1Vlbl
Yci0dtF3TrrvmmK6lW1aCjxYgfQka7K9GN197hTj+aOpFRH6+W10kxmiuRHZD08jVVwnOBoRah1f
sPX6Qb7Rv3EVzbwbtODSjPbwIkrLAE2DehMOKb+P6mNmGqiVlzEtwOXDGFxGo5GWy8S/eEib3bmq
MtzXfkS0gZTh1u+m4V4vR+M08w8dt8tK4pN4QIFzASnI2C5XHMgovJy0+F7nHYEu/3jLdrm4V4e0
XVtar69ldXTj8DYby6WsvY8YS21p+rqyhbFMiNEnloCwl11tDM80jqHesfrrsx02kfZOmFZf72WH
PCQ9sM+NK4xZy6qvFnK07Gls9RwkRXmnuYhnl43oz7HtaBevBZAEiLR8SxAgS5F1fM7TNNtm6Cnu
hJoXj1h/3coBX0Ldtw+BXSshanTwOtzGPA+OMxB7GocrFNj0Ahlg8T5CYyVzVGLz9DFCDvOLDBc1
qwGZbKoOi+XKIYoQYE0+iGH+zpLqqPmIyAcp1cRqvH2W9cYatYYSZU0COvbgpW8GAjplbA3fMSoC
WIyl5l03+cjjpI218yJ1ZO517PchCc+ca9nfLJLKkl1xk2XpuOd9nKJY8dzC9MKkb0AAsM5/Hdy5
+tFWpCY/40y03IBwcxcBudwXrPqWUjkgrWx091SAmFGZ29dA5bUsFQOmMbmz01I/FT3f8lT0KD6j
2vhlcmbKkqYMl1QlpGdiJqKbbFJBfi+LRiu/wBsCfRS4OVyatn2FmmslWfllAuS/9eqp2Mpqoh+K
wQMeNozlbhrNeiNPRhJymcNze+4VBXknLx7Xsj2ow10TaeKxmNTukPSmWMnLaJV9URPChV7WIx3Q
ojuZCMuELegNryY2xovSlgZF03iLkfsX2a75YLfBd0tjg+ElHo7BPFxvFHXnYti3lqMKVVzN2iLl
CwL6bFiFgmJnP7yOokECoFzE+K0t+9gRj5ba2ouhqaeXxq9j3J7C8auIfHjrlf7diLIdaRIfEKby
M4cbGRHQuZbs2IMFae5Nn6fVj9hPb5WhM24nP8xgTIvhJgM2v4Qw4W3iWJ+1fZXW2416k7PWG4J6
7UXJokI/8eoKJfMWhgZDsOIr3cSZj0p+9KoHqssOq6yUs9drynmw0QGL9fIomz7aZUntvZ7/FAvO
Tx1mYCjriQ/bVoOFQ9cUX50kRLbHVLzHMTMSEM2ucuPmhX/LDsdZGFA4yMTSZvl9dhF6cEuK8hSp
Rn80Bs28qo0vrviFxLMs21o2yUMK0AablqE9kIokgt2yZHBVLXjsYwC3QF9iUCRt+IhSh32Nu5L5
ik7Li4d73/iRl2H4WKh6tXLGFM8jd2jOw3wo9Ah5h6zaqV7WnFXH5jCXZKccVppGsRSQ+Nay7dO4
MhmwvbQeIO1op0pXp2PvpiUGOnX0MA2kwX3AFz9CfDMa0/vRiSBceEhPkW/1p7UPYuz9JAh85SZK
tIUAKn20dYRjNRhpHYKVRrdTzObmvYqqvHkaa9RhFvbahG/32GQYGFQFj0kk0uqxhCi4xhgs2Dq+
VT5mBnKWzOo2bjFU9dLESNTJEb2cq6Ft27sALemlrDptVx5YYEbvVRQV3SO8RPBH8+B0stSzXvjf
E/3Biyf1K1DwbxEQzdehLr2FXwn7Ian0epU7VnAL+y/fRP2gngelHAjyj+ohGfmREqtAYgU/n6Wl
6u0NDNt4p/Jvb2ljc4GUJ1Z+NWpssrvvmhb0P3k0lCpJfkas7BYx1ghPZTgG66oAIvzTyfR0FVsJ
T4AaWe6pL/UdNos8AIVpPWVlZhwKbxxv5lrZFHxTfpA9ggJOFopmTIiYqumj7ZtAon2lOsheV8vQ
XETXHkg8vXo39KjcudNGVskaR9uegN56GrP0ET0qc5G2Snxy8zq46rr2k8mwew6DNN8V8GzWFsKU
z37uaoT9ChVVFnrdLjjpQZPfNRkziPARtpmb7dKsjrCZ5YTaPTfo3a6LoVa3spebBZX7pErAZ3HJ
vl9VwJSeTGT0rnZv/va5kALTtTzHaIeNjj2jpXb1HY5jOdDkEsuu2AovPlKLK6dK62fk0p9hJnF/
Rv2SjLf75kweQK35JAH3ZDsEAqvw+aTAAallYGv8PAXJ+0mW0y+dqnDe/D5FoMKO6jt//qRUD37/
JEBw9XNW+c+W4is/0rL77ZNg9e4mxVowlwpQonMyXqbo5aFKm82/bPLmWEcuk/XvWXnSaLqpWgTO
ACD9M87TZl4RKCp8CjsKDIQ/2/ioV5n+lOrR6+RH9RXhP/0pMGIQrHX1MJQsffrRW8lBcLGxNQZq
/X5K0IyHyARVJKszYHKLCp3BD8clnEHpV2iTGDt5RSQiQVkUMUm6uXcMo2uMBc2Nxq78QPQnvOS5
l+2CBJ8FVmsIf4gpPPluki+CiC1lHg6wS9MBZ6zEepAj/OEZzbfuXvYH2I7w2c1F1kKNV1E6qslh
dIMnp3YtBFMMduOqtfUqQ5mBhM4Jbin0oLlaK1m0i+MoAm9E1U3KAXlN197JqtlYMEOLRj8GznjP
RPykO1Z2Z8dddhez5QCJSSajK3gWln7Ewxtm6VH2ghhpz3//BTXjc+ZhzoS6riqI1ViwhMSncFZk
M5uUtdOzwxvGLQHCySB7OzExeiniWA1m2tG5Fap5tKqMm4r/K0Q7j0SzNYobL3vTVSe6K6o8visx
sd47sWhII0YQy120RFWEibe1GirrMS+6F7XjxdymRnP1awe1lWLaJ4revUxdP+0mAYwzQBzupTRQ
3pgIgV0sE4cc8OHvp0MPafZOzaPTz1crWhiyrmOV5x57kqcReLY8vS6m/FCQRceAi2HlDKfIzLQ6
paBPn51fn+m6dXx03MxcylG+QNBPY3Y8ymugiURSc1wpTjQsByKBNzoKczcF5gs+09vlo8kVYGKM
AdE22SYPHlY8GxN13fdTkXPWTmZpPauY6J58/BV3uZGi9zaXPtr+V+nv4+zI/XU997+lT1eJQ1ds
gU6Ta1Vv607xtlEQhks2aNO8S5tutTRINqLt8tVHm6+106prNWMtT5MdnamXSzO1u+1Hmy0cBNNG
vdyIfvoODhx5zFoTPHm+uhcGYaxJ9ChV16Fzh/57vrSyoH3VO/EAfiwAhKOsaYDApDrlxSi7+svf
7+9/JPwNgz0CaTULFjphW9n/W8Ios9jkhHoTvCJUE8YHy97VRvYAwav5YTntVoy19kX1HbEMdNu4
lmjq76tgsraQ/fNTjvr9Igc4uABhxU0+HxRk/VdWDBJUVvW6ufz9TzY+Z00M2xW2QXDTMhzTMcWn
wJmlqX4YkJX6Mo3DKnKnGogIBzMp8Hy27WbHNjle9Kr3q00dbCy+8bNb6KnZvdpZfYTaB9xcg2JF
GgHyVJr2rz54/UUqUvXcoxl2r4zp1UrV/rWo+IF0LGV2abCCNl34mX4em4rQ5mDir50nvOQt19Gw
TaRHluRBDgSp0ONbFeb/AtUwnE8TE/9xx7YQUbZsk6woecY/k0ew6EFiZLP9gMWEKZIyP5Gf8Wcj
b4r2fEh1Pz95BZxzAtj7T+2yKkd8jJVticjRak1MvP7mi3wa91H9ODd3Ie7AaorQhDX7OwNx82Mg
3FeIA8RAanPEoMH2xcYxa3rnITBBlwPM+RvZBFpr2DOTTmjT0ikv0qvYONVOaO6Qoxvu1KLsEdO4
EVHOJZWOe9OvWlRb5hPkRRSvDBbAJ/yjvAgMs/ESYx0nO0Xdxmuv6E2ZKDkmxAhZcgJjiOeDLDW1
mS+QWW7XnzqyFK32hRxo8agsdQ0h2aotbOT04mkZGGH3YCfWeOELuWvTDnWv+VAOrzCm4vv3fovQ
KIvk+iT7ALHoWdac8gTPG6ts0HL1Aw3PBkM9JVr5qyTb5CGeez8Nlm2yt25Mey981Gn6yS+OqtsS
fBiTW6EVBXHx/xxk5+QgeL/JzbE4yvpHtxohaUzSYCBJ6+K3q0zKxpjfvNp8UMGvRFqbXpz5PQyM
Jj5PTXbt31/DgOQ3mLW24BTm3tnNBwnOjEwiqAp5ka5M1VvRbmSfHBWmU7VHdXVkoTK/y//Xp2rd
uA8989enRumgLp1BANlIpwkFXQwaEyT3XmsQP7DSCvcKcdO5ymqvj8qr3hPFNxBgOHWDnl3TrPmK
v7BxQVXevMiS5ZnsAHHJsMrCZJs4AcKRHRH7fGwk6nItqx8HeUaFrutHk0ryYdFqMTIpTa+cAQIh
xqZnziZQLeUs2z4OgeUHS78IkwPR4/iIhhcOgHNJHmrFG/OFLJK1SjZoo16jNkhOkZ+hgOUU2drh
Z1hVUVGtU2Q2UJVAD5og1wDxrf3plzn6GX2X3dcNcet+1NX1e7Vu21sX2yDdML18KbKK0EtZdPjR
MThw+/aSRdOJ4E9y9snhIXsqnIXXmMbzMOjWuhX1tJXVHHPAhTmN8bUMav+pYsWiuYn5nExjB2H5
j7Os7iaFJMNys4mIC+j1G0/zYQTc9+xZebXNe7Y/eR4UKFqGd3IASm/jwg4862YI3e4oihwJ4cEt
3kCDzhdwCsVZZQCnjggL6TftaE4L2QFU7JZISfPYeX6BugyCsnEGej109IMcIEo0qRWCLp2Dn2qx
jFPP7B56l02rh0YbO+dqM5Nwvg4rhBMBWcUQ2FgyGzsv1M0nswaaNXdHTgya22K/kvaVtXYCMRxm
cDG8L6TnlEA5llJxblBXmY14liRm+EW8D+oihZfrNsch938RNvSh+04+objFA228VGVJegoI5mtt
TmstbJQregvj3egSVyrAkO7iTB/udFQWb1vzJPtkS6XZBeikwFrKKrGLW9M0rQOeisG+Dg1jE6ta
/jJm9UZ+F9bQdsugmepLmpSk8EYh3r9ehJhXWZZnr5rBQ40rj7ofgqG8Fxg+yTMzLUYCrRBwEmqA
Sorpu2t3GIMvcDXefwjdQ2Svd9DoNPDquKpJmS2tCmEEpUPyMjPRNq1LeHKQW0v3vTDKAk5C74X/
do3q/2fMPz+C62R1W83Lgo+PUHxd/MtrWf/nWxlnKkMF5GrahuV+fisL4TduarXDo2lOzjVO2iv2
HeWr1uKP2aHRspXVDNkOq9IJmFVkBpd9Swhy7Fde7itdzNdjF8sMQTxIgkoEJP4/JcW0XVYZY7SV
pffe0vqX1CQyJX9uW+eVFWlJy8YgFwiR8XnPw96hLgsw1A9m1SO8iequWhnazjYR45Sljzb3f7TJ
cW5+xTV0MSopWSk0Y5J9SHD60E0lkcfE9Q6dXuzHbIqMrTZ49mZsefO813Gn2aBnjCbKkLx2bZOs
jLqyD6WLoKio7yNbSViVWdk+DMKU6ZlqNHbfcV/UbqAyGZD+wu9yFBGAdG04OJnJauU92EBangtg
lZuudirrkgxZidZcWDzrLeuPOmjwf5yrYZGvfMOrHvx0Mm95/ljzzQCd0cZ5KXdx3AzY6Tmxl2wD
lJyuPVnek+0NG1kb49a9ylLVOioqY/jpxTby0wvZqFjpKwpa3v5jsDyfKNVGnU99HyvPTVrexrKx
G3AdD30DlqyheVs/VEvWKn3xTAjYBglQJAf5P4lc947MpUnwNuweuyYjwsv/yMKvYAmnfEBxK7PF
a5GGX4NoSr+FU/RqVrnJsn/wuEEdEKCYQz7MA0LeE4+hKJnqehfI3Lxcei/KNZQ+xvyy2tjWS9Pg
j/hYWFVaW3jLj6UUCqV4LsCO206tmW6ccCr3rMedB9LEt4YRGl8L4cUoJvrGxTCC4uKXNS+huaMN
pkvBg/Xoqpm/t8Oq25Q9E04dfZP9pJ6D9ZRgSW826uzN4PVrg+X/JUlYV/SaW3zV3egZlleHrJ8u
DiRylZVs51tfRtgDv8xaqtu+teutXbjKS4B4jRyQ4B+11nujOqCvHj1kIQGa+YKqb1ZLZ5ycM+xh
41oXHSmZuaP1SPiiZKXc6l7tHac0LVdWKtybqIfhgi7pU13lNfJlhf8o2BsUvjY+d7ZdnMbKRD9p
zMZnaB7hpgmNDEQ+vWGBsKqC9dNF9lZwnmwze0ZlabhU2CawJWFUHE7TdvQVxJDacHpuojZeqtjf
HOVJtuuvW6TbHpS6V27sDCdZ+cHwXva2G3QreRKmi8mq8Rxrj6RZfa4itFmmcQLYUc+7pjAyHj+q
+ET9qpaFVx0JLf1elb1hRchBntvM7kph6RPSTck9uiaJfxF4h9DvxK8ir75u9qcuvYMGjVtZ/6NP
nqF4Ym3ElgomZB9nnideyqGukOxAcA6gKiH7mARNp1v7JJ+l6bxCxVfKjo7F6In7eHLu3tsT1yLq
BpLYaQbvltX0D9lesyRZpjWCAJCWkpu0KZpFMENNlBG7ljRwzKs1lf0FnCx+EBGyul0LsAZx3rWd
NfbhvYhfjX2QdY9kzBbbTTRyeMkihmOesxEZy7rEque9rSytc6hOyuE3cM3c5mu3I5B2j8mC5Sso
ty4K36rev7MjL/zR9eUWp+I8WBTpW4pBeLQo2is7YxEs8jhC0cKfftSjd7Uqp3/Dfef7VOXaqz6Z
A6pgCNwNhL0XqMQjs+vZNpKCCTsICGwu7yHVQ0+zcwhyzUU5SJZqo8ErynHSpWxTKigzCyXgGqm8
BhmEcIt+50/Z/XGe02M9FgRTvu68dFi4yJzDNY39tWKV5oU9rgqbVdP2mRu1Z3BbyMSJoL5XAtbK
zlR1X1CKu3o+aMWFsvKzrntnN4UzqUkymySLyfdT7RhMIH9m/lMzYk1hGWm+6KrBBoDGgWAfNJEC
zzrXj1iIQGbVufwNCmrdwQ/qF232Z5MHd2YSt356xiBeOcomOdQKEIX00DldfYy1A5wHNRHskqgS
K10f/aueNhPuVdaIM11inptI7da6m2cP+GLpcG8N/80YgMDUrKEXXVysYmR9vuVDPCvwaeajGyJ+
KK9U+dqvK+WzQathKfrWUipxJrSVizA4O3MlYRl6TvspQditL8NNbSuzLwI9dmJG8BDx51yChCRq
EjU7CulpmEuRVqYnv6iaXY4D4Xsp+G/bp97cr/u1CpUfdIB6cImNwr6Zi4GlqgdFcJBVeRCGk1nr
90EoGwodow2GOrGlLXOtCG86pDcTx0iegfzoB8ds65VuQXVGLwNlsIDoAHS19MZJDHxY5w700IpV
77bOofQD96lK2mVimQMeKVAksr4bN7IK7muPk5x4wNsnIl0MASxBfbvFz5WvmtV3HtbeF0zbw2Wa
zwJlilFtsiTMTsjygmVGdndbTn53q7nTuAwC2OtqQvLBmCNM/hxravrQ3DtZ9fzRJEtO2ZurcHYz
VDH80eLUOeFI7rDphzeH0pxY6nNVtsnDVLByWcA5xCLSQZwPxaDbigDYUiMfhpBugZSCrE9zfah9
UEyyzlv8P3U/rZ5NNUPzK1NfVPDDaaVmP9kgItqZCfZLAA2C2LTuwApbm8ApwqNlp/65deaEk9JU
j22eoX6Bsu+P9i1J4vxnpoMhrSrdeVSY9gAOJM3Z7yv9kNtpvE3Ktrxj14nER1ombx2Gm/IsrSuu
/shsBXDPWzK1bv8e+dPFn/QksoSma+sqYWFXCEPldvoz5kWMMugctfC+iXyWP5gM/5gS64MD81Ov
/fotjaf1i2iRuY4wWF/G4XnUscbTamjFitDCa6sPe5yQsPwrPYMVWX4Jo6ret+7KsItwmxZ5cBdk
d0ncXHPDNw+qIowD0QIMXfIiWYZdCwLGhJTBrslc5eqI6teQqEwdXA4GLRqfm/ZZMxVz1YzotxG3
a7bQTwgnGxWUmibA1kI7WDP4xlZhTyEo/aJriGtlxkv0A+SscTPlj5jRuSB9UDDWyW/iHOVkJ1Xz
tG1atY+KO2FU5JPAhGsvdmRT0yXESuVoR/cEPVD11vv6KkacuLwOOlKIivRRUW1S7iikLjJ8Wjcp
yNRV7+FP5QTJ0hNavoHqpm56LzE2k/jWmnq27wi1rG3i40uBkOmGCPiwtKuCtbdo994UJju4uGBl
JnBDscgXSPRC6MRDTQn5k+ucHE8s0HBOy8WghtN9j2h0pODeOAa886H3oimix/YaHJOyBnhXbEbD
0Rdx0JO6j5typSLIhvMDWjJKr3+NcyT7Oisr15nvZQtFKdNV6uvFXQQaEEiBfkbEWj83cMFiLWxx
ZAiWKNwMBwDH7hEHQ4TPa4hk5AyD+xjS5DIZdEKO+LoBQiyrPTp8K/QwSeZHzX5Cxx6xhmJhDUQM
oqn9lqqlcQI+8+YHxtYOWDNZZR5lC68bywPRcL/x01NqmE9DZBkHv1HtVSyQ72XV4i8jzW3wjrRq
ciwP7OrSE2T+9FQySY8Boq8tjIwq8or7wCwehGjSgwhJVXvmkfD1FVks64W5dx84mLvjO+4E2Tk3
rOi5UpKtZvc9plZhvcxJR96agOm6ylwkgQ36oQgwgMNBD6ZstOi6rjm31mECBrGe1Tw3mPqe28SZ
zkEOQEWxyYpDYTsVHi6zKsy1jT2Y4lCU0VOeev3ZGwnKxmhmOFrl7dpRv3XYjy6Ykp09sqWIQuvD
vRZV7UUedBvlxKHMsOALKkBXpWocjbEGKmfYp4Js7LUHibIarQD5fhsbWsC2y96bFo169ktHPEHT
XDhBcCyJYh+UVBn2o9u9pvDHz6Y+gI02+BkNAK5L3cBYmB094Ebwk6uuQiDBmxx9O7CSXaW6vQwV
45val2s91Hm9jMNwVrP0poG7iDs9+FpI8shjjEazirMWI/Q0WBOwcLeJb+crRJRX1uB/tXSj+5dp
TfszZsCsBhXAEJoADA5F4R+kSyJrbh7DR/ueIq91QAHQOoIfWeFqHmERlKDOhHWIt8hgqS4IHnr4
cCcYbOsOfEHhLP8+ybraH5t/+dfgEo5gq+tqpD4/M8kHIOd6x+393WVNjApHW2Ennf/onGCm0IzN
ajLdeGFF6IY4g/PTUOJvbdMMp7Z3p31uOttStVlBE8TasVIZDp4SAH9qQnujBSUq5xPahm0XvIBI
Ui/1FFzi2taAGnThOW31ZNviCyHWcjOOceKzkofeQi+ih7At75lT3bVf9Cn+WonYVqrxHCbYDkYm
GmKmFaNhNoe7o9Zt+bqQxGlLS11rfrdP01pfBkLtlqOvVThH2ZBa5mplWcm67u2jDxEJF4J0kQ54
EyIb+dNtwmArwuZVzyaE/or8LndM96D72qEPlXuUqqKnmHtooTnuW5ojXWeMrXoEJWLuMp/pLFeS
aCs8vTpG/rqaUbZt+1OM5pW7E05WlazHHjXTyovbk642DQhPFwsBtTg2ZduckxRzYMvP2yXqufEi
Vp2QqIV2g5S/QjYhxDezHqeff//9tX+8Y7kT5/sRdLqp27bz6R2bo9tpl8LPvme2Otx0lVtg9uSZ
/ZIsw30d6CzSC2K8+nx3FmUe3Aon+hd+jPZnAEreg8IWEMWJo2GK9BkbjzZfZruVm30HiKc/5yMI
Q9yU7E6BotbYCmEIaPyoqq0Lj2/W7ETxEycZexuwxsM5KD5pahwfYnAnbdiN8Oh52/39a9L/8ZjM
yVJAHTwrBjnIz4lTTbHrAZ7s9F3Lk2/YoDUn4A4JcmypD6wTaRWZzdXj6gwyYsuWxd8HozasiQGD
F+5zZxMK/Q0l//Y84C6LlsqoHBNI+NGYqau+7/TT1OOj+fc/W/sU2+OrRapbhUnp6Jo7Jw8/4Rm0
mP0XQCD7e1jxfKix+Oq2vb7CqQ9VDc8v95ltgSmZmicRrIl271EbN77kzrDnXQcLFuM+3tpFf1G6
YkG40j3U9pgsIgcxf9T/lxq3FWtHR3sIS01dj0G+Q1BJXTW1f9QcxBo8PP+sOl1hOGLtB3+qV4Qa
nW3vEBzrmwRhkhSDTdyMZl3s5NlThmxj98gXByR3jyV4y3XpeUiX+GF3sq2RBAh5Vzi+eHi2eVQv
ymh8y0ySgQEUwmWsjO169Ad7kwsnYOOWd6s66krog6O78VtjE+SiujX6JoWUn9jrAaOrjWeaEa9w
l+Wd8HvCYVMDQcwoV5XpN0uvYKXnRl9h0gV1+aaYpjiXCQsyRcHvVnNw2izhvy/sKBwJHnkPcMvc
fW+GP1sWStB85GJzGPdo1ha7om6A3xKm2PKK1Q6Izoao7H5TDXxwUdQwqg4jqrwJ9tacnDLZn2IX
GWLJGJj7uveHdY/m19K1RHbvImO+c7v2h0B7MGUVoGs7DQbZTVGztLuC2GFDpAI0PXjjydWLeBeU
vbYYOzOcCC9kS1EmyxGv8BvDVv6PvTPrjdzo0vRfMXxPD/cF6K8vSOae2kopVSlviJJKCu5bcP/1
81D+3D0uN+yZ+wEMA1VKZWWSwYhz3vMu5LA2mD+OqheXPlC/8pCU30qTiT/RDVpxIqCSYqrUQjF+
4M5dPMrKtPfmIJegA7NVLe0eR/g1Fwj5XbV08h9Oqp8UNL8vZRM/CQe82sOn7icFVa9GHs+lE/2w
2ySm/BhKP3MUb5tB2dlqatIzpR2GW9u2hltTaARipuJU5Wjm2Vu2kzk8DmtCH1K/S8FN+fsnTf8z
9+vz0wGgo/DRdIb3jvmTuFNT9bwtmjp9nwhTJAWDmN5RrR5YJxUx7/O41x2Cx2pGJ0EN3LrNNekb
I+TkT+f9esHIKp3J4TDyraHZcgtHAaQv6YqHSi29jbrE+nZZ25MyGxNuf25szMIiNq+Kv3ZsOf/w
df6y3zkMFywPwoFm685fDGYMfVyWbBqz9zHp76ANa4+aB929hWEcRJyU4dy3+X2HGxo8iSHQ9BlF
muZqQWexYSsGqd5SatV1cnsYtJljQIJMh0dnvHiV+zqLub4IZv7/RBbxfq5muPCGziTGMFzPZCP5
c8doa4ksJJEF74rA+GbBUnGsnKcuTykVsC/d2pM++bESVQc0O4yHoMU+4jZ87+TesdRs6/DZTA2q
caPICb5eedBH0rKqnn5HI5/CF7ArnW6UN4ZWH1KAw53mitWwBGENjmnesR0X1TciuSMa6G2GKfZi
ZC7Ela69SYuo3YENZ5diaIHN2Ey7fvr693fuJwbb50J0TZo3V7V0uK7eT3yZpehxTpiy9N0tdLnx
MltwgkfIvqX7YCR1drInzd6glXqfFYKi+umozNI6FVO7Qb2EAfEY3xiT2p6tIq7xt9a+OQTX3xuu
ciCxcFA68xmxL2mQiDVC2IuJ38h8CABV8D5JRXO7lNG1V3v26IimCp3rU4Su59T2eJH//Xdl/fzl
fsP/oWjRXRaprdk/7QntWFjSFWX5nluWGsKkHW9RA3sEbQ/COSSUmXdFkoXwZMobbxGPZhd/RM2i
B5mqW9vc9MTN5/8qD2gX5x7MHiyYlcit0r7PHth5o0PtyhcimKezAtzrdsUmUdpbApUnjCqAR1E3
3pp8tnsTw6GEtbX3TEGmfa6Y9xPjvtusfEmcA+d0TpolOQ64GpSe4Vu1i9xVNZ4au99EzOiNzNRO
hJLD5e8GFaddUsJ6eDMl8vja4WgE99pHIo2DntAQX4pyHX7QYi1frKL0Z9NWCDUpsEpBoHOH7UN5
7lbXI1F4DRH2GILDpeGDWb3yrMx5EzKiuIO/WN3q06XrlmRPyynA6W1E3UVZkzI85AFEcD1YjCdK
Qiiecnzv7f7kNS1ZPhw+mIH7DBWzu5wy2l8gtG5SEk/8YvXht62WqOKmvKVm906uXSUnhliV32Wm
tdfiaDrO7vwxJb3O1KHUjtGa6Brp5XvcN1hdgGP6hAZM55qUjqghl7LD229iZ99aVF1I5AA8VMx9
VijUtFYEbhgcn+iZ0zS0mIql+bNttmRargm8ugvmBmcIbYx2kvEsb8zhgwF9d5dTDPnYiBzweht3
ZtRmzxD9j1ELRlzNr26uiDM7eLOdBK7eLdQ6P53xjgAbV0/W+j8U0j4JrfVZRPUrHkXvLTrwvVZZ
txg7m1/Mvp/2Dm6qI760d3oCpXKyireyb29MG1f6zhX3Izlb95ilBlIrvpAcUX04gqPdvgXbd76W
2mL7M6OHU6nqt5Ol6Y+zFu9mt87uR3pMPM/mbs+2BL49xiMRQjFKWvh6ezsB+seelNqiLrxNSmVy
gvE+34geqGpxPXkvyD/7h4re+UtX4diaZVgcho6nwTf8aR8eSKZk1Zn9u018TJDFM1VcgS7L9Xr2
UCqgO9dtWJByq5PlXvupwPDE1kQYE8y4s5PlrZgSa5dnGM6nFsbjV1APx8cmyztk6YpQ0TlxnJ9J
iEQMghUeW5y4QZvhZ3Y5kv4S2b5uIJMW4+yGmpix7y/G+azKa5aXewPS5xcsAioCBMv+Bg8Sa5tW
2senaw6qkR3ZJcbBmpgBYV+WvRRyyEOkY5wifUwbwr81Fom1RROj7xAPoA0VSXUaMdXK1rzPUrb9
Y5/qWrAMl4LJF75rU7pRSyyU4qV8n1yYRvY0dDsRMVDK1iUctcntkA7zTWJb991St7/3MP/rT65x
8tNF7q3CVgwyWPfTH//zUhX89x/r7/zXa/78G/95k7wxkaw+ur991e69uv1evMufX/Snd+Zf//en
C7933//0h03ZJd380L+385d32efdH+536yv/b3/4y/vnu1zm+v1fv37/USRlmMiuTd66X//9o5WX
v1Lx6Tj/y19v/Rf+/eP1K/zr19v38Zfje4upx//wa+/fZfevXxXH+M1TddvxTBOyBK5Z1q+/YBb4
+SPrN4tKidIUBjOU8V9/Kau2i7Hp034zbOptF+0/rTW217/+Igku5UeG+xvEEUdV+YkKoZNi948L
8G/7v9/v3P9sB8hTtR50/y09sEwmDGAYLk0eJ6Gp/dzG601b4thutXtJ1FQbzwp8PVn6wpuA7VsS
H6VITL9sjY4HMb7g1RdhylAUR4m/ZZ9FzUV43ZdekJ0KFS47s9PXQTJ2nZ+1a9YoNP8gzat0K4ky
xYjDvpoFga1RouKiMVlbjTbiGFn2QVNldmg8u96BcI9Fe/JkNftVAb2zwi8k1LoBjWa/eorrc+p7
iTE/Nt8jLX3FrAVBralnyGIcXIaghlfsxXoFT3ok8+2UY0kFCA6VK08VQpZHQgf7vL53y667dYf8
4tbLzWyhmm0ngQViTiKNqj4jnlZQEXhJEE/zBwyHcBBB38Bq05H2BjY+x50pG7/pqdowKbkbEi+6
MEB7U8b02hhetavI7bxv0LPWTVcdunxw0fn4Sz9nR4eoGp+4uTS4aZk9VrqR3qQtVqFSbWXoyopY
w6kilQuyz6E1y0u6aPSLBGZtLPynI7NZQoaTxa4V4xNFdbEvx50bjeWOypPwETsffbGu/Blb6aCq
1OOgiG846xW+bL1Li98M+tFLRRvsFyPe57HEQQMCAUboO7tut0UPUQPLPS+o6co26RBdLM0h/WBs
6k3ZW5StOn9q1Q6xgRYwpeOvuYhhS5uIpLckCUzqVzMh7xFzEYibKScNGRR906W+7JCouDlYdIp/
jYPFi1Pz5vAoTrlhv9BSlzsDF5qRurlSE65bMeDF3w7ou0Xmm4UKF3P9jdEGEE4j1DoEA5JflvJ3
xVTJsLPkfdfNe1XncgBPeQG5V0kwmCJc2mfUw9yU+DB3fE7DqIir8cw9ss/nMkZ8bWFV4KaOQYHh
tI+dRVOWRDfa4jC7yLrzODIJMWd9DGcLsxhDG+DtZCOapGmjYMi/mwcu74Bay5m+eG1rb9OZMwXm
/Ox6+ao67DbLyKNBluYu0YzzIJNkY0T7bGlc8heOVbw86xNLrTXzHWsY2RQBRAFCEPyxj12RYr0A
M8aIxwDSo7sTXrFsF/TFpZb72IAmoV5JNwSVJTvcUO4g7X8rlztwV+eUNwkDmi6/NaxlCiwJnjLR
VGYelKsGxHIT4w1h29/qVBsee+WrpS3pelOXo0nGYdjYyi5tUepMHRcJ78VvGJkqR4PGz29nYR9M
o0o32LOQ8a5Xz42TbR0h7d2UoKWeKm4BYgLrUGnto2ApnCFV1oFK7p0WpS1sGDUoWm3Y2UX3UEHd
3kU63geTKVOfGnUh3RouK3PksMXYD90QoQgkRhOZlO2qqFqzLvA8rFk8BYDfMAWKzli8LeozLmmo
iWM3yI3JC+aiTTZdbzOw8/bGAo7v6letsxirspEkbf44Q3w+81GcQNzPBeHgtVvKR9cgxmxumbw6
2JpF/VxtXW5piBz03a7WEZCrslgsXtbpI5m8iu3tIoh6yzRecnhNpPcN8CXyWAbom9kWpYE2YoDD
Y9YEso2VP5WjFwxF/poM8DSLOf0BCzRFqd5cyBDKCSHLu2BRub1pC0+Ru9CHjmSE1paTsoUnOCio
EMwP4VbJNhq5z9gy7udJOy5Oi6Qz8XJKYuTdtRNnW9cZHvNcE35u1MuGgZAR5pX7rNgjS9TVloes
3Iyj8p6p2ZNY1pqInEujGKC7SKluSocMw+odo7l9HSFs0lUigOLkVSG4xLfjHIlXrR9sWnpfr7JX
8KZNMortOFBbq47C9KjThsCqeYBaPburugYibBzxnE5FFVo9cYjJdMpbB+Xi+qJJuAVXqNyLpYC4
0OTeDslaCIVgxhcwNTcplmN+edUNHU/UuKfwnxuGXKK4uH25bEcDRAu+nk8eo3LASYh4pcR0/dZp
+ptM827dgpDQcYzSkMI82valQ+RjMmKdVEkZjol4T5V63/frppr8EEQHiRrxoKKouBVp1Ua6c7cp
FdQto72CGZOJzsdUNpkA0DARPwdlJW4zFeWdXVrWlqjXj8RR9LNNqttuKe0XWav2udGkvs1Jt/cn
I1JvIYdiM17ITVsYmT/buXaOkoWOzhhyprRdc48uJ5BlruxFWz9kjlnfgYMn5zIXO8IoDNXXZRcy
g32YenU4jPzw7IrmWGht9tDK2vFTThWlUho0O0qETel86xGJvg6DcftL3B+TwrRS0SMIjvG0a3r9
Y9FTbCcLvkSpQysi1FLeNLIkpiVja+p4PEsdApeVJMamYXApq+lFFd68JctxXQYgQB3KrhQ9DdHi
gbmeW71bApnKW3OeOuLjed3csNc5R/IpeO4r+za2+9QHaFD9KH7ltB+CdH27qYC1137HaQVAMyNO
3h0m1V/UhtCedkLtWiVfPJKqjqK/6bFD2VGa8YWT+AmKVbwtOlKZhMqE8PNhXHpsZupOD9sx2kxV
PIWWizcWTlQglxOd9rQE4CEvOVELWAR4t1A6563XPuuYvwSjp0p/FgQDtmw1Km/LKs6YHk+3famu
LJ3ozQV/Z/jkJoExukzt6MF8zQSW5Xr6BXzqvQHVvYPEbhv9ozM5O5N44ABKyerEYn1fdPfCMUTs
a2eM/gxzCm7eNG3g5k10yvgdZ43Sh+i2ACik9sHBjGXifJv2s7Jt7f62SLU92Qu5n3TAF1rRvhhG
x8Jgt82i+iw1vBKYlw3BMmuvRYTFv+np54iycD3K8Ffujnoykd1HgWSNjRNOnOb4juWho+q7EnXP
EbuQCrC+DMHQa99NlG2SvhCo0mzKdCLEsY8vnilvjTmJt6OHzzhK4QkmG9KGpVLmMK/Nr7XCQBof
ZOIZSSE8TO5du4CJVZqFbYN+JPUpkGxy1CbKunUSF+bp/SavD0Rb0MUrYTyrJ85CkHCcOf3Vqu6s
zDY3tB+nQLUb8FDXGzEXnsjQrpLqrpVY+6FS8L7MbvfmLuajXUewvax028rU/VKUj1U3M2PVEyIV
tGQ8jXiR06DiSeoeC85GDKaIViM72tu3am7sRLdN1BTWZuIkaL8bfJizhR2V9BazrUNi6MdL6xre
OWuMHykxD49ZdZ5RWqNrPaZSDJfP/411+jTDxrr9DJowJ9x9OXAHsJ0m3wDpLVuxROqubtMqgOAX
WmscdWfW5YOicNAz9cdDztLYAxMuBGL0Q4SHvT9XKoe2FV04EqtbM4rUrRjiZoNewSFNV3cOmenk
gZtmRDosnYMLim7ddM3yYjN92eCwqWxkP2pfqJV9ryisi2rNFgzObKuWmnz4/a+wDmWRq+Vpnmvf
ignqzQQPh0QDQRo6syyJWH43QyTaGDkgYB9jS6ApPL5aHqUgN3wFWJFv1hxnIbxbWEudwrd4kwgI
Qx1W000J5ccXNbJwr0DLYfnp4CxYjRwTokB5XCE0jwQ29gL66LAKCpDZOtWyUbhv/pmAEPeLRsAf
JLLhKWfG41dGOwf4B20n+BKzk905/RgFKJ6O9dimQSk0sZcW3rLL2F1Igg+8Rspne0qcoM0Odumh
rMGAm4K/jsKoTJ5zMbd7EzqMD6gR7zniki3TO8JOKu3rqLa+GUPXzHU6gKivvqGPzEkv4SiJB33f
6bt2wd5ekJ+Y9s2u8k5l0ewmTq2D5pVPo69MO2BbLkG8t3p7V9hcIY1yYV+2eg+eSPI0VviFhulZ
4w3gnhx2PjFJKiSzTVr3zjZOXHObmoggMcK5gM3l2zHBxmYBHUNHLrYtbjjHRtdekTUNYWF2hHEb
EDpg1J16npuudOGNElSyLQMFgMnD355R0ZJ+S9ZZPfac07qxNhsQPQWzXFycsaUAUiR1VUXjkl4l
ET4P1CIOCW/qzs0AlI2LjdvXCYZEGqKoNMIBT+dWdy4lYNFds5Q7K7ZeKc47jGc9lVvdM9UdX2VW
Gw9sN6e2seMgg58d2C48d08T7ZluCkBbpe7Rjf2goNgrIFJ5TvZRxDgTTTaPgN1kj5B3dzp+jy61
iY+HO82x4b5bNs+GSjdZkF4QooPYu1gRKcX4MCVqsZ90Hl2QzSQ2Zt/8JizzhjQFuRtsu2LG2R5A
lhaoG6oMoRs+WrH2za25I0WWgbEXjm+4woQyJG7KZaJcHPLHqBrOShtdwUPdMJnk41BGbSjn7gcU
+JtlhKLegb4Gg6N/cxsa1Ky2xWaZaiJPY0zIksG5zvVAFzvp/QHt8bKxTHFvK10fenmBaQJRS0Fi
00VAY1TPWE7WfDvBpJTg9XOyDEzwFOdAZGouhPGloTbhGCSzFedBeLLJB95M5Cwsw65JotpvsNyr
4x+OM1q7Lq+qIHd1nDdswEWHTxxClxuCCBaXX3REcARTTptmxrS3DHA3iPYYVvbRUybI5Byy9jAt
hO+iY/BO7ZTyo7imolTmy8AwPGIKGrq4Xu6joQjBROuTJ2qAQWDasTJfXN1YE+P0WxMPsH1WibsZ
0v9Byu4mUlE4wb91QtPU66DznOJuXOy7ZqLp87TqO+XBW+boma/RP+BZ4EzVsncWBJSOvIgMJ1NK
uDYcTaX286zvAmFpPPKm8myVlrJjWIUDUcN2AZ+IE5+Ib0ylbaqWRtukmcYmKckYwT6P9GUC5nbQ
QVfjqrgIPl3iF7hquHNnZ6t9tZ2+O5lxf2M0LkKDnrJBt+PbUu9RMphFc/CwIqG/XtxDP/ZTCLQE
8hhRUruNsq90qrwMR1aluYk5jw6syIgVqt1EwFghc5JDT2i8X2rjgCCn5hntvSfIPw3cNOW9TOvX
RZmyAxuwHeg8sYCuVGFjtxoCAvn7haderObNbQHgo6Uv95/ElMUqKBL4cGpZ7ippt7uh7wObRsZc
8PWDrA1xRvOOk1dVK+FZ32YxR7noqRrN1YirNMGa9R6ZZZu/VMmunu0qgFKOzbcIdffL3ON/aKpO
tclbl/ykmEmdGmd+X0WI5BYsEDqTOnshnnkaNnWDInuWpxz/1IAqTFOBCWEw4cWDg0wXNiYNXi69
3eLFgjpl5e9L7SZjIPtwK+dpR+P6zMn1MUA78L3Me2iIBPRTtfdT/JegPCO7NHDdCSe33MvKQ/uP
QX6gqOZj0WKM75iU5GhstECfkOSo6g5J007TQNDarqRgWN5hVSo8ick1ogBfo5d2lCPfh66SATbA
dfiA5dPVGjLyAkqBC0ZOM8E8i11jMd8G+vA+7dsNJlAyUONXUys0nzGGEvbYaAZuNeUb0gS3S0dp
SOu3qQpRbIf+jnyhx66tYCZNSLQphcLUlN2m0Kz7ZSKAJsUYKojh+CXIpP2e0sDvyyw6WlmBj4Vz
XRy1fcnuSlO1ApKMSN+y+47h81vcAUtJcdUM3sCjzt+VSgV3qhYbDxKBUw5uODD4Xga6V1u3V01H
umzdpqQtAc7atLO3gephbukoMbhbKJoMqQbjpCgkaaWvS0zLrKtAMXOVnojc9IKij4oVXwNGq6PL
bC34UyTF188uLiUPM1SM24jDbLeIlZ2LE5fJdf5sJVwZ8a5UjHHz1LXqtJ0qB/MFMcEQehh1YBul
6pVA5qQCEQfM4JhInhT1ItVEu8OYhMghShuS6VhFuN3QnlmEA/P4oto0VgxNXVoDx1MeGaz+YHLl
CZk+MTytlWZhF/ZwQKz9mioD7f2oHs2YHrnUK6gnxcHJHxXN+tZCmQlUh5a4bHKwMD0UK1Q5Dy3x
sKoQ+6WwH72OjOwMkpAvkG/uhdlcZkx+ydwq7qO54diOm5z1XdRhUkd3OY3TzUD8PNMF8YbGHQKI
zB9NbLdPeorlqT2e4eRhEiUFFsw03jDTWG7lBOjiMa35QurU1x6VP9D6TLBPjRhock+V3ce4gzTj
tieWBAFuHsQFIxeznh6TBetu1ohMvfIs5nLlBFmnT1j+/08w/mmCwdnytxOMm+94834vf/xpfvH7
L/0xv7B+w3zaUW1bNVXV8FT4K3/ML7zf1vEBdS0jBKJa/nuAYXi/OZ/TExdyKXNNk/H7HwMM5zfX
RZni4HZkOqqjGv9PAwy+zU/jC9xIVDgLnkogsL1OSv7PqJhS7dO2iLNljyv4GPYD1XtvyuPsqEGG
pjQgcz4LszyygqahPsc7i6wC7BhBjoC8ZvuHh5jFpIX2Decf6Yl/JhmssxXVMSAZEJOi4kHys8t+
l2PHqiz2vFdkf2T6Yq7AL+SpbrybOxjIWOk8zyaNfTHstMJBoWUb8h+oDutd+PkKUfhAPjRxEiSs
8CeeZmfhZ9dY8bTHnyjZqQMS56aGMIj2wqI2uJCBggEze2Frv7+mVVlvCFnFpRGLRD5ijiMvcQuP
FZuWnnZmALm0CGo1v+bdlYonCjzJZwabyf+BtoXT+V8/OvW37mE6woiMG/wTIwWMzYWWiVML0uQw
8nr0jzkqS8PY5xHgSjrZFsPZ5OTEqRoKFUmV2viDvbwkKt+yU/L7cRph8q7XmlRkFU+2FqVERy+r
m3ukCC4HdfE0UAJMqzlY4tlLMEQvXCRjnxbdyeF0Dbo4eei8YdzXAxXhmgIj1L7BZE2fAx3L8X2C
aZIPqONApi+mXicZkJkKBxFTmDzjGKu/6KaBrInsPMoQM4zidNzMjtJRNSPUUqm4OZ3cMruZEgI4
1WKE/qjkgYZSCXsnHBFmei1hlQezrx+FUO6VSdQbIJI8yAubO1PKTZ7B8XYSfZ+1fPk8cqk68/rq
1PAmJhQLxG/u0kKlsVsIgbS88cim3ISGtV7J9dUt9jB2el97dB/d0pMnr+ASk6HiCKQZzUiNxKl2
jI2mqF4YS9ulT8de30n2cczZl0fAaYMuPsjTSg9jMRRgeQTd61F/FaP5rXJpFXCGJetRd1lYCTU/
UV1D4KX1dUwqrl1G6FH9luNWERqYJ4SzIjAAte74dVSBpjUEDRkloVPMwbQkmAXQJYIoPZuMH0Mw
1H1E5i0GwcbZSanX5VLf0/d5yPeA3d3U3pUeJ3Xk1Wkgr5oMjdi9M03Fbxo577qxVn1vdMGiOZcz
RBq+rHV4CArxvcparbpaMEcA7p9PKUfzx5oTJV3+ER4HvI8ujUnd6jrjV2mnV6uMb+uSMsPLri0E
cqMxnABi06U3GLY0aLxqxyQ0DoRsFup+5k18XBgx+rC3iUwncN/062Rl18+fFJgdB8M4bimCHmf8
RsCbiqBf8jqQ2aJvMgrfIYa9IpD8rWDik6lKplOp+ayIbNNQbm+HcthnZlnhvlLC6+HafY7cmiX+
cGpxJtjziawQ31asOIj7CreidVZFIuU2c70NfYj0HVgvozKDlrN5tIkCayJubiONhViOLspmuwk7
U6BxAluBuT/5Y6WxLddE06/fQCR4VFXl/GiOE4Z7HisVJSQP5pDcZ+t9XwbzY7SHPY4CZyMdLyMi
/0DRGn/EPBy9KpxoWe60mm2pVWT2ZWwC+EDhRHjxoRzHPoxsNHq4cfquUd/LhmRB5uwhFmo3Q8I7
zMCjJKA2m75aF8ZA4IG3oHR1REHESFvlDBGWF8gUKEUYHAZTPNwRjeSC4/N6tNHz0ux0x6q3EdEx
oafMd8OSP0M1sY7AC6+6psNrm+dsK4rqicFfwM7xLvq23tS5YhzScXwuZwvzWXRmMDqI4sD5l/ml
w7czWL2JV0LDSTDSxAM9SHJ+sSjnfatAlYWKxS1l5sH14spVqiV9iTx2iwcShKuxOmPUIP1kYClx
m51YAAyvmx9RFUwoIv1OKM+m6r71lskTaLrnlslF3AKOd1iXef0z5RkYRwoo/HlvQISkX3n5dV5U
xv7urjLSHUPdGgkxD8mYgGnmq5Ymtok212oNIo352hYcEZBrwZ15dvq5RkeBWUCY3g3OCNux4/g1
cfn0P+9ID2eNeQvK/El5t6b4SzuxR8wlW7vJp55IMQsSDAZrdFiCb1dGeIPojJ+mnHePRzJwiyiM
S+5RpacfFd4vLFObddxxUWoIBL5DnFT1tIzxDxOUCSyQRoQZ9uc/RJXCEz0drd7QNw2LfZerybN0
mzsj5Xj5XCacDfpGIKhedIknwsKjQUoTbjbf0zE+Vo349rlElpHdLFfFh6zcoKCz85NFbF0N/NpJ
vtChkOBVl1cSNLPtqGUfusoBVEsOjz7FFkbTwVcHcjsswiyCIbE2kiQFnHq5voZd8Hnh7Hp3EdB+
gKip8gnQ9dazYp01dZr+JjD/Wm3ySaFl7RsYx+OdAjm8xzrZd9V1GtL15GCYX2WuMSOYosPnwoxm
Du9EZB9KhA+8EpdI3ybMnxb52q1Ajkdr3Az94+cqMjy2FVMs3404u2tbd+NEnBIqYxAAHxY4c8g8
MJfiPOv0LH1DH27D43B72K1Vy9qGXI0xl11d9dyDpCiybTvYLyW3ztPZVAg0XvecJSwKW/PVuTyW
DTKSz5/VRX3MRPNWxihfm5SRE7Td6IhWi/hHbmyeBCos4VDp1jcaGuQBybO9/ss4E9KwZneFUV5r
jlWgxRl0OLoMKncFbLn2q9oAZ2Mc4asWp2G9Hhze0Gxxdl98ITh30iZl+LncaSYoW5KmP8yI1wx1
8yS5tpFrID3psYFoLP7Y6eJccfTZtOutmRkBURlkzXpO+HliayabXe/F72kst9LiLjJ6SAOrMLZm
ZD0NfPsQy3ZsCdhaFVg0SCM5Jrkn/oJFwiYrb+dV8RM5I0XM9LVjXkh/vk6CZPaR1f1LbTr3haUA
+3fnuQJu0thdljT7KKeLXlUNervoqsCCI8S6XkvnM+zfihwPdhYP7FhMkd/XbGT6UhxKdRU4p1wD
rpmhiu9D0u4/v4hSE3qgzDh6cAotKoV007pvVYApE94n6865jFzTRNd3DruNX0su7u8lCDN7H7+v
sPTYx2rJsujA0ebaxiKBYHoj2qGi28Yxj7kYm0eSwZ89+zjxQGfCvCXRb5PUDvl18JtwKseYaPCa
vWnHUH2g17YtC6mPlE2VtyhXsxvspeZG+UFTMvB08qj0UYdI2dVPtenxDJrTVwGAFOKkLX0t5ohl
co1rdVVfPcFu1xj8oo4mpcqYfi3sZ1wLiU1aWOP8xgw/SgPFWUk31FcG/E7sqI7x5KwgJ48s+g5A
AgyzuoxnWRG8menMP4QLcGSbbKQdrQju9HgodqBtHkQfP4P/+ckIGaK11A3UReBOqOXTRgAvVmP+
4bgcrZbH+qkSpaDY+KDf2Fq1F4ctR/Bc6t+6du/MsH5URzzgIoAbqtqCeqx1PKwKBp/5BZXcsjVm
viSz6X3c49hO0o6vYP4TZmq17WaTuSTXkxafezYTu51m4q6y1RKzRBZMKYs3jMO+6A2YbpPwmBsO
1zW10OWF7mAst3r/IteNPU0JGXcrsginft7143PWG7bfDB9RzqOzmAzfjaknp409Kda7O+jFSGfz
+INIaRqVgRFThkxCHXHxsIt7xATXNC3va+U1Z0Ye6JG3euSv52h13wlystFEM9DJrjny1bCsOIeU
tmNKFyvYrqv6BprTaWZgo5oTcy+NtSqNQvVlRYmYVdfP5ecRfhhKJSyqYQM+/r1YcKSY3BuUbyyj
tZ6rJgCVtQxK9Jd81CLM71lhqeZePmuQz008lRyuWqo+REbHr2UEvKlZe9UFxovcSrSlT14Lb7XU
eESMEsubIrmfSnlNa7oafTc40+0UPzGPIiyLMsMTnM6Fil0MFi9vn7UvExDyDhTOcEM54S5Y+Ewb
EVjX/Tp+zT/Umk+1Fty5zF482htfGyghbRWHlT75SLTsGkct+6VdPDQRhvHpKhY+anN7jwUzHk+Q
DEqXTjtNJcyErDNRemXXZd3+lyzbi8Zm7FOs1Ybb+pOjvUQDW0DbDvtYWtes4CA1Z/sx97KHEnCR
EiC/OtIcfbsNGJnSu2uBOrokZXqXqTTYIzv71M3W9fN0XBQaV32dXY/JsVnRscZOGB5Z95Dkr4mk
qqmc5QcFSuisVXxeRBdd8JXX7z6N8dkTqKLWusHD4jMQkoeqSj+oEmlDOPfIByATiy+EXpbXMIRd
yZOcYgBe9mZai3+RWN9hmvcJm8RS2acy1++zXa1k759r37HHZJeAK/qfr8iT0KRWDgYAN6y65GPR
tDcOMWV+nS0ULcm3tV4ASbhgcPG/CTuz5baVLU2/Sr8AIjAPtyQ4kxJlDbZ0g7BsCzMScwJ4+v4S
PtW76lR01cX2ligKhEggc631T+iuU64ZyyXiQL03vlxuKdLYDYZYn6L/yBs2zPVjXpKnfJhdPsl4
2bdOcocFjSs72ekJa08zQH/pONfWzA6pVWMczN2wr7tfCKyMOTWU/dKXapFCZiosaCjuWe3W61jt
w42NmebMaZVMScu8vI9EvkhMZvAkozikRJrN4Q+l5oftusO+G6196RRfvTVitz1iMdyqPlcm8MfB
kTe0fOdUm75JzCVOsr/WepneavQkGg59dGv+vnEX7YhO/91Kndde938mAYSKQtwLl/tLGJ0EXix+
Vw6euRlX7v4ROa2kJnlJFxfLzUQSpH7SVPOH4xqbjTD1LQkBiwxNsgyx4E83pofbWxBt3YAU57Wo
VDMAHB/MnXAI/7bhkK9Np4j3SLqZqi4UhNiPvOUEUHhivg5WPYY+lJQteP2rywYJWAgo3eVskgtO
AwI099DYkBYbcz6QNIadO8pAPULo2BhacExi67EqQA4i3CxzSUR27uT7AHVn0x+wB6BeiqP9NOqI
4QdcRqDTxj6VGPPlk0k8wS5oF252xxWbtJogxxrzT73lQ1LXueeNp2bMvI3u1gFz4v6Zm1GcnSCt
z71XFwUFs4hCITTomFWJkwdWy0z4fYbHmK+M59zK2rO8V0UidCBI39gHmvvgYnB2/uefmsLzrFdT
QvVvLgYWOYJw+yXiQUnKQol8gWjyZG8346ulXno9icikWDm26nfXB4cIab2Apbgzp7bG4DJ9bMbY
3eOTgfUbhdjZc2AQx5Y3hPky45I9aE11Xv9BOrBLcbE5/vPQ36dA0w/yjVn4/3qi1iX8IggAHXBE
AEYDbeef31m/+ufJ//xgnMkSmtQ/62Prt+tX/zwWrEf+58F/nvP/fezfjpqWFZMqJjX/+vPK9Y8c
nUwFyP6/115Pr/O8KOz7PPv7g/WnER7qSTYLpoZa213Wg0M2scv//KYEv0WQTidLNPPZQD2TWK5G
6ole2tnOaK1q2bZjzAcyyggai29V5/X72HOfhtpv9pFRVucgQqcgC/hefTVAtvkYeq/f817KczTE
9XbqommLnZZ7HjxbwPjze/fMeTvn9cH1n6YpktCKcSXAfBbzNQZJdHFYsHTd5J2Bb/zz+hXLKUKp
WgcX642jY0DfrSN7L+bYPGt4SiKi5Z9oHp9M3B32mkuH2bXNr5z9t45oOE4xaEg3DXRfii5olATT
F3CrpY4TYoQfbKvTipSaxI3IrY4igDqTWMvBrfJ8m8KT2UDjfy1gbP4e5h3RROe2nZswzsC3kVsg
ViQ/wQGe2dlZCk5CK38KnAWzWT3CCsgENY0iVYNoJEchwe2TB6eDMJVU2HfwRp65Vy1u+pQCoqPr
HJ2XLB+f6lF4G9LvHjTFh67a4CHSxc5LX2M9Psui17ZWNGQsaH4ZdsYSHZHU7WctueXAMSkWZGHh
ub+6KL/Xlu2iKzbAZsaFlqZg3JnHMK4dCC5LFD/ir/JkDfF90eouBMSC8AxRwc/xly1SRW6HfYdC
8o8527/8yrO3WgOdbZTl76DDE7Zr+l8Nuu5pnHZTU2CM5dQHkfZ3JxseutqgClZu7IikYHaw8DZo
4urB9k/ABDccrsMRq6VNZckplMPvwpjHb13XWWDXkbatS2+nMokYQvpn8s2PIjKK0wQivO2xT2kL
SzxOpYd3ukEFOMfeEb4SAqzayI8lPji9i24BM+yc2Q4ZJGabfJtK16Voye2L7pADNBelwtmGAeoq
sbfSf3b6HBOmcv5hJrjjVCPRKg0VKBHhEHahP25lTFTmVM4PY6nhbJlhSiIbY98MGYRcTEdgBb43
zRggPRgvQdCLrRit+TQWMDNqiR27CRRujR+G3UIcYoorg2c4/+1GUh+bcjSY20oi0i1/19e+vjGq
5lhbUFxLlyazjvrfnAH9CgrRQ27VFyePw2oEb4ZiQY69TCDGzwdbT+C76H4Y44bFaUC/TvMT6Tz9
S0ag30O+eNexR7cPsx2J2E/mccT92USD671zCuDuWWMfEd1d/6I1PMY1tH22xkNOJVY1Ut8N2BvS
xii/zZaXalLI8W6yT2J81HTff4C+eeMCSuBI6A1vIeG9OqFW7hJCaLb3Tgd1ZnCMD98hIbqNidUh
36nqNCIO0K1tYDC+uX1yZ4yAq45/GLBqgTzc3IUb3KArvUQRI5HWB9/FnKnT5PyidfonjSsjFTe7
YDzy3UjAGANvQMM+Mcsy8Hy2a8XRHX3s4ppPhFlHfDMSGP3WgLmr++D1QbYFHOVuaSWGNtOJTuWT
0dBnsmS30bAuWgGbKq0e3Ac7yZCJQ3t5MGTKZlwfAImvWiFYZyBBQrx+6sr8pzHUDGS7mMuWkCPX
eKgmDHJ6l3FV7EqAUl2yNY/jsW287/PkFY+m4+/VdK5yl+7UiOZPGZS7UfW8izlfSUe6YmI97aIg
bTbZMrXhguNxa9XtscGTYDaTl74ub0E2ZZuZjF9GfcajxPduzuRwXli4LSJztgy+uVGLaEM0MMEP
0IKiGvBeLuluwP6oG+0tYUndKXHIWs91HdpwltxwIjxlaCZOPfp3CZGbtdMYdsJN2suTNdrOs5bS
nWXuuI+S6K73AcOmuCh2/ey+ObbzOgGJR3Qvoht32gC5xpRv8xzcqeRCNIruJnWceVP5hyXtfkbL
zSmzl0bYB5a6l1RiiL8w+xPRdw9wb4sRyPd+ZN7bOMce56RgFOfSnLbWqAUQCmlOlVlybDXPdSk3
NVBQNB9x1N8jggHhoEdUxnUJZBWzHl9wzQoX07vrES1OzibmO9NT0SW/SLnCUVaQUQdmMMwbmLxF
M5XbxiiUX9S2IVBFNtQq9vArSyZmE42AllsG16FxPmHmKoVMDu7igZRoYZ/vQMkels68YQ320rvG
R1Waj2BbLhqYE3SlzwCE0FGXtBFn++voa8m1F9ZO66JQkrrcjuW1ryGWd+8GdMDJ0+5p3T6i5b4l
Tf4yaywbUGdu2Rjao/mZmJTByLqOlW68ydh88txmT8zqBknCzFjLaTa2QVneJenD1DWXPIvBAdAL
jD2mlBLxhTimi/nDmOq7UcRXM5WPJpS8jQPFOVwE5m52H6ZFSdhgcW1jajVSvuDHE9vXbBYDtU+e
MKayMRMkKvCbRc+1Gbkvi2WCbITOt23fNNTHJfOIyrbf1EejDpV68ohtB5J4UocRvfs/7FyHLO9j
J9uO77iN/poa7wUaczCwJk/ea8HHMUw1GWf+HhrCzjdeHTjhDnSgwMd8EOufrCThyii8U7y451or
z4GBaU+OwotElBsz+I1tG3ufEfhAZIU2fUwzAR6ET28Kv9nlWBjauDkxT/k2fyNJmZ5Rz+yQiSfM
JCQTI+T6JfimlSAULEukORYNreoFYtMSSt74uWBlS72nzi9/Vkt87sXdZ6hTwAB0suZDy4iVthLt
Z8dK1mdMlmy/tMPFMDK0NMXN0nAvuvWTeZVazh6Y4VtrNPm3yZn/MBP7TqkSNnX9q00vfsZlWLFd
bZkfnGbiNnZ2eZlKuIgFPGfokwtclL2rYjiC3H+aGXBAzUvosOVxgFS5q/KMKEbDu9tYy6AVdyD1
1OU18pqM6YhzcRmvkWl41riZpX0hmRhPtuKBujoOZ7dbQieNPhpUzGREbd0emkxrxG6oGzskvM5l
mvVjVqM9F1WvUKY67P0Jimbz6Xbs+hVJ7kd8ZlL21J1XX0tMcAym3H4Cz0x416mTX8lIjmBlmNvO
gWoaVVAbcyd+lxrXmiT2OkooD6ZA7iQOBSFOiUuoD327HbxECcWak+Zlr9ZMf9SU5qGcbNqLpKpD
baKlKtvizZaWd3ENJseZ9o0J95OrIULLoAI77sSM1oRyZc/yTG71t5kiSU1e8hD+AwNl2sHE24p5
kMdM0y/ZlNvo8bJfhhG9ObGWHvp6fB8qK94zX5o27TR8CADUZOIjTUkkXd51lD8QaNnT63m82rI8
OBo7tm0fNCG+jybXiMzK70PA4DS3XGQXKfQjl3Ebm+sNJw2ueTm8z0myH/QCUEtgibdAfNhWqfYa
Fyjf8CN81cb5BhnytdT70DM97LSXtoVnNFwy0zlI10RzZD7mEXMTvAdrILx0B1qWwtcbv3ADKzah
A9a1EX7y0jjBXZb+q81Mzso/sfvflNR6rsdUai7phfMyfcqm5iAjG+Jz/Q7NzOi3jm98NgvIK//N
8CKo17fYC4HAyb3rjHBusSPwa4mtvrMB42Uq1pAlXDo2Y1h7o8t8p37NZ+82//Uzoqi2NuV9i3EL
uxzgM5EiXCA6L+FyeHW0FBfcpjYOY/KzHbXwP37VTGpWI8gi6ikB2NVUri8nnOCoDjHgcplH0Xb2
sAjicFTy6lvTqkIrfV2Wuzpu3MzwUZP1yRGvMSTw8SIjZyXkrCarelvwoEvzF1+ELUyumtlZUMFu
Z0OqE3RofG1pWFWpr9XP+A9t/ybgyiGaElojj1OkGs2wazMGFvqnJENV2+CCvf6/Bt6lq4COc2g1
LkYt3gT8vnpKDddZfa1ux4DjYMp2a8fuaCFi7C6m/cg6tDWY2I29/qVevOpncgQ4Qpaiic9MZnPj
vuc3jOyC4wXqtIARTsWNg2zN2ahnqNerk/qciArarxs6HaKEpYw+rDQ4qhev22G3/gEA11Y+ncCS
sfwL1eHUeamXRX7E4LP8+7dzjMY5xHRb6rcTX39sQbKNkokJT0WXs1Vvj/rz1Fv4H39qwFmZE9Uc
c7NmoZlAiJcCrInJhtOHIzh2viWPdSBgs4czJF+r5wjwft391BWFXDDN4Kld/vfpaawf9BTxJYfL
A7ItoYobzLGYUDSJt1cPQaTdojE5qqfUmNwsRGzOis5vFL/UoXSN2TX8YZeh+9y2n1JUd3VI9ZxA
PBTLo3qGOqdK/Eke/uOkYh5UJxwL56Reipe4yTFjpV52WQfZmZdTh3PlcOQwFsEFtCjInI4ygSs4
ZDu3It6n/aELQCy/qu4IGeAcxMu5t0D1KjI5cJNoQtSqQL5W+uVRbFvcVZlUOmUNNXaCeontfr6v
AH7dZ19sty+4beVM/UiWTMqXODODi17qxwHE3MS2GMt7nWuJWbRecSn6SX/Lomg6QEf4qoPuOE2g
2Quy3j300Y1LfOERyw/oIdm1iX9mDPTYbMwnuoXPcpxKAHfvcaVB2A0X6kjOixrfkpvtbO3mxRYd
bgulh/K4m1G+2F11qpZjYpYJFGfEOmP1gsUjbB3ECg01DuOG4tyJ8Un9h4JApRqqYSjlYQdpyMy6
ZT/u4WmCYLGJbGWSfOkRAZKp90sLSOFpnfl7HyGN6h1G1Dra0+NCxeZY0A2s1nu1luzdqiDku027
LWgYZMIOUX8Qxvqcx9RDi8OQ3TVBmywMJvDboI3TT96ELnZWG1aLGQorCkNjt6b29GP9ZR134yvI
M0XqhVrYluVVU3iloRAYBnbFFpk4KjzrOGt2egxagSEqObCuxVB4Luc7MdIQlQtxiwsKW8Q7Drpb
GBRdlf+yW+yqsbu5BKbk/Ks/wheAtVbxDn9ip2tIxFzA/ZNsjaNeAiCZqY5xfLQjxvJ7VRvVVdp5
FkZ1usHMfb8YAC29j7GaPejPdcFMGzDtIxIDIGRTkRgDSCHiKD02Fr3OCk5SOx8rj9lBlTDoNuH1
bQhVOSxRDxJbsA3jdw/hdj5Yrqj2BKLgtYiPe92SVk6wjOLikpGhwEzHFNd1hF+cSsFprswrAVVs
o9cS/t+4Rz/BpDRilm0oGFoa8N4K8RxHFKnrhe7j1R0OGFO3RuDs7ClCN0MnM3tjeqg6QL+qrDsq
LHDnQV3yteYROCvRiDnN1Z0d6zSTPrUZRn8rc2Vz5PvHypnlzaNaAlZxHnXvHAjtbYmmX6m/GLs0
yJDmgII2E/wLNyf7GVFTogTr1UmnvnaIv4bOAIlkssTDb1pB1Vd68Bi5WaG5KTpYVd2yJZVhF/uX
MuW6kLr7Vkx+u60lg9OhINAioG5Z0sdIiPmQzvymlzlbR6eighH2YilmhmSNzsgWmDRjZTIcKqd5
KStGzZjuahtzjs6WbRJLOp6Kgc82/e5Ewkc9Hjy7U7vsKyOpDnL6RcUpdjMR5Qc4DRcyhzfRZP7Q
DcCJRBZX+kDEQdOCRFNWdysRv8C7oeJDCtxhcHsm7+Q+dMnVcLMvv7gFAaVRU7QwufFJWO+FaODa
1srpFa4LCm2XNcDIcXAZaSIMvb8GhlLamLspgb1VVg6aW97hv3CqAhRXllQpOB+KvC06iw9XWjeD
et8roIj0kvIIt4IMCtkJZR8CkEQnS5nSCFMXoK6RQq9Iz4OPIgW4aAUN2gJcjvLjA7Uo4K9iNajv
dFvcncX5VsIgBOwBuOEGHmrzoR+sN/LKbllF7AuQI+4y19FtdmwHe1JkwXzkkO8jD0RAEJbVi30e
3Sd9YICLUeKywIvDZw2wmxeRINFVZHwvavHRFeQYJPCAasXiUbg72tFw6SumQ9zApctlRjzoPir1
Pwo/W4k5y8g6zIteHAveBLPiWzxH4LT0aHaSh356pfdgiqT63Clm/mYR9oLDxYdplHer5lqoguQd
LzC8AAG1zSHz9oVEPmjiadkPeuhEbPj9EgzXrqcD1afvSdy9J2oM5GD/E6aJ0+KwCEcGEsqLsTAj
wlVi2071RE9CBGqWxGzZCCj3aI5+QxDD3jYzEJIwItNihDVU4IhmW3mUQ1FubCTi1xJtVu2YVzsf
vy1A34wOuUDckT8iVR+SHVWUEWW7wzOk2/nCeq67oDkDsoWpUqwhx8F0KHOKU+Daj5ZwPjLX/FUP
5FRlYMjWQg1Q6T2yQj6CgHyOJt4anvcXZsQ35Zzg7gqpbpSw9Kl/47zFYt5XPC0FMw0t3YON1t0D
kyoB59q4e8sn5AgO71zrgWl7/VeV+S9/yVOy+1nVX5p8SsWpsodLXiherIL8itS9LaZx1hWts1NM
zzzxwj41mJuo7BEdfyH89asPhdgR0AADB/Bmh1HklwIFXb9+60z5jKSQYQ39BiIXhxQYusq0dp+4
br4R9LLRNZvCVWFnAywRHBR+4F73AzVGgZ0H2GcT4CXlGHUcjjjb/ieLnX952Pyfaijv4ER9h+PN
fzVMVKxqA8M2GhOLnceCd/5fKd+tyY0GB7Y/YoWpPuwVFAX59f2sCtlBnxfIoceyY4xoaxFDs2C7
cheygTep0kDdFT1KV7YDExu74irhAIDXWyvumoLwvZiyKAq80/qdEyGGrODA8Z405yR2DyQlu7fZ
osPR63NWDPRvI3BkoAC8ZmgQMslvC+bE/wsh2vnvdPK/fzYeQvi1esG/WbJC4xJlnTVkMZjOsWDh
mBbjFniQRzW25s3S3vL6S8yTHxI96Gwa38AszlCcC5FxQ9DJwQqgXBHw72ZF80lgAuxAlr4oQn42
nSrAluDTb5Qax98PDu/euosyYNvmEArGgm3NTMrnsY24EaAgR1r6pcqmRF2nuaIiTxafx1+uvSI4
VBWjoKiZ71RZ77KlelErXOmatEQJNtp6kx7z5FL/adLlEZNy+39506z/auz492rhDzUt13cCwN1/
e9N8z8+9UbO6o5ZaEOCQAi1glNhas5YpLHfC3cUEFlvJlCs9AtQFf2rGcWproWG5eiLAodDRXsdK
I27I3K/kmJXWtCwsHpjLCtq44pL3eHKMLpcQ+rMnxqTvf9lstvU64kK+X2iRFLkhlumRoIanfpzY
VJNTK/Z4xQ8bdQf+zzeL99+vGRK6YO2qPx+Bwb9LEDBYyU0iQrqjruMnkRahFuEk5iVsE6UWg2+N
WPUoMr1uZswE/fSykvQ0i48S0z9I4IpNjp37o1MvV6vxdix+x8VlqSsRKdVQLNeCYWrmpwmmgVCb
SmyXH7PPO1MFwUuFiQW2AIxb4ECw/miXqJRgRMHylzrkZAmUOdqKoia1pZTdTnrijM0HTKpsguFR
4IGnVyqyfeUhZdJuzk5Xn1wfCber9jbkUQEG3PYJY1yfdPix3hoFMJDF+CilBT8ELezP/EOP4B7F
82sONWHxOvK91e4KXFVTkOcNfHI+cTMLQnjcDMDsUwMTK/yfPxGMZf/7AuZZJqIVS/cDCy+vf/O4
w0bRqotZtscM4V04Uqweej8j29qGs1PJB3dxrU3fe2ylOAW4boMLxZh8sSfXA8Rms49fZ8WpqxXP
ikz5SxKUN9+JXWRp/JKWVt9bYoCCCvzq76LUGSfbxYtkJCZeM8yfRBv/9tL4A+7ZnkzhFzMovjCq
hO2hPTNnYUNtTTAUWGV56+rbTni3zB4+lrKuseOI+Dzc90bxOImITHfamKRYQBW70tPIsk+WTVkP
8jHwJmKv+4vW9Po+H83Qb/GHQVzqXBzornlulccWmCTh0NexxAE+GFseqYxThLw/LZvHjlnd0ZqK
nMKLoEaKGB02OdzZsJaMGwu93LG0Id4QH4qD75Fxh4qYgT3MsJXOZvUw0B3rt1rx24IaSRVpblt8
FUG8733WJsemClyZVOvPTQo5q9We9DH+qspio2UWGtvu91pQxmWNXBoEs61wZlp1Foq41XrOyxK1
V9UXx+R0eFl7CkT0ykr5oVpTumhrO6vZUFL0P7Bu/xHpZE84A5TeMUI6ErQHxpDXZqHiCjRqhEWM
6GLFuyIGUfFvbY1oaTiMX/Y4PTVlictOgvcD4djkYFGFL8HvuYrf4rY4rkzVPvkp4uGTRHCOldBD
BNjYVkginLKcaDe13ZhzpSzEJm30ASOcnE40bapr63ovuQaDV7G6VMXZFZ2pyCDFFlL51S+Sk4+Z
LR5NK79tUH1HNXLT6eVAH9k2xxQOKRbdLyQ6MKtirbcTYKccTyR8SWBBdvhUgT3BvSfAYjDg8zfd
uPVVK0wlu+sgRu67wXryI/EjUquQt/Diet+8pY35Y73Bk7ZOUM1PT0k2wgCoYwQwDd7V2RSdMdgz
wFUUXdsJkWV/92N5dyyNxYa+B3kxRvv05AQeUcrhAQuJm7bI8PRvUyO+1am4z0o3oSzwetrjoGPz
16NChikxhxrDc+WAvsXhO/jbdvcag5PRUC4plPeGoj8KjV/MplOSIpaMfzLp17T1siWfwjBadg8w
o8LyL7ULwz/rrfSC4wjGBWhacaT9Ictl1/gI2XIJcA0y/jrkwrgM0NMcDUc7mad3RLGnGc+XozAD
Bj1e6W7kMkZ7BGmMLIb8m6hG9hPycQ72ktyxfMpOWu4SLhTpAIC+vMp5+XTy2STpjFlyjrVAghZs
QcTSe69+0rActaiWvZ6JUwrfU08Ik/UIOat7XJTSPrX3VdKZW2la444O3ScNIwRaLw6YTjjA/6ig
RTCpKWlPp2oD3PWK2ANJszp6nbNbiUGYSNkzMaF8ErtJ5bzBKjtbeU1AjladlyV1w3bSrc2kLTeT
qfkhGTWILFV1KvvZPC8BgSSVneNCZt61wSDd164XAn9y0ncWUmuyH/WMpx3dK5ZTTvdFkAsdCL7F
aAUM6wwlzTp7Xvevr4ANle/9WTP1p8VwTWWDcqx1ywwTFwuKQCznoH8jNctlvgQVRc4N2vb1yx4w
aCDTTCT5BF+x0S6m116gPEzHJlq0C8Fy3rldvtZvOvXI+hWKOkDQ1oZmS2zHjn0c0xLLvy2Q1482
TtuXaFiyg19Z39MmyK9TPJEesZRhQPQd0BTWNnEnbgP9z1HI5SH2CNcuMlzw02KAbl40JSHWiMnF
mNZbxojOBSeROyQ6PBnUWa5nYXl4D1VW9yUiOCyRqFrIDymQio+vX0Qbig2f5RxKfzyY8YzBfFGA
7zT5FWMWLFVTXk7Ho7fS9f5YF8zpCQmod5YBj7eDIXjxyzdcE0PLdOJT7rXupVZFSGQI+HRTNx0Q
mz3ZcU8iu+MfsGoF3aDuBGiZ3oJM3y/pHE6m+duSWb7LBmIy7KZvL1Ni/Gogp+/LSQy4oE/DBoZM
vBfuvMun0cA5uQLMYUp4kSZWhhmOAmotfo5i/y1PxxSRnQ6dJUJ0VLrboaKHtKzsIucnB/OrquN2
SQLjbuLS7TMxUWmxXXacnnE3wX4/PS+cwLDEFYMhIpcgOY2Hzijwl5r7g166dMlNs3RnhwgIJhnK
igAQBfck4076TX+GYJ+dEPLDPUa5wIzQyHvMzjc5IpOzz0rNxpN54XqMGCrvUSLL2JoeCeFFmjyk
MMQpVhiB0owR80FpVnXGeWUA5x1KFIGzeJFoxCF3MWN1LzmuEi7R90yA8/ErduHrQFi7rqtWpbQZ
0Kt/F4n7apfL61pdlOMsQnCyw6p6j/vuxxjDdvSB+2ByFx/+zDKFN0CoKz2DIxi0ZzbJedFupUYX
05QeEgRVsyP2ss0/5xhnfUXPxjDM3XoU0sB1LTcjojXpag/wo/brWa6EaTUiWqLyPiUhpEbcpIwH
QwU2AKpslyEA/upe1jqpndk+ZFziOAjdqoiCdqsNdGeMaQwG3qRYL09q+1w55IhfYPW3rP38FRhR
Zt+WiOkvAWEf+CyzlUE7p0xvX5am/FB8WMU+dy0Y6AibgBKnsEMSkCKCjMSCTwVTcxnPIbs+pbTL
kWqVTCSKaxdRXfaIEK0cHK5utnhInDPmipth4HV6qM85yQcbbWhorXhkFckQza5vPlZu/5jQuROa
5WFRsytzeTAG+bL06Xiq8InZpFZyawspMBDZr5qtlSA8tcgIWp1edIRnv/MalGUQKb+sOoZT0jHn
LC3622Za/E3qlmejR/maCaVBDczjpDUPrR68xM4CVmne6W7RhrjyxYG5Wxbp19IU3KtAUIP2kk9M
HMjFYZQ1f4w+DJUeay9zbu6NR7TN7CI0cY5rA+0ptvHQeY+wJR5lSXTG2MHi6r32VKzTNKUHDDA6
jdq7XjC/KeMZSQShpYM449waLoX1XKiBZq3UNVrGPEZvAsIlyMVxratjwpui0x87lC/8P5XMKmeP
5GSAUGJ8sJFqIqZoBA1ZkZUDyCDJiKM/YyKpi9UVsSQWs0jKSBwn6geKaLlZhy1TRH+C1+N3j2Su
LG3JxnZO5OsB5PS5DPVMoiTipLtTOUBXsSeqJ4yh8JRBMGANy4JEt/zocArqCu37+gKxE0Ho4S6w
qqnHprp7UaIdm/WB1bb5rmrPdX6AdXqIdQQmJ9Tn2NA850DXiGSofUuGNllGW49VyjXFCXNLmsi3
YrYeGq2/pR4s6KiF6aysXvU4hVQLfusGvHWBTjZ8mpFh7/oQ5JlLDs6LdAp8pabvusFMx8TEDTiY
jyd2UhMeAk80mD5v9dn7zXALPr9UIrBSqE/I/eOPAXmdbhpceyVFJc+FF9ctTs0Gp1tbRI1DBB4R
lGP8W4tvAs050+pX3Yq+am3B0BD+pEC+E06eoCaXy11WnGs0k8ToJ9hV2aN4LMBbWX2QumBgkmrx
J85jyHmpUtmwdzj4fCyy+TiKOXjXy/LLMBELqPu2N5In1y+PY1//yaP8ZKgBSMnkF12vfsrn9vfI
5NRS5zhR/9YegTcZVoGcYgBzqKL7KBcRnXEdOZWWCV3MtXUajaPUuHWCyFaBLlI5kCNuHBobMyrY
utaUfa0TER+mA46KeOMxCAxtQPf1YS2ZsXUynv3c/+lPwQMzKPLRo20yDjt9xBEQrhXvgJIOifij
Ild9twz5yFDvkquG/e9aFvNBS5F9BFP+0yebtkrchml0jZJ6wHbPi8h7NPZzQicPSZzlsEM3MYOG
WpKi2jrUYqDBUZq7ToPSODbeXolWVD+uWhJnpr2mJuNFiHFs4M/MAgvQVV+fWT/TfEYwqBQea39U
J+zacVIjnsFUzBuDl1U4tSowDHVRNbP2WplQk5BTrwO4dW5tqqrZ6xCl9BL1DYYK8EpjJL8UfqWa
M2MYk28tblRsLdPjMGE5NuXJXwBg1efo6BwJGGXk72Hkv3YdtulvU9Js9FPrOtS9VPajQdyiD6cj
eBiW/lAKs9oYcE9OaWdAxnJ9UJy0OGOhVLG1vA62y4fhXDI7Phm26Wytziv2mevSj0H8R6SrPYyL
+62v8fR0lKpM64mW6axfs1plc3pQ2bcRDskQz+nX0JO5NTdRdbSnfZ1AadVT19vhZmb2fIqrIlZP
Z3YiYluQ004kvWwNzI8YitDtradgZ6y4khR4O9H/+jhrk/3YEX0k1bKflTSLjY1q32NAq3cUB7m0
yUGa78ZsQMBAdTEsQXWyat3biBkhEWKN8yoQlfHRdrAL9rH1fm606nEFONcm18SwtiaJbyAmOwiY
vmNY/Y6/5z4Wy0MnuVFX1W3kgVc6zTTsrc8hmF4ColBC7AeVW1llnzIdu6Hc/S2QQez70rvW5CAD
qDHIr2fdOono0xYJswfdROkbHVebjnnQ5ptpY5zn4AssR4QlauLjxDaav464S2bTZy9AezCxhLaz
/BK5Bv/TIykXH4JtUdwzIoVzn6pJKInhqllelScJ/smsaDhQNu8r5IYxoQz9fn5fAuOa6cvTWC5k
l/lUHF2QK5ZCFTZB9r4q3lCKsq8mw6cXLY8TvG0pvJe+md5sgqe83H2R0XhrhXPwVf86MKqANYZm
S+k5o1gjLFWpvBTc7BKsq9b/FcbVdPwapBaTRytyRj6pgHBOIHrHfrfufFnd3rsB9Bg0c68UiOvd
lVt4dTbdxa9MqEv5qx3zp4gMQ7ABDl3UbwpV3jU9y/N6y5UKkVlBDQUUDeOn5xqEF0LePRTzW2HT
u/fsHFZ2Tx39dzVwX+K/uh9dVs6gxO1ATY59D66rHkD7UFuyn8efGsaTK4T5F5I2WonF+NZVmqhh
0a6R5jyvSO/6GUK1AKvPGDq3gPltTX6gBzbReS8ATewsqkYSOivT4COXg399mqYSK1Bm9pqu/Rnt
8UcfySfGYQAOeZyFyTF1uT1qBhjr1aC1ab1b74t1hqABsAD5cEDmk4dZJ5WEmhnSJvGQCrlYASxC
ViK/f161RAHS5o0GqdFZMmKw/XhmkLi8kaoHpSFK9mT3qdkj52ozNPy/7J1Hc9xIt6b/ysSsBx3w
SCxmU75AI5IiJYobBCVK8N7j18+TSX2imrenFXd/NwgUilVEId3Jc16zyXNnS6mRr89IQaF+B04J
E8bXJGZPVKCSqvN6GckOWQ/snWUsPVjoKbAHPWtteYMdG2OEidfImXw7YqYk0kA8gPYmEJpPllzx
BJBPqNz5jYzHrGreoRa7l3xBtCFk7ktGWgahp3rKaWx/nog7xUzCR1G8jAdvRegQa2fqkp3GKoYz
LtGOEQ4Xix39kLW+JAafsjbX9Zge1Xc5sqq71lRS07a5Z+P/o9SgRM9Y2whafquIxVKLV876pO2O
OQ5HKgeEJOuNyjdjwALglJqErLqAP3O3OtHeJhzqQwr3sJn69SBLmEDNqHkJmqVob6A3P3ZsbtcG
JbqVRNNCLgNEvXmV5fGjGkONYUwHb24hrCABF1XLHiFDOiUJQUmJc+eK7o9TiiLSCknAl2xeT3vJ
SVLAYvKPcEsIM+TIFGP+ROJIX9kHq5lioKBtLPM+I1CaEYLkYXxSJY61QJSgdj8u8QM2akvlIlHO
2hN61/Bynkq21Buf1AX6DJSXyvyH5ZVPSTHdoDgG3TIyVP3bRtDfAnus+JOaILo1a1bOoisvFykm
UGAScKjnow0foLLZN8jOukg9/15mp2TYQo0MT62uPyhWoYznEimFgJ35TS85igo24lgFnkUpKeOG
ojbwKdia2snyqq0LK2hfJiFp45ReKwcWZZ/Ame1bM6JepmvLdLAhO0+1fbKi6ocCDACxp2Za9jvs
yfvdU9tqBojy4iZZBwKUyH2CC3OSj4yZ7lFH8FluZxLJrbW74ib2iI5l8VvOemk97EH7l2yOImsz
zfmLzEFOAzGkYnCzfnyK0NJByYF+LTKowTjNqzC6JvU7wBNdQ+c8uci1qZ8Qj1Idslw3eE664MI/
qgqG0omeRYhbBU85g2bNGgn6t49OFZoAWa3jnumYT/7CdilnXCUV+XQRrXezRuGsQb2I99EWYBtS
m/BVo05zAQPDaUEij4k8bzaR0dxhzt6w42Xzh2UFosfwYwdnM2oQiekWKliBCXVTlgIebfxDPlH5
32K0t5tZMjo6U3/NSReo9VI9QyvXwVWDDPLqIMaq0vw6G1NjV+IEO+TJlYyc1owQjdj2kKcJrOKS
vkNZ5ZNukIYJ4YgW+JRixfm5GSDgeiQ6XBlIOKZtoN+xXqg5o5O89DQF0JTBn9zAY7kI2/lAWnzP
7bLRo5j+SosnspkHj62zIJeLWOS2dUmTVvO6bIk28EEY2e1GxU4qX5AmorwjGQ5F23/XKXhoyJhs
TfRm2+IH0FGSu6GH8KRPPoUdmC0Jt04/7sCSpXBAEKQz6vEb9r9H2d3VnJilCf9uSA+qHuLqsP5z
j5ISIZgKM/VYAOV3vokKCsRQXKY2ItFClGFATXM7NZq7kzlwJVkgMONhH3WtpAoMSYqPF7K8lQNZ
CvdrYl5YxrHlQeAgzbsp8sLatxgDyI2V7VEPraP1GuOscNslLSg+72FpuhoY94NKJqg8htYtEUgg
86MSx2jzBbRt1oH2hA80Zkyjwo/ZQ1vYRObVrRXTcxAlPLqmiA7dPSan1GEymFmFGKBr/FhsBJAy
Depp4zgfYyrgm1JbT3NPHyhLFnbdH41DlZ0GKfNSeNWVNqDISZnyWUzfFUsdeyngJT7PfCBXI9ik
OnVyGcPUFWJkKVjhdfmTiZ8EwICeHRFpeNxTRib4KiQNGTMPWVhrbcOkp6gQxAbi6XG5k9V33SP7
OBLuzlP9qWdKlpmVoiIfY9Snhp2R5wP6Azz8Q22g+7X7aFnDp3Ga7a1J+2RZjsYnrGFo//2jRtV2
GvDhmjCkIWO56SY2GJ6bfc/q6rzkOiGgu25sT0J9ZaIedNkXhB6fEVuFB4FA4nZa0VL3gGyZHuAM
DZJO0uztGiDXlLsXSagvQOrs20IiPvJpvG5ac6Vek1zbAgxWu4KDKyR4qo4I3h1GJcnZ/cjSgok9
zgIr2beGLOlO93GZkZCL3hXsPJ3o0iVIQWmZ+Thcv3sEtmBzYL2UXlmi0EU0qq/FY9HAxnBaVIBa
j++bUwcp1hJgF0rACjwUu2DpMNZglgmZlOw8f5wdvA+oaXXG+JzimDkk3LLXPlkmBVkHSO5WruSy
JqaUdxKXAkjj8KWarf3QbH2vEig0dUNU8lmJqyRZc6VV40e5bjZg0EncDxcoVEEjl1v4lOqQZzDM
uyj/Vg2f1RSq5rMyfUpcNgVWDZbS/pz7yTFMyA+444yhe9teedReD2zzn7TY2RtFfRs330cxPNe4
/cAnp81yk5AtAVW3nT0ImFZ22dkSnMREo6RCCMZrDGC25F+f5O6ujPyTSKbNCFDHKl2SPNGxWS/N
MZbyAB35GvDLB7v2LzQtPBZG9lWJchQaM1whU9NwCDatBH1Eobj3eyKw0CICE0znMvuF5eMPhemY
1jiYRPII4pDk3oxQNp+pKfVs4RMe/dFLTkoYSiG9pmZjIbNJPo8+IIt/mQuIVkTZdyBPREYher12
k31XwkKOy4riY4fICvx5SO3vaZc/SAEjuWzqVQpJo2pfRNVdAaJ8UeU60H7Hpas/r4I4CNWdGm0X
qdtAllNihsYetGVHZTeWg6/tq3sommdVADY8KnYkaDa279+gBfghBO63h5TBVBuBee/Dj3L7NM+E
9/hQgU+VdLPRkwpWRIeFhPgNdnHlZj6efqX2XSWHTVfSieeR9NSwpUICkNWh3Y0OJHzZCjDWUlxn
jMDJUJ+DVDQcRsBvW9VJKYxi+zG620Jag1CIvxti0LPy6dO5wfVQgCz6GmOc7FJilWAvnFTsp/Zu
lXadFOEe3/aMXpI4cEY8+F8twEeA2RYCTUB0k+NsZ8c+dT9jVATtJAq/Il7LBG+0e78zKZESh1it
uBPsaYNkrD/3hmh2lHewSe2vwZoBhJdSYnKXNktJJPh+9sZOvsicLwYtSAdoJD9ler3q7ju0q1+B
rL1UGlNl1GEwXxy7LHeD85I7M4xCKSchdzYyO5qwApYdegzW7EFLZMuW87Yn6bMSCmIDDUlH8QGz
8Ku4WoEKWOzPbKcJUOtkGi29Zzkg0gJomgmvRkbRCgCXdURa3pp8aT6kLRuKQv7QWEYA+Odht45J
4z6cBSohRner9Lvwyygolx7AzQt2gCbafZRb9y7Q8K6yYsZyqB3KBeK0SclqWw8QN033XmbH18p7
KbX2WSpayT0jhY8HOC2nJm9upKZIlTiXK0kPksjEjLNN9dT/iGzpIyxCeJjM5Ex3zCs3xarfK+3D
XN6+r13OuqbvmwwOcSfV6FASKY6hBUy3uyCJ+ayyLMbMzBFjJdzp7UNFnh/iaQIMEHcZ+QiXNUMl
PB3vhByTFYLQFFAAwbDVsvLyU66rqrqCUMqNpxq5q1TXk3swlXsiRxFYRC+5XXyzZP5UPmVRr1d4
LwdeTbludb8VUwNNBoiuXvxYpOaRZ7/gjXErm8dy3OwQU95kuqcYgOGjbA2NJBM1m8YjPqRN7eYO
Ch8LOmU8+bZJiDbD0tg0MrKSj1lFxDKdrvbXMw5xFJGpesi/XlCHAy1OyKx2gD3yCjCPs4tFThRy
BYdzlPUo7w1zCkiiThFlQ3kbBi9TobZ3CvbD7Bqe4CV/caQjCC5vBNzo1PAkVpkSFzJ9j9blB3eG
ryZRnusA4rptxJ1aSUZQPsgd6YTy1PdTnE+pC6RfXAQLi7UIbGSv5Y8Yh6usHL7IuUat/U64XlsA
j/bgRO3lIKXYBuA4GxMx+RAdjI2jJxdGjbZhUtaPffVxsZx7pSAlg17XWp/y0r+AgSflB6V+dBR9
7q/1Lv5Sa9ZLfWsfMrtydm1Ng8qoQi02moANuiwHIJHYpRGqyuyFed0hlrCxx/GcltMZmtQHIPqf
usmfN7Dr78vpLkbNXFIi7hvTtCgkpkxd2ZOKb7XS1jAJ3SSd81C1yByrrINhkAxwHJiNZmS9oiD/
R9H4D4rGFlw68FL/f0/Gj9In8X/tnrOqf/5d1fjnB3+qGvvuXzZ6na4DAstxgMXxnT9VjQ3d/kt3
qbTbGAB5pusA3/qPL6Pzl2/buvBIw4DeRT3/l6yxbf5lC0omHhbjiNYafOq/48tI+Pl32V70jA3H
1HUDrKtv4oEuhY+/Pd8lZQQm1vg/GAiVPWIS2kWqJSGEqhDsqhDDdiC+kdmtcxfF5Ja77lE4iLPq
IPLTuXtcC+0mX0Kq3Q2SbekEBYmk3cGktrTB7gfaXE7wIkEx0cBqQ5E/BGcftgwxJB43oFrXHVmT
/ECWdh8bqTjOvgMDDt48Uop3nTs8Wituhzr4lHYor+O5PDaNuDGsjFW8Wp2zBZc2pOoOk5Q6TOt9
9P3qIV3X68mev5F+AShhD4ehWC7scglEOJ/8jFxXZgybIvauMn9BK88EwdInX610JbV0KmsNiTC9
u8scDyBPk3j7eoht2DeIAqT5PofwhYfvpsZEb4cMTMmGu/wR5/kRUa8LGOBlPe7XbrgZ5txDIaY7
jzAiKN/+mGL+OMmTetPb9sMw2btpyD5pHqmI0uI3OyFhxdTdrlVUocbWEBlE5rfVsPcLxBk0Zcy7
Js8C4Tof0WmfmRoROkgHH6yb9tQ74z0uO8/9bhx7pDuW9GykbUtgjS5NJn1n5vbBIA2606nzrQbM
12FMidMmWPTuleax6TTmT3o6ojXSDNDKCxjy/NyMp9BpVI6NcrxBVrTa1mZYbuskPmX62U3ru76c
T+jtiq0xZOgIOdDbJ2oumpk8N0s8ohmBLv4qspcqv8ki54MTDR9R0SW5jhNTNtSoNSQJnhamvjMt
1otIei6mmnaNqQ+UfGf+2uKhq4EuINGZJwd/vcuTu9r9ps/u1VTnU9DzEJa6mu+WGezmgrUtyOIs
QfSp1Ykf8JKc15uYtjbDpDpO1LQdnZq2gOJNtSUztlqWwr1ZvF2ck2KzJnFC2wKEs1mjQjzeV8Lu
9nE+nNirZodRoiKcDilFGnNDzEhXTo3PBc7XO3aS5GZEhsFakx4MmDD2jBBemZ+cLr62RlBDlhfK
Wk/5WIj6MYsz4lf9k+1ln+sMqfqMXdyGouinrCy/LeOV7peAkUBBZIKSlo2sMbhtQhmqOixR1eTe
wRo7V7ENBRa6URvhbeQWw9aKwhvX6a7N8tojQtkZiXOHBBOrfnVyVrSLHAuKpA58wqqyi36eCAx7
K7t6O3S4Mu8qfKkh2ZL1hnuMVmc+LY++6CTqZk/u+vuQWaArRQkiPMf5A3Pqh7qmiczR3fcRvITV
/oI5KbIU8UjCwGPbDmhng/jJbd6P9gm+37hJdOulGdt0Vy7jzm/jc+j05aHVSz2w2GsG2IStr2dv
17TG2EBszaUCkzoMdla9nnXyTE7G+9kWjz/flGJHDehgMvz227m21s6uGHBxe33vt68roK7bNQVU
MnBDME+oBNExX19lONRaeyNJF3BGZHzNGfTFpikgYZQOdhB2F4+BGJJvYFdnpg8dhYSOzBhqCfEJ
EDbS2SEKXXg5Awet3D6o/QqMDtiW17OJ3TayvgYWW/+5pP6CAPs6wfDp8Pb3ifwL9WcLa8kO/xMM
UCq0uEyBIFaN4FCxeng5JWbKdlVeQ1S9DtSfqEMJeeAM6fTtyttfJV7GpxLp0aDb8DzkJ1+/CRsW
3lEXxiS9i0DTSmEDEohj9bEbnPCQlYl9PxXaxYI82ZSlzxA8vByfxCES1pepesC0xdj4TSKOTeU1
Nwbu6Zupn20pJXgcKApfTGN1Py1LezWYsXlyDbRRpPjX0KOa09ZlckZNo8RuwoyRiAXhf4c6kW/K
FEmNKJKF3ZQzN+k1vGD7EqmF+yKhFFaOpM9Db4WRveYiaD3AHGZUPXQCOz7P0i+1mixxnyKpkSfp
vo97qpiPM55X1EIQgA3Xx9ZCPNDRvqwWmcpVa9fjPKc9JujdOTP1KqjXTjIcvJMGzu1ULNVXeyZg
7B1cuOJuFA9Y924L18tQDNHcfa1htKFJbZ9loKY+dHdIJFY35uhtLayykG4f7tdyAAMGkXcIZ0iW
c199xmJsXyzxXZHG4UHD6kayudN95+mPeKevR8RrBUI9LLgdMhTxy1DP7bUZ37b0rsMEWYCabNMF
4BrS3VIODWYyPdujZMMwRk1ojIrobM9NTGowvLDlOEsdBlbcdmwc1GtB4tca/fM8CVyocJUtA3VY
k/ADJvfTgWiiAISpe9mm78kW4Bc4WJt6dEKGSMeIREfOOOdp4M6wZrZKFwx8Hnzu2WdXLSXc1CHE
Ry9IfdkZ314vNc5/Nbqe8VyRkDJnxN3Uge2JGOuAHtoGbrfAkekQBtS08ozraYMbXtwE7a8zde3t
JanHTxoKO3uSeXUA+LMOlpLVHZHoaZ8QK5wQ+CD4Btm+Ve/aNfWCxAQtV/SJhVEjO6O6XBK4ijkp
PnmAFyNA5shT4Yg6AHj52XVHsV8SGDwOUYFpj+XZaKI+WOUBk14a5tdLI54Qa43ILhbCHdHS04Yu
eD2FjNAG6jUqGaS5s/obeskdGUGU91JhlfRIHkMelrm+zRdvOU0r1l1IVwQVVlqIOo7gh2W7roWc
HMm1MnfWhXtsXP+gWjlG74InXJ+U8ttbKyv5ue6XVJ56I18y6lMIivnFXATVZPw8qI7w9lKdrc2w
ANMl06ranXRgybTEIeG2A3UNlS6iF8wiokPhNg+q7W1jJSGvTsmtchpp3WNYAvL1PL0+68nXLqr7
IEQJcYccGYh39RzlI1vlofcs2BpliDbTr2vqeUeQ3I/ODNVL09vg7YADwe8v1Rvq2govoUr7M4m8
FgyTfKaqu6kz1EddVfqBfkd/ezu89cG3jujBLNYZWMdR0+EBYAf0ISsrzBzkdKcOJE5oF22EU61e
TwnsiDxpvk9d/5+2ex2jekVeUp1CeWNqy5bdW8N5kSbQ1P01Ut/a0BqwTp+8AWQvjYY2KGP2deS+
njtp/Q1cXYf4P63z1kSqxd5d8/Ai3DY5OJq30fqq6qjaTo1m9Y4JDhwZNv2TkcNuex28bccTUK+7
1GPc4SRXANtjWirzhmEoh4waSrFl/jx7u2ZExhGgp32co6oNOnCw2YAHigfutzOmNsCik+lAvvf6
B/IaPHRMXJ0BlSid+VDX4i7wfp29u6a1DUUlYneKLmKVa2MvIZNg1ud4xUY+WdEPkBPHyE5HncFQ
pV7pt0+qCQ05oby1KIbzzGnqNVlO99SlIM7lEFRDssJKT99HkcFM6WRiDyIrOrUGqnOvTbhe+1OT
vs65cH+oaK4ppSE5JF0ShOCv8nivmthVcpWq3WvLQA23aCmT0tBl4wJ7VKNVHULBmk+qJaTzDhk7
EDkgfaghGVGFPH173QlX29kI2DM1SonOf9TtxLpZO2Z9etB/Tc9KJFS9VGfqoJpeXQvxXg3Lxj+9
TZd5uNY8JDlzvp7W5vyl9KMYQbXOPvhykaFmUgTuklXFSaifQApV/jD1HuaC6179xWwQH53UqXqL
OOznZ9XLiBIOyg2u9nWs6zj+GvZZcYykKOmIOlCgzt4O/3St1DRm0be/iQr5aP7pK2b2KvsCOwz1
Nbn6XBjpF45jJQiR/PrYP3323TUksNAXU+668l7Vu3ruPaO4NGF9yaVq7oGIVvXOaPsXY5LLEVWJ
JgBc+/MwUlQO3q5NqRxsJl7Cemt6x3nKL3AlL46WK9tCfSxaEk7VR9SH1cV3X6Ne/vYZKt57J7Uu
S/nj49ZCSM9EGFD+79eve/3bsZ7JwSJEcWFYY3ZU76uDK+/39d1xBfJS0FHg9jBNdBPLf23o+srq
1kznzq2X/ThALziNEuvuSmB8EuNkaOIMuMoxCn6vDma1uNekEpnCKyML1o+VjA3INDZBo6KE2OVm
orB4bHXb2eOMWQZL3IdY7UyXKMlWARSjAphaEoKkkMbvTDJl0P86qJdCzbzqYuoXOC3EabJL5FB/
PahpW53WPYUdYs3+1hZ6f5is4aWw63bPfRO8y4MnlwX10lYrQlo+CM8qkFZCY9eWM8+oRyWPDYqS
/AXqkvpB6hClhnukonDsfYfceScXrlhGCYlcGoUv/YXlEhjJ2EJjYWCrJ9dAPc0zlMtK1PmFLDrE
MkpZ5CKqzroe6jke96ucQKHLfQFZa0vIExOxPKgzw0E4LumGUy+nXpxUWJDlWQvQsTXC9TTIyTmR
U3tGSZiVQM7Y6vVk5ySVEFu2e0dHNk6GU56cFArTQW4nCh/RIZ1WVEgIFlc53byewU4PYm0zFRa6
F6n8naLpQKHLs4YfdkjX4SrFtQow8lUo11n1w9UBjYoBJUsHRSQZVBT4abPrkQFFxV5e3zYxtU6B
+d8u7djGTbF2iMkAHtd8ivS9I4feokU3jVPNB9VxoNKUgbOWzKfqNOxNFmQ7vGz8aD2vDuVtnXwW
Jr/ydJALdWnqy7Ec0pMlY3CoVGWgzmgj1oW3izpCjruhbZDEkz/i7VCI1DuuHeJBv647sgf1URlt
+45qHTXc9jBr2q36tlGGFOrs7RDJntob3eehiAT28vyDXK1d6tSdCx68nVJua0cEE202Yxf4yQ6n
GD9PR8bg6oCsEF0NGTgrhWirZxoNrN7QKovNQd88h7JpVG8TfoF8i3rtIDtAd+utgca1ns3RxIs4
WggGZOdTh4QcIZjNEkRZsUALIM3JV8P8W8smOUN8mAM/muZAx/eHzf6v1wVeGyjWi13YZlOQpv0U
VGKktmY0cAoJPbmaJAk355TfyrIZIY4uYxAhDByol//lWgodxMfSF97xaJbVh2YspushxK4L3h1x
DYmiEWhmZoeHFWV58N3ax1GsaZAATTnEpgsSyK/Ko1dSc6zXAlk/HeXMVhfrjVHcLXrpnWw4Cnnd
oBuxCrTfKmAbYXjqEifa9Jb7xTSW+HKCBtJWq34zDEZ1mUcneFBXhNvp1QAA9mJGRNBIPQZEFO8n
Y+n3QKa2CMPf+GRzPwnq1edsRN+qG707NNVkFqaHVoSQDPgTKknAQU9tuN5ioI6uTuf1F/U0Xo44
sZ8muNJaNTkHxKxQcXS1q8Fj+7F0aXNyvTjaapMFN2DurLPd5ddIiGh7zcdqyV7o0W7j4hg8IDIV
AZCJgJ3ANFsv02TQSAUvnyfLl8o704JUxASCV5sxAnZ049yb0wcyWxgwp1Zzoc6GrPneWcWITk5X
X1qxCnILhOI0aD4Rec7tWhsLQgpwKuHtGUEZURTVQtwIHICp13lekPhkNw7tCuIUUDbdsqtTmscR
Ntft9Tp6H5jOpntroKAJHhMaquen0E/16RjlU/EhW9ZtbLYyDRJhvww5BImN+YB83nBpCqQPx3oY
d+jbSNAZJqhI91xZ8KMOXoNISUxuxgZYTKrw1qm1+9y3+qPwkr3Rk0gtrOGbk1QXlm9Oe1KtxyGH
ZGwPHGBGYww7IxUcji+VgdIX7Dp4nvWuCa17pyzmK9STUlDYy8Osm/G+SQFsoGbtBHWMSWY6IBho
zy0KcwYASTLrS6p/dTuSuOX4UkchauyrTobfP61zsm4td7gqO8DgvjWZoIt0MsF5ete4Rnu0mrg/
hJ2FQw7Vr9sOgGE7lWhy6aW5K5auOUAyscHkYdbdR+YmRwNpJAm+hefvHB0NuqpmDjvPARtX6Yt1
yIoKYOsS4WVC6H+wlmI61yjYbos5QhYpeRnzU49akUUIe7lq6XfdgHs8EPZtdQOX106yBryiurIs
Dchpwz+uHUvb5IsRX88a4B5UNLF5t4Dg9QPFjEQ033tHxptWDN6dDSY02Go3ZB2LvQm+cu7RYzER
D0ssmIVRaRxDx/d3YAPMXZgYewsY2g541rQtO/GBwvOFr7kZLvD9Sc/r4pxlzdd6plhSGVb/KgLw
P9W7P1TvKGUJ69+qd5fVgGD5c/m30t3PT/0s3QnxF4U70/dtLDVxEXXRf/lZuvOp3EmrSGH6hizB
/e5Iav2lm8LU4aq4puebPvW0n46kJl/oE7dhkmni2En97r9VutOl/kyVY2BQnl/+7/92DMNgarBs
A+0qAwSg+c6SNFnaaagSoz0jW4QFRoyVtGiX+waVqwxDy1d/4xLY+HFp563DOn0wc4Hw+LjT4wZC
c2YeFg/BOJ/uKAyHSKO5mvvBuW3D4sFI851fTgYIRqHt/bzvdn0vcECvG2pWc3wG7cRuoD82A+hH
JOa+5HZTHLoWBFJSaw3hCKUIePEfuhghKq/tkHUvoHVXjwBpUO4ifYhTiQHyBNWX2cEwTAu9y9Wf
hsMsXSrrottl0j9ZDDrEZDhgfstNNMUzgvDDybXb+7bBc7uN+K0VmtDb0RYAIlEAiUY2kg2gBaPU
hu+9N+pnPAROeZxEe48sZF5ryyEtKHtRnXmuC76grZeAOac4LA3i0svczBdSp5JwsvbF9KFdUDYx
Kh0WKUAG/LtPqTu/dOILGJ96B0sHT4rU1XB5wUkqqwCkFUnqIveGVKr0JvFt7AILg7RumQAlYkNA
uOuCiIzAb6fCfloyxzr91qP/QcBICRT9vYPYtmvaDr2EPgf+4++l3XQR7Vixmz3XFuQ8qUOkDrno
yIuAXttgSO2ztA0f9IGbYj+PXJv382H++728U8ehr9q2b7FA2rorACC+kyIxoZjhwJbV50lrrU1S
l18sY2u3p0obsFwvHiDAfU/s/E9PQA6Bd0/AsyihC0OgxI42z9+fwDq4xtrFbn7utOQSbiaisQ/s
NDAXT9s9spHtcdHYi6XTCo5fhs9ah2d4OPVE4sJFJn399O/PwXynkyMfhAdrSwcSwPyh69KK9rdy
OyJe3VSUcMFstsAblNjsbeejebig6TxXFXiPoQWObOfu3k1xSyjBfWlUfsnEDtvZQjM3mvzv4ww/
03VX4+hX+VF9lRtm+9kykSwO04//ftPWO39cddOObbgCTIQN9eZd60WMgKQsUm4aXgqmocidp2LZ
96PmIRXtgkj1nGRnTc0X1wAb3USMQ+CuLjBA8sGt+dK4lJEs8I/wwKtbFwRLnDQPOSArLJHwl4l3
MKP9bd6kX/uKMjC1oiwY2QBA/Fi++kN33TjyQZjJC6QYIgqnmoDcm3emaHrEBv37P/xi2THedRzf
c/ilVH1827Df/WKUpvO4QEzkjLLC2UIuirxYQj5oeogpd19avtj7JVhn3bTTwEACYqtp6Mbkq0sB
avKiQ01ttB3H4oAqOtonLQEx4GK0gwHHzf79iJ8U6CA2B9m4dyXTzMc6a1fm4bNfg1BwhiYLwCro
h9IZnhsg76cWKRFioBKWnYeLor23icL//WcrsMfff7ajUyoE/+T5HJWi0G+9EyKgtxSDlZ4lwK7y
B8o4JnJZYf5VG8Lh2PwooemXJjH73OFQgc5Du2/3nqxv+l0b7WY8tKBlwM1y7Ot/vzdLAlHe35sB
VsUk2yds23znL91iSmX14MXOzXLS28zDdKDC7LdlSejce2QxLbL6zl4tB+aoo8AIKaKMQJZZOWyR
CTHxXg7zwXzqvFgqSGeUqd1bumW3G8ZGbKveSalat/hk6QAnzfvVXwKnvBDCuWkioz1pJhYVFXyC
nciLmy4d7R319W1t1EWQpMkT2i3u1b//bOO/TmEOyk4G8jCu63uu/m6Vh282JZFbp+fVDSukiNIb
u4N3Dpqj2QK9vC0bawdD5jj11oUf8mJdWpTom/guBW53KpMh3fzhlt4FHsijchvob+uEMg4wpne3
ZCfahLC/n5zjkP1OriMqHLv2EbTnucw9+xz3Aoe2Ub/ActvZQb2/RnJf23akvv5wJ3IY/tYn1J04
hkl3EB4JOOPd/I54Ny7EGsMU/9CtY790cObA1EUDbs1YDJjMQ9kSR8FqwjqvdYCZcX3qC2xYFyD5
oB7Q9hdmuI+H1T04poPlhPmHe7TeAaxe79HCwthl5WM2kU/ztzE1uHnXutXMVNI5134P/wSoM94C
1SfNFN0TSZIVOOeFl6B3VcdfvXGlkj6Z+rWToD/s2y9Z2mGHVr9kjp9+nA1JZ6NEm4rixtRylNhB
/W0r3y6hVxQj0uro+GC4jUC82V3lM9GeAF6hefUfn/67ZUH+MkOaprMygF/T34/IEf5K0jh9ctbZ
vG+avt/FzbjguognAsJGyA706EybEM16A4BIlaMTHbJjIyGEmLbpTcGERE+Wan8YM867aEPemMkq
67oWuo2mLt51UBy+xmoNPaROsOsBoi/FN6qUtX65d3Tgs3OaTSikr3citBDzTzAJizkebDJhJjye
FZ0urKdLZ9fNoXamTLGr4CWfbXMxTmveHdbS2LrelH/QAZofvNEFM50IMPiaewIYNNxbM0KJKOpo
z0gpnsGZd1Rg+xek+msEmCCxhPZwOdkmnHqnuB2gkB2WCqJBD6t425jxQvVlai9j0b/g3AETfxiu
0dUyPpQj7dhnp8ap+2dSR1ezGfCo91Uf5yefZPjgR8iTZmu66yv4KqGscoTcyO2/Dz3vHyYBh87s
+x47JF93303HhKvhtHqahnpQ3J4mKe+H7MAGaTGoXoPj3pB6uQ19NwT8OpYHsHs5Sa+mPrgGKHYj
Mo8dTkskw2YHAR1r58RFerMIfYcvRo1SIcLQlt0cXDv6HOZIeTOeBUbeLXtzwszN5E8J1VcbeZ8s
9A+NXn+ox9b+gu4iNmYdO6dLxB/yQ7v6j2kkpehbTGusMgzPy2iRJO5swg7oZzkqBcROcn6YLyZI
zPUw/ZjIae2cyQFOQDi3c0FRbqbGZv/Utc9xt3wgybvAHWW/ALkRjp4fnfrMasAGxIiuhm18stDP
NES1bmpXw40p95/wZjBvScbgrAxRukGMcdWqNLDXORC14/9BkPL9Ws4gEDr9X2fnRqzqvm8gwGN9
1UlNcC3pkZIoO5wWSv1Uz9C4FmNB8rXHDpSkG5kIApm5vHdzgHGeqG5jUAv73IP7qlVSdxGYfNl1
/f7fu5Canf8+ewuddZx4A5VCJvB3QVaimXQirUteY+FmGj8WYRTtK/KMqwBeMzHMNkmyHCYEcA55
S/yDqsvTkhAmewu8rapGS2D1oDWjePmn50e+4N3aInRIrSZbB8cXvnjXwRfROZ09p/SylqJygg7P
Nhqmpzz10Eg24WjV87RcaHa/kJFOLLwgTtD4QSSpRS+mVvzvj8t63dG/e2CWpXuoqbGV4tbePbC8
rVHaa8zwNFsklxyry+6KmbALH5YSzdBH3jr0cVLC/E7iY1F/93OzfraqL0YKC7OyrPbbgCEXDHtE
nlYRX9jVd8KZ4QJ353KXAGQ7xIl1E0ojqCluoGkwLcLGY1SMxmptx/xTNFA9GOMeYb85umk9KOYF
o/pMU16BC36pgMRcuWlFbalfb0KzYpxHYxh4PElsvCKxXf3ROrpt8rVN4xiR58aUhJpx76dEwUir
Blbq3QxEGAEa2ECLcGrubPEN8pyJ6oVNbccmuXlqyuhiyPmq1K+6g2N74GH16M53VwmJlP5CEaRE
MyySoE7x6LSqVaq6dT9o7g5Tb8xEzUX8P67Oa7ltJcqiX4Qq5PBKEsyUqCz5BaVgo5FDN+LXzwI9
U566D1ZZEkVRJNF9+py91/6xEJOFed7yR9HmVT4j7VLM/V63iAeEyX+qYE9vPGGnz6b/wZMtaNEO
j5FOD98bxAxsgUw/lwM0m5xvnN1aMSfM4+E1AuLRSWkfgrLdJDs3Nje+WbcnNtRfxDfPD9boYCek
JeHMU87MQJBluHQu4imFFl8BxKe/fYKvJrCIF9SzRQSqrrc/itJ2qPWSTRZ4GygEkJhHfzzh2kSI
yO67DzqXHavDRxaISOyqNnLfZ3OX2YgBRT8Rs2UujhXzscvTT2/GeY06SCNpzIaWi5qxo7u1cwfL
3ryzCN4VZIpejNQ5yEFFZEgwtVJlP6/TceCV9PutSbbGnhx4EshFpMIaTkY4qpEEPQaCVyakDV3u
ch+ZtrHjdGPulMlVja5NO8x2Co5Qi/Qle+c1RqWMmrdcYB/aNnEBizbkma91x/3w1Yw7EFXPEedL
t3EH/1vYeb1lErDElzKxMUC2r4p0bJ85Nhdbt8tIW3Ymuvga4a9Rz3tZlJU6uO3wM3h9t4sBLZLH
VbdU0FO84LbuaV5cbEfGm8STJ6xYxT6Yhhd7xpJBURVv3Lnb9I2hyNBABtub9Irz2j3ZgaQtNEgw
gtLbmXZ7YWK6BCcy7DNT4AtuqW0MQxGK7WDMtOti3KOxfQBquDjqR+rUbpwI+u007C34zPKoiIkg
b65zt/wK1zuTU6s/6A1BeD3HxiXy4lZ0t2W0TYNu3jAzMFe+iw41owfNEcc8VPSXmW4ZYaxBGapB
nsLSALzUeta4Q17lb+m5vEX0xQn9ijIEyEFyzXNFFI5k+7L81woixENrAGgm0sFgjqn3lwDEy6u1
uFmF+WJq8fhqSgwoOO7RzFMwbTQhzNXYx+a2cuUOiFAE0QUqVO2729xiHpiNTz2+tAs1UJ0W0T7Q
HMIxAczQGY8vevHd6wMhBwTUb8YsiC/e8qATGdyjv/PXYpHOSg88psspeZtZ4Kx6ETfkathEGRIh
aon4zpy+3cLYQGU0Llk/a+SEVfDK7AY2X1o6Z71csnE6I94lMylthbkXVZqe+9GygRGwlQe62Cvp
r/PS1c8INS6ROygm8UJ/0EayvZY/vGoLYGm934Z22o2vfk0KW5TOL5lhnqkftb0oyvbeN3lwGdEt
b0LNr9qsB1AhAuMy+wyhMJMfOjOBejjM1mvtpWRpVIxQe4tTLrthIjKGMMg8a+mUZ9dqgRwnmf1W
mmTZgBEsTxOuH2CgUv8gSRvMV+ZeZTCT5YTIFes8/QmACPskc2WIU2hYG6P/DWex3xDipfFkKMbq
rvfYMvV+cm8orSk1T4aT/qpzFe+o1BSl5N3E6IlCg6N/M7/bLUtPw/Qqzw1aE9HvoqdrwKnxx6wa
uW0cqztYUuvvk7nlKSyChz4j2dr3wEpyzOaEU8Z72D3QBSYbZHy5dzzxXAwj1nZ4gugErJLzuFUT
DXnxonteyvyAWODLC0aHbq9Ro7Fc5Gxab93RJnlfdFKFoyRz+ERcSB0+5YnJLL55cATXYNVa2sZC
88BaL+EIpFJiwSaOOel2Vjt8lpX9irGivGRpbW761mu2BJofE1zkNZ3xu9u9EuVBQFniR2AfhzbU
fYv8YeMXozLWqgFumcj1nTm1pI2Xen2ZpXmwLFLWlGXiiACBB46W0TlvaL0fid02BqAb4jSnafvQ
TD4RZNI6zgaMR9X1T23hpts8tpp1EbTudjIgN5Nc+1hDUroXtMO9DpsOU4r8OMxo+ROr1Q9GUOmg
edHba/pAelpO+e2iOCbWmvD5et05NF2jyg7AUDbTZajalxy6TpRZ/XvefaqC5g0nFmvV+tndKMpu
lba8wAmE1qFwAD+3ebtlvcCUAwGCqjK9r1oHZ7ybkglOml2SMAOMiIddV5lgV2MTbArc0yAoMts4
wbsJkdW1hxQ59lAW/ln2+xIK/Z74+AhyRH7Ihfk+B55xFp5erTNx1D1Fvi5zv60VsEcv+neOkZ3a
k2p1qrFVC04PwYREQ5PE7CVst7ruYphMMRtxBPXCvu5R7KL1P+nExrtg7MJImExGp9oimhtaOhA6
Yqhn/4UwhB+vE+UlsAW6WJpcHeSQdVfFgGyi6TQPst1pRCPpmeg4hTsu55huXbnxeJ/bZQDNgPl/
/0cqPYUEoz3mditCWTBDmRCDbvJsWmMryY6tdEzwYnO69tL5YOdBtfOY4UDf6cTWL0joM/ShPgRp
y0B++DVob4TMMuNMXFrEjK39iNCNZeDBOn7gKgCyiL2eeKPopR7Q02y00vP20uK2ZmwbZ7MIUcc9
JR1tRi45yaYLqWrCjstYZ95ZQ71zM/WpJzDR2YnHqbjX6H+vOPnRdkIyqOXIEfzSpQvNgES6r/Ew
V2EjYdsDzHnwmuCYFQ5qa6Vp62hEvDuN8bZT9R3p2oxpqJ22LTqD1HaeKKk3JhClc0ccBqN+5uf9
3NGGyb+mMCq7rzpuiQOmGTNJ6yP2as7sUb4nsfG5pTVCLkT3jhAzwDpuGIcB6g7jYzK+HKvM1xLc
JnN8yjYzO7V6nWywQeyyBLCEPqcNnEH8rmPWRSFTAWdvYeRde0aoj0x7e73f1G9DX+NCpbuBYYWt
OYnNZ2InzE4VyF/grdgW3GwjI3Vu9AoVDs30Uw/WSPvW/THs+hU7nGDgJqEvaulWIwd1E3Vqi0Qx
zH39IxHWtsnkEObIftMEYhMdVny9okIuMJ71YNTW86C92+RdJsA0ONsbnHz8nYCiZOfjAfpWvxI4
TQkOMiEbWfJFcICjrPDAHfvbHg4MEb31l+FaAPoKCKRscjRgxKUvadml7i61bLWWjSjCNg2OZeCe
2orB3RzPq3TUkCCHJLl6qDXileeBI828hqe9yyBeFdF1iOBm9SqFKg1VIZsJkUrp/BMKJu6teIfL
PJpaRMQcnDrhnfOlGRTU5mfS1RfYfNBKwaO3Wv5tltMpiM/wLTAGTchPDZ24Cyq3OxW3iu0aE5eI
vjBAPZKt91S77d7t6xdFv4GcaZocTcAh3S7vWgxUq5JosCBm4Qtoy0D14HJBJPudKbQGKO3nuXsR
qkpIG7QNsCIZRxMtOLhZbGx+yaooHwofaw5LwcbN4IikSzdQ781+Bwj8qW4nAT/SaS+MALkkmlED
n9L+ojhiy+6xfbsieHEThIuOUe7+yatv0lugMBNRBkvM0iLs+o92/q8qe5F3JYCw2dZu/4XsFirf
+fyvjDf4q+RebnP7wanBis4qdLp99lfvawSo27CRn/9+eruLf79lyCAOoWBDOWRgwuoqcOU1COf/
3rOpanNGo8kj/t+7naS5oRGP83H54j91+d+f/Huj/3cvcWA+lXOKzdPskYrcHobuJIRCx2m8/vfj
/3l8tzv/f3dz+/x2m/88cbev/f2t/25zu9u4K18CSTNqii+xw3HdVnpxwLrX3zMV3vcp6gBClz4D
rH3Uqt0O/hLAAV/MR631ut0ET2I9k+POqBQCYSptEhyMfrhaPgV+Wgzvhei2goz1PisveUsbVNYL
O1BtifyxNq0Sr1iaXN7qHblmikDPBPEgUaP9GwSb4OIV+abRh+ggFRxIiwkxQRgNMOasxmJn9XDR
MmIKIq0AViuOEkvruWL27pJZ6vpFcbVw37h+BmiPIxgHEBH6Am2Oa+p/oPjFj4h2WnirJLMnRIK1
dkXWDERI/zCX1OfaOH+2Sf6QjQKGPUAjvSZ+KKnWDd2+jeWzmiLUu+ROOhxyY8m7HIigaq2Hdlrm
EFEl1/54VgK/bpLr+6qfvXUzEUdu+6rbuV67E7b7HPFeuejTSKhySrKw3Yudr107E8sRf/WmtLC0
DLXHgNzax46mPcZhy4kNgrgdgUTyPKZdPGky0phuIl4DSnPN9SdyzKDEz943wZyEPFkBzEzUOe5w
cHkbrDzzJ6dmMy2eDSUI93TqJsRREDNyA1o7tdbaM4m7HMkkvNCYoO7po01VaHfF2AT3mn9oiuFC
X+NTN/pdpXeEKfnktUnOQWLApuypl9SK/DOBGNuk5dmzgumjNmCeME3atalBJ7fQtv2gOoBCbRtG
XUq2qcoeaosgBi8OvP0ILNPOWVDtPD4JswJ62N4NJdFPZTQwx7LezF5DWt9TiDReVvFoaadbqTyD
kSvu/WrYxs2dp0fJ2QZXsDJYD1Zj5Te7qLDHYyyzDaCslJ8NDiYL6Dapob5ak/6SAZZEEKYRDlNU
W7GoJDlKdscsn9AFQtUxBn9XtiTTu1N78DtaHoJJ5hSUG69MXTAtC3NM6/qVr2M1utWLruYubl9D
wtipoo1DJvy+NpKfDCzftsDkCWJX7MZpMPaGcv0FerI2eh4xOpMZYBLcwamrr/xp8lIwTSiZK99p
KbEsifdb5ghctGjgvZx0Bp4lp9t3Ig3zISzrAJmV1vHMNM3BSMYTpoty4zdx+uSNP7Yu9QM/RMLf
WAD6I4MChN6vvm+GU+t9pfNTO8/5vpnJ00kseZn8NbymNpxjxXZqzp8oep0V8bf3eRk9Z7H9wxTJ
bj2Efd50yBztGAmgkU2RR/ve87U1ZtwcwTBciiByrHU5B0vyUfU+ku26860EAxYcIbpGzb2Vgvil
c7Ri0pydodSjimcioDuYvZI2YOVqWjJTK5TL85ev0zorUZMViBhaE1wfKv83U8piTewyr75uP0uZ
PSzjgakbyOT13GRrAS5HsnZ2nC/dwsZPl+fazuhaRBHjRLWAueQTvHldHxGBxv19m8tpnZsoH329
NvZN4/wqIZFvfRvwkkHW18pL0IyYQwFNr1bvBplKyjPGXWfNP3o6riiZn8x62CV/uig21uPoHvsu
kKHrGX94Aw5ryHvUEKn9amASJPwKuZyyC6wq3rQNgB6v1Dzt4S7yBkSKgvuOzDka/ByTidSd8K5D
dC/C/IsaY1QxMUK5fZzdXFsnCpndMnyOzfYxKNMKSSOIUQckYZa8BjB+a+A1R0kQ+y5JjUvljbt+
No+mHdBFtfGFT8mzlmjtmplivPGaCB6/BrGk/XGSIXQrEluQKc2EmZrVWissmJ5F/5zStrCa9A/J
bw++0pcoSRvQIvL35FFC8tjmDfD3asofiqy4TLAYQoYFlmf8KAvaulTgzuPmLZiKapXGqAG6oSAf
Q4+IFAe7rQ30wINIueE4Y930tHzrVTP1DPSU1qaZYKiQHGlyLCZZXVGsxRdNv0v09LWuJdMJa/iM
kE0AIzAyMswmRtdz/Jpm9m+zmaKtXFpPM5HlaUnZIXPTe7SU2HqgEcahCZ3Gs87QfVei1b5kyvow
eO9AbTiwtGZ16RUUAsd59YzuqDe/Jh2FK9AlHN/FdIildiV1q9n5hn6cM7wRlOHNOvKYnYmo7XZa
6b+KeExOjV58uBR6jdLNrYleGA0L7bJhdJ/nedgb4GFWqJ2pM0mYxty4Rixrr0UwcJ4tmJNWKYLy
tN+4uco50EefAmoxYSOq33eEkCad8wuKQ0qcLwjVydvRFH3vDZWcoEz9dkdu21nkV1ccEvFmE+ZM
PDlyWZplCe9MAZci9M0SzbRh1fvC3Lol5w0fRvx26GS57b2jippyPUdkIFLmN35NOw9k9Rk+P4y7
oYrDqFGPpktPo7HzZ9ltNVezVharJ0fVpKPFDp4+NY1TK5YjniT4WVXquQ441/tdRiBh7fSh5fb6
LrGp+NmqjroEGQNzmPNgmxBtUnobTUf96qj4Dx7nA0IVb0cpwrI8MNmeZcshQtndWqebSPCFyfwx
KrZBxcapi+k0pgVMoP5Ql5jfR6DPEB7I3NyUGUI8J0teIhqZ0HVGiG3JeDXt6bkse5rCVjJsK51u
Hsv34IIcavqMbDvrqEn8T/1Y7Vs3UCH0H2eVETXQLxcpDLs85DdOUVrsmLciiwc0bfvxPktFwROb
luvO0KhpAOSFiHidsHDogNCsaBnDrErGdGT4/i6TnBj7lujY1KyTkJ7QY9qVRPIZNVEJ4xNxuSX0
ylWO1RB/rlEfsZAmb3EWv3W2cmkSSIojozlpI2P0sj5EM7CPps13ThTM97li1cE/dOIi+nEq/A+3
KBdy60cCws07UBkijAjQXY+9+R4bydbHkV/Ye047NOqABxVyHEOzqsnRcNK7xnMPbUowL6a8YYtf
uzy4jUWqwl7VfXrccHBzN36he8TjppdJFMF+0qfHMdqhntNC2bY7N217jjOCTeKXmQzw28Oknnh6
jA6NtMZISAX9prU6OIq1/doEw+NUyddGMM5uhPuGF9zcavN9Z2OR1E11AR5crexCXZDwnfTYumqy
5RkYPCz54t5d4N4M3O9SUjO52Jto4y/9Tinfos4dWdm8zY22xUqiEyISEONokuSixjl0JKI1GIP9
0YjP+NCemROka18Lig19/8fZuKq2WCSbKJ4aBeDZnqJNn/Jwutrbz1p7Rh9oh/3YU3IFUD9BVN+R
aSXAkwyPndHT+6zoRzJ5N7T7UQVPxWLFKZO0O9K6pSldQgwM05puyt8vdj3j9RZxkOlVDJbycQBp
p9VssbX1EpvMqLpYg/0oyQ4tBhIXFMZ7kHQVNjCQ2uneFV5YzYF+vH3AUws0V1A6Le6R2wc3mquN
8KwZDZfeHb3lg8Qy4826tZclIJOq695R+pFnWXrmEXonxaKqjQ1Q+uQ0uC8qEcwJAL59oM4NM6vz
9kYWjMd6bFGgWRV46/8zKf/zJ7NdwXukIbS+fS1DHgf/4HhzgN9MyTdLfHSzKxtDrHaVgb1gcefc
rMjD7S/897nVFR4oSJ+Ja+HBZ3S6NFr12NPo/OAQurEYyoTzw8oaFDZW5cdvZpZDyltieOvocPud
pSWwo//79QndN1mAv0gLF7MN1DIi2Mu53QLtBgszDkf5waC5PYrl+7cbjSOKtxGz8Gq2IhZoJRes
VgYgzi2dtYtTcxV7On5oo2WMXgI7a226EW0/AdvETruyknJdkm0ORp83Y6n3av3X1H9z6N6c/hm2
4+N8d7Pi/nXlzgGdlzpKDkHkTTvaQUBumHsWN37HTEayGr9m3yIC6mbWbW62PVXwlzDsfhiXk/nt
Q8pWAdDbZgi0eNluZuUihbmQOXepSwysqlW6oYojtTv+P2dypkkkM4zL1b7Ff38LoEomqu1B882P
zJnVwU+yPVpu5+hl8WfjNhqkSd6/ShXbbsLxePtAP3tjgDrfd0PjraccRltKKM/fb97+ly+ftn7N
JEUFAjU2Q0+hTWziS2/N68dXmdeMchbk8NLBMQXB1N1L5VqAoGb1wR5HAm/xDdQbARQiGoI7KTwJ
GSgJ9dB6/U9c8eW5Hx5ynzQJ/dXO8SbT16DLq7/OnGtXSFav5ogb1DRenT6RaxUR0FK4j1HSb6d5
FLTOuwM18W+4ipv4V+x07yTTOYv7DW5SWd575NOiwHyVAGWR67yMLhWI13/qPWCl2WjURmu+PNv+
RHz5MLYuh81aH9dolg6FX540mvxQi2iZg1srTpZCwE5pBupVMuorKBlZlbDRetMZsy2HuuVL/z5I
+lEMHTpxKCcFPZ5v5l7T7LBbHm/f+89Nk3whStzu8vZtvVNe2I72239u1weL4f/2xdvtZun4W72x
L2QfMRUqi3IfTxZxeaX+p3GGCywtWu1B8g6+MNm0dJuKmhQMjwpg5RWBOvatvvEJfkwj/9R2GrLT
XL+MEYlUzAUhCOJNAVuAyMJcycZSqyHmBcGlhgs/erStZRLmkMSQBZxhdVY3i29Jn9FGn8DhHIH3
PnHJGfqfrq/UfT2uk3IcQqdqLwaLx9n1jvZALqhPoMYU9Okj5HDSgSaKm7LKFgxIehplMd45gsuq
XXp38RLxpdXqq0HmuauQfDZmsaeRYO61qnnm2O9R0zU7x4GT7RD+aKJR3hRJOYduZzwZaTPugU1R
dIMF9HxqDMCSYme5d1Yb7EfRyOs457tG6mrJTT60DhHGwIPaXeqPe8GRhVIRxbWwPWtHJ5KzvjL+
eCDgj5k9bWTGJCm1iH4bK1o09hx67PnT8KYbfn/0quyTrFa1xdX3LXP/4rnyQTX51VXxj+2U+knH
sxnH55qt/GXITCK5pXOA27EedIrfSe6U45PAFIiXoiUyZK4Y1JF38EPC9mtjglpslkGArLw7rg64
MkQ3Ms5Uq8Lyt74SX6kc3pHM8CdWB9syOUsI8WwH4xWbWw2YkenYSIYdCWVbNdTbvmoGZi5zt0Py
9Vv74Zw1nFPffTbceAgRoXobvBPPOE7U0bGxtmmKLB839v7U1RDt5HyBxIFsrbWOzDGLQEMX3EZb
J5ufbA4rhWMaO6N4s1z7GyxxzKXL7IO52hQuWmjFNHb0eDxWlCxaqpoELIZIXR/Vu6QtrrR6qXI5
nFsiHDRz38nuXI5ztXW0kiUC/LGtJ1fNMn55lrgOcX9NEQM4OQfKwRZEaEUxyV9BQ+ua/DB4n5q9
nDTDJnNPU+3ezxbDqwwlielAz/XM8Tk2GAKXrfjRrNmku6CdShARs99dxmL8sDPKVWEN16zyHlqX
XoVyHvWhfxN5/14KcfGccZ/Ss3fSOlilU/EL6x6Jej0QMI3Lwh6qc1WWn7z62IHt+MHNxTe1FoBs
aKzmlJ1Z6HXmSj94988wTX+Phv27YyTPAv055gjapAMdPumuc1m0a0NJhRPPPHvF9EUm9R8wPhTE
DqaZVufqNK6W/EED89Ub7i/zWXUSU+OyUM5N9T3pLs+++D0CTmOe5AxENKV3orA+snlpBZjMLGT/
OgVkq/uAkaQkVq/NFR0Ky1shcP/gfZmEqe7RZK+suynWX5Xvik2KTpg+vL5tlvtBL9JS1JM5Mo3Z
yfLbJ8PH9SCZJtI6IdIlkmBPo2GRAXrUevo6wCbI7Ba/QG6SCuxZDOl54Jkk11S3h+e0UfWunEtG
/c1JdOpDwelm9P+W+BmkF7bVwsDy6fVRcGpHc521APg0516MVrMzSpM2aEOPAg25UQ7BZjDGO6t3
6YIRzjV10AfahlwHBhscru9FbLKr39eLbciGSEOT142ds5roXXnLmmU6ElaAAOdiA7GHqU5k5PdA
LhgSkGYz+YbYmDFxlbPePfvEwQ1yWDV0Xkdc9ym4AujqtH5x8rBa8QZMF6wnf9hea/09V+miEz6k
g3zoLO0zCsAJu+hEmW+up/5K4N16gjqtTe6mI99S69R9lwEBiJ39EmhQkIlTFcMrDSbL0/8gfi67
gAmBBwCxmp56Nb/VQ005ZuQQYIpzmzMAgVO96x30jwYNLCP5RhiS5daDlWFR8VTwZTi6BMHeCaC/
1lYmOooaB9ApeXm70qqWkBWkJJ8xWrpV0EfEZul9aPA4cq5KoV0dsF+ZPiOoYV7ZWV+0Jk6zg0/J
jupvpcY3m75OWhOgXE2/6yVhpnUjZlees9OUfBWJ+8LUgiZaRwc5yYffqsJV3hv+g57EmDs/IAGN
a05Zd3qhXVJj/vaT4BVALpZuRhiVRaCoM1M0lK9ay25bBfU3aBFagTXISwxBW/KxjK2ksb+eyD+1
bfnOMMleD6lf77EqYPPqe3Rtpk71ME4H0+x/IsX5Jevma+vqahWJQgcAqdMsL//otEXZXPuHuCUi
a0RNMKUN/C7xPMtvLcF21GUt7xalTkYf8SZC0L/Ni6eiNTCONYjaAPx0WBkogYv+c4q95JIE7Rum
Uzi4Ug/uY7qpK2bJX2CnerBpuMeToioOgrXE1hhEIEwoNhpOt82s8XwSKDmjBqUFOpvWuZrps4JB
aTa90O+CRUav19Ex9p07f3Ttp2Z6gsmBUq9CXgG3HGylSplTuCF/Jbqfpb3Uee53RFFzamaybQHN
aGEXDbu5i5u9xUGMzKJErHIL52xUI1+vXM6XOoBSxs/yT2YM+zxA9pSAJ0dfZNZQybj93CKtKrsC
Ppby7e3o183aMYLnyM/rJ5VmtFBs2e8oN5Mw6Doa0AoGZOlMDw3zvHNgK+/sJkSq4y0BjgOU4WwU
OOljw7wEZv4V99jMI3wUh5GZ2BB4zblbPvhVosLR4OXFu+cezcV3Mo35qYJ7ttPruTwlFgfELFs6
S0uubJuTF7nYMKe8MPb0z+7dFPXc7QOxixSzxaZonGAHYnQ6JtJCE0RbP3YHh9KaTdSwuwI5gqQ/
xlZyd/tgTCj3tACluT1ffQb37ioYFlcios+VoYJzREDqNndHnIVpIfY9ql+zqSDfsRmu66iDzlqN
03rspP5Erdo/eYda6POT72QEBOiOSXxpZS7O8ZnSlkhKZYzFFlcEVWKamvCMecvFyoESUb3EXeVd
b5+4sQHeeJnhV1q16m0HNpLJ5bWxTRTdmZTznZgF+6pLNVPrFjsduM6ta5b2GQrmb2mTZGuZrXvO
Z5xVRpvsXSZ0a7cBtK0LxD9eZN2R741srou00AWxd5fTCV7bHgEg82CqnWly3FPAsVdD39qUlhrD
9UJxb7jAbeL0QjmRzZaq4G70d/DvpifuZWOmaj+xqd9naWMATjEqZHj9uHYHl/skWCAxsJmzxZGN
hJjRJFsvyxb8nt1xZBDwOqCl76PeOmgBFiNBOZGnRnrqxp4Ny92nQfOoZkvQCDS2S3TGGhMdQ4xZ
u4yt0218Qe1OdB4DrgK9E5eZzZIa7bUxnXmTNqRyxKFq2JkSyQ9bOsxUnjLyKmjEazV9RSkVWaQ9
6gvEA5go7WMEJoF2nKRW9I5w7K9VDwmWxh8VlCZxL736OmePm6G3q+1krcfEic2c/Aarw5/HBhra
fhoadjwdsB9cYiCpF5GO+W5W7X092+dZFgT9ee1H1mtENA42WlIY7vEib6kAdcmCJwK9DkfXKDuB
AQsYTEckR4+sMHP3ZU8T4ITyCZJAxsxzXKLWY8IlqeEsQKZM8K9m4oEKb+Mk9AviTPLe/pNFhNgr
unlInMY7L41Oy7/ZYfdNvWEdNUHzJhCJMdYULbgiPzKfa+KL7v1B4/TJ+m9BoBwn8QFY/7GS2mo0
4gghS4bCC5YIm6ug54nlP0lYqu2KSBwEUMDTS9AmqrM3vR9/5SkZ64E10RqYqvmSJt956QQHDvs0
UF24qHM71Tu7RIaZwNJaa64DhbzhRNxiyY4DmmBtdqTxKtFqpWSSRcx4nEhnRua+4ZJJryoe3snQ
I/2m6/ZlzIFtHtJzkMoi7Av7NI3dYpkORgzHw8o1VLUnAiymmlFib42crNNCxw5JNrHZDNHRcnOu
Sj1Xj5Zh7lP7J8oCQQ2O4po8LXqaqbh2Tq8dQKC/KVKFiJaBrFkK4ySJ89hUfowAK++LsKBHuLzH
9bCzaA3f+BqTMrZNyYYxjf5BdMSq6ZivUqLBQsLPHog6vYqmcPdlIMns8IzkXIKxWGWjd89++KKP
9QeXkH4QGlpPf26Dg2fEpNHRyTPN6tVkCrVzO/VVpulAnk7yiKp4cZuM5ym1L26X+JyCqS9kOby2
RGfO7oDqhJnH6NKcdeE0iEqRjpoyIZnnX03fdrQVnbPUsQ8QFohSv+P6ZoocYaVMgQOSIWyL+uq0
M/iJDvOPBxzGJ1Gwm5HSxA/QnW38487Jr7U10IiIqYTzRnD9xnJ6H4dJj6G7tL+M2SDEIPPpoTOR
CJOx3kSB+rpZ42/PWFGqPsySe4ExCTjGJiEF2dnrOl272vdOkqeW1KVKbiqbEjE3CGnMqKxQmOP+
RCFCH5gmhW+nZxk4D31HbMDNA3wz++mDck4ub/B15Izk6TjOvHdQ9N/V9uPtVq1qUWgGeFrBFCD2
LqlBeiFRQIkm4EWPIBwrhAimv/MGN9hhw6AqILoI5lO1CRobFnGZXpZkAEDVCEcy31gTtTNdqkBa
/Cx4AdVsb9ZMPda+4ql45qzPzGwWe2Yvp8wAeDzgpqmyLwEsaW+4NIMliKbMSb5KGxErkhbx12tv
9PZ2GBjg3pK1Iq6AOkFd5c6q3ImQ1UGsiwUlgAEckyYyPc128Cz8smqyGgWy0bCaiMWMGHCCKmY6
6H3kNOPWnDCfUxtVVG7VJPQ20SG3eMbRRQGVyoyVxAHbuWhmk/zZbsYejSRWY3ome7vur7eAu1zy
4wDTLVhBdSiDqCN2hVsSqJP8XVIzpwFjY0cfS4BirEg0BZdVI1/jtNtN+YaUoD9W3wfroimLdT8z
ockwULdYQ9BZrWckRlpj/rCeLha27GrU9OLMoQR94/M7soYwQoEUYjCrTZL258SxPr0l0yfT2zsy
Lhkb19h0TdZ5wfwYOSPXgnMPL5QXyXQeG94kE4/Kl9rzmOMpr9PpQ3WcxdyaqY+W8GIDQg4FSPGl
tSZ0KW9RvwwjYU35FHdy1JI1QLs1Dc6dh7jQKnKfXEDxddtPZjDbeVwepvTam863qDk61AE/cmvf
tUBTl5uO1JJj2b+LmdfOqDQNp2aJHRoRCgTi7M5M723DKnduPRanNEiNfYuBQHZq3BaCQ65vUs77
+aC9uEKNx/9h7zyWI2e27vpEuJHwwLS8YTkW/QRBstnwHpkwT68Ffle6kv5QKDTXhNE0TZYBMk+e
s/bePRGktRDnqXXaU1PL7lQyc8+Zme4Juhv2cw3sZH19zUwWzXi03mXYW1dFGSkGo0Hwl60101DX
tJsnPNOKWVux6vsh2RXSeW/DJjv+ftCUnLPWQoyoKpvAkPhBC6UIiGcEr9Y5hByLyX2Neg181h6N
0ziIeIf5sclpZ3hk2K62kyEeK7tzNqwl9tGUwREYhXpoaFcVR/xd7dUffobjLK7Ct0hyiXajtu4d
Nsn5ohKzrUMkrTfNZZiYdPPrR3vtYI8o06zgMFk0QXmWD4O/Z9jjb+cz/zh0BKIqjpOdt3PrzN/S
5HcWsAgM7mqxynrR7McUxdMvdqtLZS51A3cEybtHYUBmEGVCP5/UDDxw1i0DmK5k9MeNGO5LEb9h
LUvp46JmoH682Wl1docQSdm0alD3tLkLbdrEXEu9di6pZEAcKJoyJ73j8FaA4fygsCNF0wTA1jmt
L1zYIR5bNS7JvVjXvfPSVV7DMYhyKYTuKdr6paEyXtYDa9DvQkR7hZwi3yTQtGU7DjISXDLzayrm
06h0OfvH8aWruftd5hLM7ilu60U9xBxuMc/NXab+dNZwYc4vucCypA/GeidwiaBShBcxLIgOMhL5
a6zGslWvuobgOqAss/CFodRnZEx4Upc1B1Qv0LaKTfX3dXKcN62HTbN0NPMGiqHfB1xNhJ6EVFui
D58nCsEVpSt7PR4oOhaFMUP0TcQlAJii/4xjNKy4J1dEiqHGksASWO9TtA40MlHV0VHgXo2FjTyx
SOgZcEQ0dJaaFNyn6xQhxxjYA4kyM3X3ZcoYL64iPLGjr1n837XZV15wNQHSAnvrWGaPs+zcU/dQ
715GLis0Sjip/PsSFA1D7wTNd2jJJ520OVYs/K+oVzZNUZ9JW2B/9PaxHr2hom9XBb7RS1whKEv4
obJzt2Nuc/QlTHxJb+1HIGCnW+atRMOSH5zzaWRNdvoTretx6WIHQzoAkXA4pC7hA3C9ou299JC6
YJTGOf6shQgEXR1gbl7JVbvByxZq22N9bkcOfCk/bjWUfAhEaFUayZffjqffljoyEgKhOcWDSWDL
5GD1rlnOgzv3KVnaySKsZpeLNL9WrjzFLDJkhn11uqyREfNsKpGvp2IOSJ52edBGK5v2+UKb38d/
1kTZHzQ97Td+n3xh7BctaxOxTKavYoMwxIxMrs7ufXLAuNu98cKZJDrXTKEWOX3bV6WiGrVIGW4y
NxxfczSHovfmdob8iWno7OrBFlevFD/DcA/90vigUQHxXEzTQ2w5yc42p2YZIlZfkSfzXQqRHcq6
3Me2IU/moPa54vDnkwN9UtQ4eTbBWZdjsPUdYsqJsim2BfgmbD+Xc4XlwaJ2M35hn61iDMKZ7xZf
doGdpsq4H+crpNHld+ePz4ZRnPAUOPezq3zQkNqI6H0vGhyQU7IaTakz1qPP3M9Xjy0ILRqpEsW8
Egx+yjbLomJmmsktxR1nhd7HJMeDm6Fzdqz0dV4PuU+gDsjtiOKvyA2eyrS+FZP11o3RnyxzduRw
sKoluDrS1VgCzSjeUvdeU16bPR1CM547+xnlrjXfRPXAH2pLGnuTPUsh8+oSVrhWQ/wQrUvZge62
I1KL5ptgRfazJibtZPe7YQecbYVxRDRHrkVINjga9IVMjupoNN5XJbx9avmoA419pJNuWHXVd9Bi
lK9zcQlpPw3YIK6snDy3VeHnREXULNEjYpapYPP1FJe2xSCFzS/5chBTL8LJ3833rpG0JHHycAaN
rN6O5a4RCbZ8WneWglpRzuXEYAYbq0at7JWXoOJmEKR+Ni2tbjKvz78527+PvFGotBNnvNSedpeK
OEs1IH+jiqgm/2zM2uBxYiMwXeSbHQlhWFFylnLPNVl1u18jqt/bJZyTi63ipMFO01vk/Q0RIUhJ
GLxdsSwFwPEINl6c+cvcDxjCNeYKYQmrA/raVY7xR6n7BEVaZ7wjeRUst2EBE8Hf2JqK7fx1gc0g
QaA56akKVAhkqAlq3kmLiel4svpArn7/1vyzLQsc9kikZFV45szHncolENwwuZNkfEIRNXfp2XSi
oiUuxCT3w6AdUmhMSxwW20pyUXhomjKn4c3L2cNknn0ZuXloUg/52OyTlcTFLnPpKAbhDNg5PO3J
T8b1mB9tD3+qaD7b59p0Skv72644qQQ5+3NEC9qNKn+bacJZU/m8KD9Yaw2HO67+OQCa8MVZmut1
AQN0Y+4UYqobkEZctxzF84wSwfX8lYv5EcMdBBnYLt5rw44X4G0Ou3gztysiADeOAvO2ycVRokmf
tkg0tPVUoz5LUW0U9UfJO4e5vP/cIqzRY+0WtxgoxbnP1NSSHBlx3sLiUmz1OuaJtu3d6uVLN5+y
ssY9dsocUVCwTXv48yZRf03Qdq+yKf7qDW76BstU6U+c2FLK2hoVBwKkZheC+MNYTiAlpKSvf6/H
/tcfqVQWj/bv79qNlo5Ggw7BPpQ71RUjdSNv2WCad4/4sbM7Wj9Z/oWN2fDGGJQU9gdUdID4GUwv
Sua9mcbjodYb8q8Dy1/ZblItwRrSS0LvYZklFU0Yx8W6iOy7UC+9O+OcZdFHxopfsUEoDB6E+k7n
DsKsMVsT4/WcyjEiyiQFwhlbRvyii5c0D3vyKdiAej04aRMrluGOT54JE8XNj1pDMVqp/Wmn2vaq
8xiPiQvINtrN3or7etOMl5aO1wS35CXBi1/ozb5ClgOH42xViGpwIgKmxzNCj4nCwE+m2XRkCjKg
owBC3EAYU0Rq3VB3V2yPELWMafaom5A3Jcs3QhoF1GfI5NRygidCJl8VmiiuA6fFxwmAU8KT/GPp
8//dCf8v7oSmqVt4qfyfs8WefobP9n8JFfvnf/z3UDHzX7bwuEsc7JBMy3T5Zf92JkQf/S8HZAI6
RMdowJstAv4dKmYSReY7lg9u6f5jW/gfZ0L7X94cT+ZZQnisC+L/KVTMtuz/4nJmYDrnYTpn8YDw
2pgNWv4nzxuBBEzVZSm4JxrGEK2611B/hGBDe5Wuc3J88CcjqB5zvDIWkF0PtLVog2D+yRALWBXD
VjiqJcYMNEObR9POP5s2LFA1ursKJSA48BO+XeA9fnSrbO/ed/pDM0fwcYRcBgptHrv+M9p4Olh4
rj3YZvNZcNNrFiU+A44hNi6O7oIH6Qc9oe6XFZ62UPKubF+nIkWaTzJjWnkJToL2rTbbs92APpZF
HyxpwaEirs0rfGTL0WPa9l66IT/iiEYMwz9ijhvtO/F9mrapAUfXuGSO0XBydWPVI0BCNUuJ6O6b
GPjUjUnP9tIJZlG+cNCAWaERZPrFVtPip9Z36M+6OJ7IhDlI3UNmYCO2FSFCQplvvKD9AIDbyMZ6
kC5mJIMR7dm8OkKdELkfdFIO1DxqwJ7lWDI6p1nArLBCno3CYRS0Umfmnc8IfDFOv//SG8fcZ0Kc
PNfSz1Te4HNl7INghPAehtU+ECQ3HFvNRK0/TAjtHF+7FPCR18CcwmtZa9ui7KeHaTSTNYNiOpZ2
La7hZOOmDIT/z6eyDOrraNGsiP2NaYzROrZj68lV4K+lqywCnxWKtTJ4DeGBL8IPK/C8mPOa5gVg
P3zAgkW7VEZ5V+ZX7g8uh2sXNz2PkvCch6XEmsPYVsCN1MicG7WAdzmJtcRCDlohMU/paJl2CUwB
fRsdIfKYFqOSXnZa6j30SCgfmhH8WRuqo60GJklIZkn8DCo2ABWxPLrxOe4Ruo4y80DdJJ6Xwhi2
WV9cfUdoRNmO8t6O+HGMIQde1PzdvWhs66aLM/k5kaU3z/SD+CA+QnMK7r+fGPPS3pcKVoNxVZ84
zyoH3yq0+A3uPzuaAv8FFN3J21QxCx+F7ayT1nzjxDA+BWb3orAc/0p6ZHCYaVo35QQ6RX4xrKNA
9AyChDyOXNMYV2o/AK5cwEN1VrVuLVTmlWuBifzBL6hCDYcJjEPEkSP6mK6kcR+0cvzj1fk+7CsZ
LsoiWOiaE72XPbc4vYQmtXL46MF5jMh++kDPjAP7vHeOiV2tQ+FGm5a+4sLDQwLquQt3Ne/zbQoK
kNbUsz8YA+8rlQZfyuiWgTZc/KHrn1u4910U4QvhMeN4SyENs8AxLnZAl1P0jYmCyw5W2DWEL6SY
W5sqL621N/jhS56aJA3Yodj8fpfA8a0urRQpqstkfT5Tua3+OuJ2c20tkzyPhtxDBLbhkmmU+pN/
anoVPKbELCxJsz1mufLP7ZDHlAT0R7MhRgmkG5wni7Z6ihwJ9MGfzloOlnWCu4AXNO3BUcazb1hg
0ln4mdNaw7mUcV6pixErVgpxAxXCwuNmO9YVEe0DPXEWCn+4l1o/3IEVdpLG1LJvC7VJ5q8DDk3r
Lh4pj+afALfxd41qCVSOaCYCgtxS/KZvttX1pyKOD//5Eu9liqF2fIw5vyzaoaheRWUCYnvl3NHj
03E0cEaOAh5VHh6ROGWvtp7SuU/bmz3J9HlEEuak/YdTe9Ophy5+QuR5piMfXn4/G8I+JJwa83G8
q+YGoffECoSig8LqYYxT8ZqLEGsy234ah15eG9t/sQVWK8LJHkvQh1uHE3rRt9bScsCb8dPIT1Yz
ZCct5UhgymTjhQY5H9VgxkcGPpZhwpTGnrspQVjuleU0C6DH+ifyQQFojqraNVaORpdzypDsQfM0
F94/BMicqLfuGBQ7gStbaGntXSv0/CjZLld5EFcbl2C7XeWYl1Co+I/n6RcvE9r3AHDl7H9P4ZpV
2Afpz0lL86F8xTHIWjWyphnTWu4b8+5FFtH3xlfPP7oTlMSY595b70+4m3B5LeK+MteuE5Zvcs2W
37zhah9gYlDXS73q/iqN+8lw9EvV5+oF9QDpHLGONFAF9sb3OfdYoRbcCp1+D134chl0rrvikGhd
qUKLpRLcwnWByYD082KlZBPsHKYdL27Jm4IVbnwc4uIclJV/6SdJeHXohgcecvLs2oiTo2x8MwKK
SoaD8T0Xpbx58OCxJaJ73Vus1YEDEgEn/cBo9SGtPXW10krjNk/kawM5mMQlKlJNxs9D2/RMcIt2
X9Vx/Gw0dbqOBc/o97vof91UoyLIp30YCmgsxITT1XbkTQ8nefzna/OnhUJTWOXiJaim7kRWcoex
OR96RghMg+1o3Q2pOg6uoY6//0qhCpfpBGudR8GwNkN236FgeRIzXuDNoEE8IwfJDB/kM4aQwSO4
cAn6DCj4ambqEX/PsC7boJMd4iIIN7pH12HiReD68XaUzgikotnbrH43Hb3fpxBtWEPIfV7GGwxn
2dh7LDCMxg0eiLxf0LBPzsahSptrrnX5TWOVZaZKBqDm/OgTBZHFprDNxTQuUqOtjwqxMzYGzPKD
GMdKII4ddLSzcr3G35Rphe1E/R6SYq2HylgPKu13Nt4ZLMLAHrUGJjJybHdK+YqwMDkpa/i0OC9b
EqcD12Z/IP7HXTIpjxV2D8aMopgwKWqGUwBpu4Ppfrtj8oSanhU1XfYaAvW2GW76L+DS1H9R3xM/
zgCznvsjLfiZNmMx9NT/mHAyWTO0i5yZ4AYaq2YiTToASRU470PYTJA2IpE2G2lmbFxnqDf9DORE
nKOrmdBpQXW4W19A7rBXM9fYZRXIfPO1D91j1sa3Du3TMfXVZvxHWu9eFW17qCA540EJnJA7A0P1
jA7FMEShbF9SmKJ2hovqGTOqxh9UuA78oLZkyPBqwyOpucHtQyhRargmxtiC5mw3QBVG0S3EuWdh
b0QP4ITR0Efp0zxCeAKp4aadXPpEQ29hGOjsNNh7GNZm7Ec8AjK7Xao4/DZmpErk9g1YEEj0m4Ts
t8myV1OmtsXI5BIHKCSC2aGeIS0YqVdo0Hsw01szxgXEa0F1MUjt+/ElGM11BfNVwX4FhnYIVXcJ
Ju3Q0OPlakLcSNitug4gvV6DFNSItEcFU5bClgmGAm0qVwlOhqNb7hhXE0gDjcaIBZvJGVBLZ1Qt
knOw3rQsadSkKnvEEuTJiBlFTTPmZsK7cfczLvecb6cn6xWfEspgejgzJGcmGGn3UH2O6TzUcHQh
PF0JV9f57PXmIa7qSx0ShtpE7QP1U7plVXMjJuMDhJ4xo3qZRRO5mcdvtoF0KKi3ke9eWh+8EnVv
4RbB0aj511x2xzg/r/PwDbKzOGe+enehBUuowaIT1bbFFVJwP666BmtIUF8kXtNDX9E4smtuRF+A
x2PCviz88aqPGKmZSVpgFRYwreXtaSJ5H9P8mIskWRSeaJajSWQutksbLnWyB2YQEnTvhY7IOZ0R
STzE43VtJ++0WUgkYAiNWCVc+pCVkw9imcBatrn5TmwC+ljdfmfedGYy1C/HGdAcox802jkcaf2t
Krrz7QxzOs9Q3h+up38l3h92gGswg5/mjIDWyKUgQsEpvvALfzBmVFTM0GgEPQp03LNPOqsYrlTB
l45wpgredIzrB6v6aVsLUXuZP1hwqfYvoAqpGtnxreuxCyzt6lMnc/TBjUa2r5HhJnsRAN0H8cA+
wcXe1oOELSFiKZjfdAjZUNqPLcSsV/m3zBivdHXIL4KpFbC1uAcdLFhbSqOZ/Iz+MDCtfy/AHGZ+
kUHoKpkw7YfZbWB3JQxviDcaRG/oZkyv22tQQAP0TcFFMtHnNU0+0/qrpifXpLI+iHq/huy/zgwO
Y6yM8BqWOGwZGc5wMdHOS8EkDeZYzfCxRNc+hagfmjy/hGAHOOxtmiYFOpZRuKr7aFV5H1bq4702
TT8SymfREETSggTnyTpKgmBJ0eDNKst0BzR/QWXZbR1dXb2R5kvWfAS+3Jeam2zAkOplRrpwMcQn
WdMS6jodMC7G4s+qxW6s7XWrlZ9lQUyK5Q442AjNPnPe31ghLmYNEBfVEudj3eM1oKsWnSyEOyPm
AFe3CZ7isvlLz5sIU4XAwcw2gYW1HlYBd0+ad9r78VNamq8BnqOYWlYMl4L+oGygCqqslrkol1Th
ywFasLhYdUeGl5U99NAIGI2OeHGBSjWrmqMcnl79qa0T8ahlTzGhYwvDrqxVZhKnLdWFk5+1CkdW
Expf4wrdAiqLyN/ojofuH1udrTZ4EWu38xJ1cbm2PXQe6ZhsFGbgK9Jyjinv2lHjmWKfsGfcGq4r
kV00tI6r2vYufe+1JAzjAse4mKKl8VcViccr/M+IVtWGD6dx5Z5z4t6OCCLEbzLfNXb6HqMuODQ5
p/iiFX/0rmm4yTVAK5+RfWUSyGLkI6Oarn5rCdLrGpI8Ofjf0zyGpQ6cT8M0wadL1r4PW2OM70W0
wbtZJ+HMiol61k6UsXuLUN9yrPWQo3mPzqyzCBvzRRgO2+WswdAQY4Sdd6FfeRtnlQYxOqd21m0U
s4LD144926s3Kzu8WeNRzGqPFtmH9qv/QAiC/SkdfaQhPRIRErAztjL60dWsH9ERkqgy9JmhExnW
zBoW/OqAw/7z+e8XTd95TY0Jf7j553Curw4O47P/8nO/305EfOA0Vm9//yskJE+UZsT/9it/vykC
KkILe5LfX/n7pb5WK3izOS6cjTYww+IIisocE3ZkafXb1rT3fVOeE6Cwruh/opxithvFGw2PE+Yb
2szgat2+bLuL1eFbQNtnEXdqwcj+zY7VV1pNP24y/tQmsxKJ0pDZ8N7s+x/mqqwEZfTEJnbMmcb5
HfrFnFoBDoNMBMtg2rrkTBmtmgrhOAakS/Vnmkp3k2XsAsrWH+rKwbSsoHk9i6iAo6Mljh06KycS
q3T+oGZh1u+/plmKpWZRFmLnWZ4liOnkm78fwEHzzdTbzzW4IQaD8WceZc5BdNlO9VbNcdVdZIMc
lsyNERaUfr8QVojSq8hb9DEkzy88T87ZvnxeccY/VHKXdtmttHWxbZN8npXjng/8xboQRYfUyYq1
iaHHYjLy18yaos3E/PtQTzpEepR8YBSKsIkJ5VEoU//ng/E//oUJM0BQHXIT47Bw9JSR7seevB8j
uWd5XS5a86y59h/DoQcn7p0RvhCQdmxTjKdi/eTbzXfUBs9ujOIG8MgYzrnDADB/6E2xNrTiYOly
q5LpZCKkZsxnPIRavbZsDKSlgA5R23iAV5arDPukgGuDQ8rS58EGJRFnbWWsc4ujvhvfFPO6w0i+
s+OuO1/7qOHx0LMXxGr7f6qR4XSLzSElgm1TzjbByvWzm9Tto1s0h66+DaE8VcyytTjcEBmJ5YL2
0QX9it4fJT5i+VItahl96JM4mTUSPuYkDIPxmRICL6PEYihb+PUqeixSnLpM2Z/9waCnyfhmwhy5
tY5q4zkl4IRWPVgi2WLuCidU6+z7xsUIkksKkYl5gkSnVfRbxYEaiCHlabpcwUWdPZWSxmWZ4VqP
ZXj2xKCLg6ERQCaoLfJVzheEoRkXRmc9BhLdV+Dhm9ckGC0S6Hg1kr0JULKwzOpvCmrhZ9rBA94/
Gp084Lk90LPh8DP45bli4V8MVC22V+6NAu/KrFLVvrXzNXA2Vvvyoc6D57JyBEoN5im1yyi9uowW
4uzGeh+D4K5lUbFkazqUyVXaSDe7FsspMuJQrXj6YZLdNi+YDKVtsunLHL2xB4ttQnHEER3WKH6q
8JfKXSJca04BFBxc+i15fc19otxfeARrLBsGIAuMTZ8jm8XbUlg7aPV7RNvBm9YBJ6ZF3rTfVomI
30pxiYmTb4wiQU9SKtZ07FdGf7LS7GOAoj6YLRcnYOba6qtd50SwZwzAF2UQ/RlHU55ji+oRwGtI
2cYyz39NUht/LimfElRWriPBSYv+rc4If+iyn95pX3ULK+Z0Yj7OjF5qKYomw2VlCPp9Pt1B1fBb
ElJbWvDbttCePTf1V1ZEGPcojUUDjYj5Exm5j7krLsiRF0U33lRYaXu9e0OwsNO6V+CQgwnp0ct6
LzLrMSHGYSlc/dyDpeDbjerSU/bfRjNPpFisyxpXPzR9VOinjARxpLejSQ/ljA/LTz3F72FyNfX6
NSNhclVUeU416Zib3mFFs+0O25voAblH+C6r8lt30j1OkA+DJS9B+IIK6mYqqhAPY8PKC266P/ir
kFLE0ds7UrxXy06O9lDciYVhEN+zR6fHqcYTonHvecI4rCs/U3SDCxHjdlSaPmPnVL5HM5FSTdZX
gLAWPRECtdwun6IovedT9TdioTCm+m+F4EcE3S0TrDmYDA4tgXZl8TXFw1fAoqDr+V8Pb85OEv7t
uh+ImT/k5HPGbFatBVBUYeWPxKTEowBHDTed0gXuC8Z7g1f0zp+mJ2Coe4b1bWCtubueSzGLX72P
KkhjhqUKGS+pmjzA6eQNA+6yz6gavE04lodiLlWDqvjbad1WGFJfmIH5jG/5pwz1i+VPJQ5s5UIf
i005uRv8HPNFMoUntr4N3TaQ22Gh2d8GWxjM/5IrmJSds6R6A7Q5l1O/74bwlqjp0bEoyiY6xfg7
eHaNmW56tcq+56nMOvr80NpmgiztFOuwtLHp3uvESZbNuEf2uaLj69Gd1t974T9GaIJx3zXWLrWh
CI0JyzUcKtyMp1tmE692mtAPGamgs7UTUvBM5XCbX2KZV09+5ldLzIYp5aON0UXfGucyHIBLyhye
QvSewERi/15AvekjDKT/bAz6qXf4pNCndTM1rJ75ZO9tEjm8+Fu1NpP+OPIXtq29ZXH2PnvucLTy
MT5JXxoEMov+uS9KrKHy+PJ7I3UZl371l+LjOY/dcg2CBUknOKN5V8TVZCuPPt12jXAdgn04fzTa
YhTDK9jY7DBNza5NHBaBlRcqnU6GzrmISC3GY/wuhdaFK4YdvcaIMcAWS4qvIKpWWOdc417/wtKW
RR5lIlwV9z22gGOJ+jEzeAGbhA72fNwuwcxEGc7+0nisYAdw5t3fq6KAAQhph2gDzjMh4i6Z8gRB
W3Yje8fScZ1mFdjPdu18DDZus67+HEQ0OFT/lxr3RWZ3G7nuJoYBDXqnXHFtEbxpYnzA2Il9JfbI
FR0inBvt8cCUn0UhTf/avSNg8LxNOoyPYcXfJ2FFbippsaEaxhf59DWpvIcE5e3JlvK5z4Zl3or6
jIML+XxtjNcM8SDZhFjJ4aDtY+2Uy9Gm5Upd2tJ8Eh5qcp2h27Sc4hqXKpzMuU/RDsaG/j7pn3mf
vIyMYBZ5GtBnmFfIun3XBvXpmFjZeH20dnKlP3gZdWjmAeVzqTSLobQ71tEOdI69VeGptTQQq3A6
w9ara/Ewc7GEdq2NI/EaauwEp7tM6iSVU03oiZevqi7St3EUXl0tctbxCEtjYQ926CJv02euDvQR
PTfwnaxYzabp/NeJEFez775l7VmLwZpG7rnw4mb+rYUxtTrz3tXDa2X6ZxUyy8hq7W1O6BK4rw5R
WexyjRalE6HpKdjQ4nj8iqNxF091uuSY9xeYANcDxZmVOR/RZbj9dC4bQe8na/rr/j6Iv2jbu9xC
E830DkMl472duylsG38GT6yt3OWNw1ByPVVLFeru48JpO4WurXyJLLkuOx4AkjAXJoeu8uTLNWBo
+KDZkL4+l7hOlMLCUNgc17m5rS1lbzrd/6a8eQ4RylAJIXVGTURNMv4dou47b6xNF6NiEH6M7kjH
PCwINgLR4Fnv5Ivuc36S7WVAepCi9ghn/WTZX3BGBp1VDIIBZ8BL0md3QsEUgadvpXV2nXo4KmHQ
pQ1LDGTznOMDiswXgRsLbZDQXzNhQ+TYflqTUy9DhUFHoE7FYMX41k28cNEsb2g3LM/jyiaTi6kN
B6zWJ9lheBJpdcK77TECqltoaTTuXb/6tAzGSVGIEmagiaV+vAqXHodzk54Yi17Pn4c+HTdxLejC
R8nGdqp9gepxXerjGWeWn0KrbUSA5saiz69XL3rHXJoUSpp5cfxVzap4dfCw/tGqbWQneCGnWOaP
3o9sPfr/zPUK2tWaNq8AYGyG7Nc8tHyDmSCAlMqJcy/Q1Vbh7J3lvzoDr3gTqs9CjjGSr7Wvw9P/
siJM7Ndt69440D5FQf+JbRwIXufhLoEStBPme5PjhxF0Eu/GofloM/pbOglDq2iw0rUukcmN+sVm
UIiupVpGHiufqaUnrYo3akDfAzW0TpmmrI2ALZ2SnZwAF6StahxK0MzbVROpvrAmq1yBJjnOn94S
nGBcsdCl2a4CgtVWCT4+K9Umf7ADGJZ9kTyBAHYLg07Asik0VnaagPxlg2HACkIsJkWs/bCDKIZ6
ozAWgbH2XZBgvZleQm1mHCXZ0j0pZ0sMO8aVFMM3gLBY2rlx9XCaQ715CJm8rGiM8dXhscMIbO0C
4yIyOSriSarGJ2zF8bqlrmMsk5sadmMa4t5yehyRBqwQWYarqi6wEPcciP1YzFABxaT9GrjmzRrC
bBnEdAk93YP5Ld4JHlj68kViZ4Q3vj/uMhXoR7PZYr9cb0B1qG2f3MpwV4oF5pBPpOl2xiZmrO+c
g4w7mcmTuUtchCNYWwpcmck8kKDfS2xUR/Yf/QdT8GwZYYONydWmKUuWbNyi8myfjuNDhD55B/2Z
rTPL2fc+W1xSNHtq6VspGfYkfXTSTKYNMZa0cUpyq8jEPpwNwSePMsSxLHTMaGn8NthqEtl9Ysab
oqVEsJphg3UjeHbcAXE7HMinVnsrG/cAEZpuqmrV1iVmRNhI4EhEekMD2mvhSw5UqlDVphNrEdD0
ZuzGL2K0pxOyQOTYZbYS+WMcYiRQa+4pwDuLIS03BpHcZZmkD0UQ3wPZU3h4PLIRg6rasj3c/LUd
TuuEQs7dhUY+co7doE7y1xgiMlAtXGTRRbmdYsx8iqtdMFioOGcjkc4eexX6rwER4CDelY1zgiPX
U+dsM/xq9JFtBnPOS2B4aqUlCo2R7X1GWFIjKcXtzs0Zx1tVuTFV8SWSaIXAPVxNkcsaq5ndeqQj
YoXJ2S6MA1voY4WDlCIgGoUrohhyY8GUHerNwLEcgDlJs839hv/BUV3mKat64pEYTKRgSQZ1aeBV
a8+dHOaRoat/FVrYHmWlXeq0OUau++yNgpl7kKUXfNbsJttUPKUduhpMCZCMaRi4MD+gHQIasU9r
YwlyBNYn8usoZ4U+Dh8Mdxaia695kzLqIAdPN1zF7kAElKu6kOESJyYsFNdTGt3BLc1lHRZym8WV
uHlByChRM59J4XxUEU6iso44cirzOUYLPVlzyDFDx73Sq3LZkDMx0fPfCJJFV0ExXTPtbGkog7ju
TmaqnYEKID+G5gy7SV+CMxzwTkwEwaR91lHy7L3R0D9m2ktvjXuz5LjXE9CwNHy2HvFj9mqgKMhe
0iL97QUxcZCfgsOXU0EIgTfclCorQox4JydzoHL1coBNBzUs0+hXZXiM3woTHxskCjFCrGSsbmok
6DgKUZSk+ezoWToefSQsMX1LbVCnFQtCBk55k7lnLXWPYYLxi41U0Q7keww9tB0rb+AyD2hUnIQW
vdMd5CTSkQyAWUlqSG/BiaKAbo/WTD6sc6bQjONh3nrOzs1znK0YLuODhVfqqjPoZLPdHhVDumXV
qi+ntLSFbSG9wROetb1iPqn/0VuvXiZuEi9yU3jr3JenfEuy0wqr612gYdQyzLxoKtXWz8pZobEe
ZcyRiqZ8bRL2zMyyQInEbHTOP1/rKSu2jTFbo2h8247P/hwE49kkQY49+78Rdh67kQNbkP0iArRJ
clvF8kbebgi1pKb3yaT5+jlUY14/NN5gNoJUKqcSmbx5b8SJ4jTWhtpmfYNzvin2ttv9joyUNlf2
265Qztb8RzwlrI1okmOPJIbrwJaYll8TrE4fLqdpEDY2QZT2EvUkq/QhhZDDvywlDWt4mvhrTCXf
J9ivjgQfhQ5lE+tmEAu33Nrlkqg16RzqimCcrEjvpVUIXDJnH1bZbUi+c8l/je1+8ZDZI/rfOc53
qnIjQCbZlxkz5dFF9RiG4x7ZxFvP+H3VZSxEftN9zGm8p5LW3dndk/jCvLuqfjOoep7VlqWc16dr
uwqj/tkldqKbvHC70FMZaYPhJ7Zi3Sf5h5gsk5XTBBSnf4WipKKl9qe+9R6V2MXKEtsqBaUxNVff
B3SHAgmIVdSjMC7r9VCZ3c7Lui8M93hTJyrgXHebu76xT4nr+JtCZtvG1cIj1qMHKfeKqQqDQtBX
aONfGEwB7dKoPxsAeXZlpri963ZdcPG06Wisk7F4Fx5OxWq5LHnxyLrvH1Ou42syZ3Z1obqNxhXT
GdlP1kIsFNnum1EckGIL4RWWlZWiT1dOfn6MDOsoRibbA8MuOpr2WigOOJ6alSHtSB48Cbeh02H7
D/jlHcQX3RfSLjZR+SLbFpPcTZbVoeYRIKNMbVclFJuG8Tzr2lcbjfaxq0H46H527529R4PgA/xd
HuFsqaDfGT0I61tg/72t0vkuQj4PgTIIx3i8YtjhFGHH1WUtejt4Y5OAU6c3l5AwvkslMV97Vq2v
Ey8CEyskBMiueiG6S38VnXPfWs6vysleo8IId3YKUpJVTbn3Dg1WVMdZekIahZh8puCsSulcBLFG
qwzMG20mcg5cVZEo4x3G+iXr5vEQ1iQW607zq+pUcyxqa01u562sLcnCQIlZge5d10SJbloJ/SBy
drFEIjl1CJ0bzH6lll/DScsOBgC1G8NNz3kkW5zlLTTIWb+hcUAPO0UmXgUphAfIkX2zl7YBByQh
HFPSoV93WYbrccAKwpdzlaThV1wwYhubepMK0ulEmO9C5kt4EKFDNOMQ0BzZjU541bSIa9bisfZU
ep0m8WBUoXVvgzDyh9bejZHxAEbW2oOFiyhNAZw4wthBwzoqBvtHw/MvmmuGgT4aTwYdQsdW8xby
GIZPVOBH5P0faU3bcWrtfIvliOFhBl7EUOxa5Iz1vZec7zWcuqWb7evJMwZ64mk9+dER3bGLWWlK
oRXB1NIhA/67yywCiozcRrOGVxqskd8d0IEQaCTeCaqu4QiWGvptt8W5yhiI7yauYfpt10AkDgdj
Pff5h3Ia4waj3WYofoW6kz3nYX6XYFdzSAKWdaHRjMWt0JI90vjbPh7ucw4FFLWyDbSf3a8WhK74
kq180Zrex2xQbkM3LhiZms6u4bqs1+2XiAoKU9/t2AfWN4M0uVKq41DVUN6b6MA6xW6qjF+GFJ9D
RlweFXu4G5cd51fiyfJqJ8lbXXFdLmhXJ1oJPoKo3oKDek+M+lFHmXSwGmrroSIkp924FuXTFM3v
FpvhEbKxqNNso1dMMRL5GpotvI5MvnVmG5KJyNSECvl7aOt8l3UYo3xJOKuf0LQj74sB1kBoq+tu
C43jdR76DtFtx8rV8mZNjD3knsE2LlPGEO4JP8fareyZ7rD+gkNqCFylHvUIu0aztIntKqmDHsxq
kfhyKzsx0XNyrMCJe+wXLE4qBaAzgeqCtRQ/laZTrM2KxMGa1KZ1O2swmGNWPrQkzSaypo9WFr9l
NtYIpdzbqtXtnfBnZ5svPiGEK89w2LlezuVzP/C52RYs4dytrkpv6PGa87j26uFRV2reN8ESXZRb
3NLA0MnWjKgOsR+N/KF2fPKLseAsd4rjz3f0UxBr/v9vM9m9g+D4zx2n5Rn+Pk1NKQR6I5blyUjL
Bggfr/Jzn7oRCO1+fqaP7wEd+s8rhlnNr35+TqaYX/084L++/fv8f34DSaczvcP/8138eZN/XpHr
XTdv/vsWvNRp4DZ2n59EC9vk52l+Xv3PG/l5NTMWVbH/+8K1llFC/NwV3Nfc/vn8/jz5z61/n+Xn
O90dW84HDtKDr94jkB9Hr+iqQ1ngrYSMUrHMJPXx57sQ7cOf7/7e5s0wZnFo/9/7pIis6Kr9554/
30XLSv33ti7MiThJ7f3P7X+e4ee3fx7897X+Pu6fp3G0RdZj4Ic04KfoG0jpBHZN0c3fN9KYGhOI
n+f6r2+rjmN18/fZyrYEIDE6TxmQWrIoMn3aer1+w1lIPsXyJV0Al/Hy5Z/b/v74810JdQfDtb/9
5/afx//c9vMkf3+EPyTZ+2Bg//nt31/8fbG/t/3cJaeRRQd+eVf/PNfPbf88zc+PIAMx5nbOArxk
9vKfP+PPn/vz889TlX2dzut/nubPnf7X0/48Jpv9o9/1uJsrIQlmpSzDT6XYffGjC6CFKp4v//yo
jxJC3j+/HvRtOnvb1F86Lrhg/zzo55E/X/65Ta9UuAIC4oBR+7+v8M/L/H3sPy/1v+5n+CHv6e9z
oS9sju1x/rn55wE2DAcAZctf9vcJ/uv3/7zIz4///hoUcL2f0n7zPz+Cv0/79338z6f5ueM/9/m5
LUZBthlc67tPenuNzhcZocEIbVUOktEHcLhW3uI1S7Z/lovBetacLg/nS2zWTz+rQUUL7xin1QJR
zNyYKzjdh2JjwmOmpciWTeCf4yIGb84wSJKIqh3T3/Y0IUM6Oct3dOtamy22qDfKyJwdfzPGSVpn
ulc86mFLaE2c7rJRPTZ9QstRo6UJIpExInwA1AukyYfqpjOqizNz4Qh7auaumG6nWn3ZYRhkMXqC
hSgjgTwtPUB8yPk0BbqHS7U0QckXhv7l5+OjUfvZNm4QRRRjhbioBTplhMnGLKiSouxSVA3s3ESv
cM/U8RnUdHGJljlMhYF5mAqiINECMMR2Al+UCAIohZmik2mcyfCubvrDiMduRbqlfmd7wtzPA+9M
sF0d3RdKE7Y2MjOQsFPomMQiAdRcKjFm4Kpgq89nGlTsVdjp3eBxF2tmPkR1aZJZLv0YTC0I/ecn
yyYjo64vqHRx63X2WzM0Ryh2OSwqlWwcru1UKOc4YiKVxrTd2LFXQQeEIu7PdCXYY6S0ATUde3WU
GivdYgpACkGyHRo+O0da+9CDlRkxQ5xrc8AD70FjYGPe4cbO1Pi7c/lgPOW/MVNnPKp8WFFQZMF9
rsMy1Y9GTQwhs7OzqfQY0VPKvqWNXxr1OyUWFNwZFcE4O94unFcuhNO9NBl/w/kD746bfLBpp9cd
iCtq42dqyXHbNYSh5bL7cpPbImJojy6QxwpayTtLm6Z7ghhRtQwalXk+4xnO3jv4txvG98W+1mgQ
1H0Mnng2hp0t862HRmNjAjxbR+ga95l3N0KS23sdb3qc0XxGWAGOOsxw2itW7BIYxzZs5UUekck5
55I02dnH2m9JWmzQjpflCDJTIS95PH8zwqZMhlgbNPa71NzwWpn9Z1OY45q8XXeNDFCtCAMBnBVD
dLd1+Mwh7hrGFEPQ4g3B1jgGOfIty84AlWY6emdJLgwNWWY4pnwJkwwxP1mlaNYAWhSQUzxeS6Ak
C0qJCR8Q13RsewcdnbYtoi68mxbbcoPzOi/tVaRHH5PSttLDHDsY1GWGdaGfEJ/iEiuXD/ZzUb5W
Y0xfe5xf/WbSUZ/sDe3b9QGemYmVHCxDL9Z+qt/NMvSIVsmDMFaPk+HhT/PPvUf1XQFN2maqXTVa
9pk1Rr+dGwpjGo81wWDAPDmhHTIwcUmVPRyykl6IVp1nTun1IAea4oZxA41Tbgqmr73+4TQQb/zJ
JSiifeiy5gkxfQ4o098Iv34zJOGgNqZxDMvbXKrnSg+ttd3hDwU5COQzU+w3jFFf+RF5e3Ji3JG6
8d6xNZ062bgXqf1MpktjY1vLc/ZIZFjoRF7UR8szIkD8/d6wEFzm+fQS+eoD9v0S+ld9pfPrDCoN
mVr8qScxs3vzyWviJ4X74FQmwKKGk29sdaH8DzmCQqBdNU6I8dKKglyE5u8yR0+ti7eUyFl0mS8q
98+EHUTrwhgulo7+TkKN3ygkLbLuzmBUJK2paZfFMdFJhBrtp19C7VSYP2Zl/w6XjrmQJGQnBafb
4xkUdBIxSbB22wzCGlUikuppsLZDAGrYXrdVjzou/VB8SKu2RgiDzeJQj1iwsGk1a8keMca6TGr0
Oe6qk1Vv28IJ71CjEAIXYoheRshiLAKrhH1ZanQc8vx1iPo8MPwc9CMpUXDbipeagO21I6cgHwmZ
i7JhDkSr05CBR6+jst90Wv4sUvNOjUtz+kUJpr4N0G/RIYhIzC84/19FYn52jUWXo0XlrjvRqncL
HDM95VpBmiusDcg4GK1X8RS9YgtejQW6zmGqHvS0uTYdiOhyOtc9jc6OhpU58IZjc+t3WO90abbw
AwR9TaLVmVutkkrYgeVG7Fuj8VAR4sF/pMxEvUUvQntUCuKVjEPLVN3tXMxDeXUtMhpblntoGvHR
JfWmGu3b2MvBGuj5PjbIbI5CKYN+CNF/eMNRMlmPRGkHDVddWGMpuvZBkaymMbtB3Adg2inHILS0
T69hwBeqcWclFpOBAY2SK3ZMvR9tY965srB3YNx2zjxcsrh8Kkd9axs5QvQYecjU5G+Jw2GmVa++
Tgg7BKjYWxETdY8G+LFw8udplnlgt91j3M6f1UJoq9DV0BouRLMl7ZH01gDQEx3+DimrIcSlqpHR
VB2T1IqhjLC7QxaiUEnEbkg03CUo1d6Y2r/7Uf4o6v48LhmV+oDANd93dv6WjUuIuARBjIF8Zalz
PCMimvC56S1Nraw2b0mnCayW8xOgvENs0SLkUzmzvmQQSOyrCeO28z7J8T3qmAm6OZJQDyaWTJj4
Ftnn4CZPVjO+qWb+ThnSqsjazSo59HbxyHyViZxe3de4SvtEYzqewePg83iwZwQp1ZwALTOsPigw
vJJi+tF53SHqseXQ3dyUHvG/gySsye7mQHKFXfUwONclDneutJxLQLqbUi+hoeIRkuVdFkEfMxBG
bDBF7UbhH96KjtgPEAaHamRMj0ktWmsTwWVxwrVZM09N3rNfDhG02665X3TUTR2Wq9rNTtL51AuM
R/rw2vOmYDy9JHXWrPQpf/Zb7cTK95C0Yb3qe5ePProaNWWCQ7htOuzHiiicfUcLueNjYZFAKpFg
uVoNjAnf44nBYO8S4eEt6gXZbXQyJkGSnLOqesh7uJYMhTCpcPYOXvid5+OxygaCMMb2BVXI2fTl
be/la7cf7moZvTsFYoKenKp1OhDz7fvoDzB7rruZppZl0xueOTYyWxfQ2SgbWmOgogEQYOlnTsmd
3U8zyaBsKYsr3gDUNpiB8MxwuvQvQtKWm3PyyrqouskJZYfPkvFp2ug5rSJ6rET+XS/GlWIJb2z8
/imhEb9vY6YqCHpcXAt4DNCdl5E6Id0i4a0P37HBBCy5pN8UcEg7dbFa/yKrJSgzREufJ3i+GK1D
xZuY3L8UGepUL3I1mNcOTX6LD9nlY3RdTCMFKqugN13ABHjY6bMwWS0e0FPXHHOImdBQr5yuTe7B
5MlQyEcucFSSd/6XPvb92ZiIrpSVs/dC+ajZE7s5v39H87uaJkJNjaF/bzt/GymPqUYCTtFHMpfT
pGmZiuRV1QTI5jl5KMIaNIFNxPiMWR+C1CLbF0CHDt6cvxB37NdcwXtVowOnNp4GTs+K2OSUxDX8
WCoabkY/5XBpknuD5Sfoes61kFxJJCvnKKl+u11Ce9xgXJ5ZT8BdrghOfhkjqhSAtpTemITCxIPC
XF7g454ExSLBY/iCoyslCNm7zsVMsmdq7WdPWPXaicD1zub4SVeKYYunxqvnc6kRU5B5/UdUkwPk
ijstSmmPiwbpdsPZMaxFS+/WUQXTJgE6xfaowURub9Mo+a220HFPTmW0K+bu8GTH4cmpho1hwmOa
Co1rKwm1a9HfYjJl2Ktltxa9cWauv2iJgQ3N2No0M1PMOVY7dLlWx3zb8EpYbNEvdsqQerMG2Svx
7GuXg0b7bYZEgVbZIRRMB0k7OdX2tah1e+3HiIlJi273wD0R3GXeGkbSOp0duE/+Y6H134x2yEo8
J2NI9tsUTDilV1iNNlJFt6mybUQkzdvYpse+nO9ni+aMqt8bW0Ot6iMa06v4qbaRjI51+OQNCGgb
nWyaDFM+WlkM4B5aDh2EAOIUxivwOGCxJKXzkfYF8bDDBHZImFvbmh5NHfNSyhkY8wlndgLS3tG+
HQQlQQ5fjT1ibAiUIOP7PB6Z+5C0zFlaFORqFQafE/TUazSSCYaVedkkmZRj3aXLnBcNxoCNjQy5
qno1u5NmbIU+MgZwiEmp7K2y2Y6xSEEC0z18oNOzt3h3h3BTZxkLm2adrLh7U7H1yxTatA1N9aBP
4WaSBsjpiEy1pKUidHyO/kqb/A2FScQZQkYlNT75M0itMuu3xbhiJcb+m6H2z7oJrskx15Op3yWo
61dx4waZz+xeI7cd0KT5AV35m5BTpokZbBVz2KvJhDhmGveNA8yIhERExRbWOXg3ywM2CRCvAAHW
HvQ8g3FzWhuIIl1DedQBoFYMHwkP4o7X1GjAmknSOjjaKkR/JJM8pXl5iXUS5tqGaGzq50H6zOAN
wGvg9HeDkQarCggxrYDX2v6akCTVBUkCDKzwiXX9nVsOb243fCaF3M8MtYVpvKPvdILaGsi6mgmR
hda7xYrLQICDp7YfVObe9QxDV1NaXBSOJY0Z5apK/bfUQX+C/ukxlPe9rTMIZetOggAhOjoMJ4ZK
pGnaZ9tg8pkRainmkaAO3b2p2XUowBJBzFQAqO6TqbQn3e/LbRRP9zjcVADa4I7gHAbhaQifa371
fPDvsICIgnRBYy6GBZlSYFNgChdfEhl1wTQ4R2RjK8inO+nG6IdwPedPDQ7Qo56Ge47JNcm21mZM
gcMht+OuZlJuNFPQeT52EaZLo8PnFyUzVG28p+CKh0Z/1fL86LU9mORx2lVjuK1UjumlcXskVfIz
huA0OdaB+gJPOAUGUVIOVSW7r+FGzw5U0s5BW5QnKgHGVSnBy4gN9T7B0Zb/WjYWGjwv/SL/6DWW
8WaaMCTDWrTWqW8iuppeKjvJN6G5y8GQrEpVglrF1QJlm6Kvf81KJuwh084gTPmv+aJFC+MPuB0B
Vfnunruli/hKZE8jEOCVUyForQdKDiUkoOaOfPq4JwLZ9Y929VWHLgDWuCaTON5aMEoxvY6nOjN/
AYLYh3Has2lDj9zIz2SYnuAYVVut8v1Vwxm/8TWXvaHPqTQM3bWctn6OW3VKIrSesmHyFTEKrUgo
aeDQ5kDeUkx2QR7SC0mSryrMz5DFcHqlQOgxthPXl3T7eKzkyqPOXrWV+TVYmDryJ4PZNQh0IjBQ
s7jzSP/ELw6ZVX9VzIC2bpV/Een6QUU9bBszvs5kioEvyrJ1t8zv9fmmjf29eztyNeVUJH6z/EjM
cGs66jdIlmsI5xBuUHcx3HZTKPfZN8bT1GooORp28ZXV3qjWRlfG9M9lekW83k5bWuFxPZ1zRJeb
PClhyiNgFAybV3U9PHOOogYxakQugy02bTTteBxRgX0UkAR3MHL9CQ+qBlrO3j3bJtqRoQnvZPzl
jy+NZ72gn3l0i55qE+qKg86C8EAItog6UCShpXTZLVDwcm6i2a2aXdOKrfWmCxP/h/U8Fj2E6KS9
r/jwaApadxoJ7YG0rVcF98OIBmIX0GrxnyGmGgvBYzSLvbHo3uwo7iiFV1QAgiOLf4eJ5qzprYI+
HK5HZd76cXRXf7PwhhFivsY6j7G6y212aoL4xFUK1wkty2vcdgSdm9XVyYfHEZ3CdoqT29RVZ8tH
R+Yxk7UZwwZsAokUpPCcrAfjAyn1h4tzmSyMq8ycZzcWD6YoA/z5l9ifd5nEgpJPx67lbImwTnvj
vrP01146vzQXSQh/1wFT1RY3Ls2YlOu/OydLJJw6NP01a8SlYwHw7aRYt9J4C5fNq6dF57lFq2FU
58yEYqWp7rNuxkUr8Jz3DVqGGLnWAFBHJ+cZiiJHC1VMD7BxP+u4qRwmyFUI1tlWdzWEefgADnua
/sHNQfAVRLczpKCmQmoPvJZmTwoN1i7SbwoAg6GMCdU9rT5jMPepkx1bvMV65nzFXkufqm3rwM6N
aAvK2ZzqayaIF2qb/FCrET8JOWFN5XxkRndsyf5ofYfQkgz/bSqtX3FY3rWJs+EtnPr4xoWG0M3D
uYTUCMAe6QZUsHCw7kOp4c4If8+l9mgunjUcO49a9q7QODizudYivabmMtF2FtBwpfHp9vJg+skD
RBzoqGX2JcPlw47z98lQL1mJVaW0cBp3FX9zMlynbLhUafKAheKDEuJDX2TObqW2Tj2993U0EM7K
hVwr/Gwdz0RhzqaLvLn/6VSOu5ElM7AmWrN6Yh5RrdNNiN99LEHLTPVcEDeMCvq+8AZQ7br2NkfD
WW/8Y+yXF5MlHCjKTlYVEoPBRFUDt25IXpO8tde/G6f+dKz8V1jXIQV8dVdozQoJG4uLwB0TYv4Q
zWkuh02I7VXQ0cszoz5ZZFgghlyVLhqSEvXLNGBhio3wJU1RxTo95Jd5cE/JTGwAqQqEb1TRTjTl
sNbXEhLqynWTbDtH7imvyg9hN+9Ix29UEcIA5zjlDHnB7eButD7wyyXx04t2Zpuu3aGPNq5Wrq10
vmpheSxzNe8ax9o4PaQfLnmg5vM1qakIRWdd7R1Qarix8Gh7WOyWP6q2/PuR6OgF08SunIqOo7i8
WPkzBJkgzqvbNpavsUL7uhyC8wRdvaQ82kaCA4Ve/hW7HyDt+TV05ZXO7U3YhTq7BHNgdTI2AOVO
uV08yNh8KwjZYKMXU9YO9c7z501sSy6MZfKAeoHrsE5ThuZxvWc39iCn4pX4uE92v4+DJ+XBxQ9i
lXMYQBB4dWpyosM3yoP+EMeUKCGN+rPm2ZsWHdUasX0Gisnct5pNWy+dLEqGJjqTvXyu3Fq7std8
GQt6u3Pvbts6KQOUFgN7eoQ4GGrojBNeTaz4pSSjcR3zBDCstE/2veRYqEcbBP5+nLVrza78EBUZ
TUwvOqpkYNOotVtr6jRo04juya7cgW03jlqOlrmZm4hJhMtGzYv1XREakB395uBoHnL8yffWOMCK
e23q0NRA5tj9/PjntrDYp5yXjG8CN08ytMC1ybVKOmzji2qXx14QleOrZycXBj/9Vrh4qhqfrAO3
yHAcuO+CPrKBgXrlWr225+/ZzgaFKlGZdPqMYs3W5nnO226nqNDbgWuYamlAJvKBDLCPXoKASgRX
n1kbDjaw3Z0bkhcGcnPKGQ019I3nrgGTjGMT6Wv+RmKKxMJEaS8G4xs3MCcNFXYRhr+sFLgiLSIv
gKpk+1jkYx0JVitYlrzmiHNkaZ5riDZBOIfuZ+ybmF9scotYhMM+PFhzctZtOlbSN1/87NojRcAj
fGmWl0uWCYwljAaB6Pvge8+eDRHDK/c2/pu1mtLzrIt7aKd1CoYBZc1DGeFwx8h0aGublqZ7g4dx
1breVzs6LhdDSF5OfpcuowNfK2gbju3J1qMBF4TFGeGX06bX5bFX6B6bqFmCQ5GsIXTjtLYOpbK/
fd1h9wY/BZ14k8V0QgVEdcOtO44sy12ZE8Y7EFI3bapex6KjHBpTbI1W8XtI5u4iM7mLaG/rDjtl
C/AtnwUQFlxVGz/WX5PJvfjRb1RQ6UlvFy8CG8468UqWx/ShGJ5DC1uK8tijxRHy2Arr9ygrVMIV
ygw/Ze/sIsuDIbNLE914yXxW60wCqctosUCDcnZGcrJ7ui9C2Vf22I9CL166wgMm3mIwUAYIikiD
FeaZu2SRwqUoMvknRmzawcrTOaRJhU6TtifG3zlnVoKluSY4ctbEdXSybIcyiEeZJ4tZ2Fb3xMeM
IbEYaFUSjjni3eBR3cJ4kyN7OM2CsFTm3joTwtiAJn40cqJQdavBWQzpZ2XRsHLqLzJQblu/JHpn
WtxFOZ4Rc0n2kD3SHQZT3UzzyXWzj54mH1ebinz2ho5ZXsWHKFVLAW2+OQL/K93KiLCQsb3VCzRL
g4m8bRk9he8NHRaMS+SQxPKMcQDTIIbKKIemRzFyF4J5ATJHs7PXNX+nrkpbEDRFX2/8EggmJE+g
/2rwDn1Dx48sz4F5GQeMb0UZDI42QDwH/K7N+rumYAjUOR3/mqE60Ze/RA5chZ6+DVnp9Idoa1JL
1YdUYaFhN7WLGxvsQJ/oF8nYHUcpi5hrunhskktp6zd+bZMAqPcEJUzVYW5SDBpZuYlBgK/miItD
FNndaaDfnnlYGtJsfBYlPlBdPjE14/9fkk8z05ENky495hVtdfatBcZXcWottS11q10PTZmcpcv8
FA5rAmxg1E4tRzEMMGCBErknG4hX3y835BotqkvpnGZiyzNW0jypnksxW3s8ZxDT7Wo62t0yE2p1
bQVWeQnuzlrqWgI6q562mh1zWJADYJ6YNxaSE41tlnCeixzbGBECIXDXdWkuMbZDjW+WU7SrveWU
vAFLvbC9OYWtvHXWtm1bqOiaM/7aFyn4bENDEoCTZGhoOO2DYnwmII+EX4eXJLmeTkwkWNYYyQhP
vTi+YyAFL84eTclTVN3ptFA4ohh081/ZxBn4XQskwibktUl13loNS6ixVFnkuuEp9FCCE6m8t9m4
E61QaBuzt8sdw2IrdsqtjwwzjhWv13zowpb3hRluVDq9gGM418pVUBMIpygwX4LaYUQ0AxAYk5k7
QZkFzktbJ/pVW6IPXK8/RsxQaRz6pt8CsKBtLuqvJbxljTvhVi1OXS/0nvNYeXt8SmoTNTWZc2hQ
A7Np9oQHtSVHMomUbIdN2vdlfbEnyXIzAoJ2TZydlBUOx5xdG19j5Hzo5m81zl992dz5dbpxnOaW
XAP92CUYy7vwA+0ej7ZNgaH7MYQsFYw1S2ZOxSO0QV0JIV8J/FNprDZdrL35re0hVSBvnfUOSYGt
uZt89j7jzGamw9hrjTKWWmOmFpmoWNnX7syKtbIYpyzgsn1IrXA6Cqw4q4Stj132FLNRNW61Wtvl
dfIgNdi4rXdr2hqFoT49Q4zez51OV3hsn6RiIiIGfHcReZHj4IPXGfOZdx9d4k6+5YS9d9ZvUyW3
Hrt9NsFcFZUiDM5kO9DjV1vFvkbNvm8rJ76JKlwJhHzTeZmDoUPPW6k34BFousNL1hN/bvdfg0dD
v05pwatIe5Q0BSozh+hrloLmh/WkSL7iKieLDVqQD42texu7RKK7iX0gr/dOs2sgNA50G3euYUb7
9K8NxZ4PahzN/7r81q3hl1Q6FYsgsZ61Z5eVFazP/BeO8pDHYi7RPHbGptve8xfBv3bwFbW1k+9i
C4zn3AQZ+dKFDluoDa3bpvPTY4UueW018JHwAk61f+I4KtcGIdubWA7DtcaaZbcIWUbQWXH/MU3V
DVfYlCp4ybghj6IlnUz36u2UVt0ZZxldfz+tyWyrv9IOLYiM0weTMPZ13NB6jSuI/3FD4wQDXX9T
inVSaJ/02od3LdozfUXGrtlX1TFmm8fy03Xhg7o2W6O2uzaLMyc19HkXQbW7SZYvJIBfC80njmr5
CZ/Kp3LoPNSZ4K/tvEfABeO+QCC+ypBA0CDKtsSDQxZs1RTUDetwWBuPaQ9ZOkn0l66Oh8AwTXcd
WXtP4BmzZ/8lSmKgMi097aorhk0bspEphplaaNWOVXMgEuJRkdC4MzEgbRQwpTGzI2bHTOdggTQ7
Th5cxB4WJUlQFR6DkYGMxhorUNmz8wJNbrVdf1W1d5+XfKDljF+1Ntqr9GVNkAJISh6PAF6TjDea
Ib0hgJcmP21GHIW/ht6ASeoylk9749kSjYu6471uynAXjxisK9BlrXtTMBELsLAjJ0Y5H9ZkDTNi
NXKNICCgZSmmrVAorOHVMWt7ok+KBnhYeAVKdokEexW2Zehg4dMPWkY/xkAP7dc1Rc74zZILjM31
bg2rvWv6jDaMgMQxMf+0uS5FOYldGt7MUN2mIa7xxCHBRJZESWk5+LfG8H67jsJ7KJ9HidLMbik3
3AmFbTexPlvzlz16+9aCzpr+dgUH6Fzkn80ISUN3JbWfhuq/nKLTYNVEZyKmkBxcZvc4Zt3Jb1H4
4NPcoDN/MjK4Bq5vf9qqxSdvGaDlfNNah6Z7Nkl1ypm/bFQkDj6Sn2Odjk/GjIUvWjKZ8ooPwLW/
4Abs+lgjKwSi7xh6aTCk+SOECOamLk5+ZORo1qYbZTE9cMjniW9RoLCqrMNh3vQmkdGqvQAey3fI
Mg6TCm/qjgGxSy8iM0akOi7PiQ3qhYyM73YeLzZ4A6rUIA5jgq65B0enhiCo22Y2Pq1sqc6Yo5AG
GGPpzjoMm8raN448GBCT+mJ80KbZuPRogcza4TKQ7OFSOBTv1reZWeCMYUVolZzpc2VcDPjczIbY
IERPrRefJLM0em4fpi3lGf0nq703bTUp/aCDo+zbMUdLckdCjbGOWOurdtfZxkGonEs5gGTy0+v3
XBBDEI7YlUztm5ztj8zOfkmIyhz95m5o+L/AIl/DxMm2Yu7A1dKETNNio2kpEzQLP59JZtjaxsVG
h4GJrcPHrNAsI3xihT2mMn3i/3/v/vo/7J3ZcuNKlmV/pSzfcc3hGL2ts82a8ygqJIWmF5ikkDDP
M76+Fxg3MyJvVXX+QL0wOIoIEgT8nLP32hV+yZVPv4A2LU3/Wgl8h5RVlv851MNdLZ3PImme3LG+
ZwoBhTTSSHZyGubOuMtKj3LA1Gf1DnNUDc+1TcQwiYHKXbTpVFLyC6bOhAcei1J/170ezFKGTmye
ZmWNj/AlcYGFZcW+G+xjVx1GY9w6/IIy1HspB27P1p6NNvyqJE5sWNbDNgfU3Hu456vPzKmfVOHT
jc7yS2ludI8zJ8d0ou7VLjW78wBQAu9sz/CEdJUQSZ0wi43PQrUsnGRtzTYXDj4/HPnJQNNdB5M6
D0jSVplufiSp/w2zcHCAIXQYrOlqKD8XAMJYuKenGd5Pqly6bUZLrJHNEQtG46fN7K3eD/6pbopy
49flHT6wNekv/Pxj81BRlPpNqWGUBz2QKkLREx8jWfQZQFzDtNDsjYxkBsKs1qZNF4flLUUYGYTa
2GOBCNSRzsZyqLP5PBjq68HJHoKiujXIMhqAOrAZ4arHR7ty6ZYvK3p+NsDcRcm4fBmOMPQcIz5F
dvnNh3VLSmTBxGpgiDGkEc0qUrgbDUBJcWkmoUNt7ja4JsCrxSzKinqXZ6A+WnrCBNTx7RF24AbT
OYRfvfSCMluLoiGmNNp7vkCojuJIB8BIHIf2RCzWczLgd+lqlgCNDweORT8AiB8+A70yAqygfC1c
aaN8s5vyYopml6pkXDc6692kwR3CulpbZkkOa7u/bXzjvTCPvsFRcwh7wnfll0LjkJsWxMpOfTpj
80bzyyzdRyYo2yHzmZUQd0xRGvgsIwZfXpxouAQ9kuq+Re2h7ws/STc67QE7tW8HiRmO9lS1LUpx
gCsD2qyST/UA76akYWqlYFaaLlqqzL7JJuPeM6I7k2PKxnXabUyGgyr0g8eZnDDHZZszILNBJkUR
3UgscBEWCVkOxgoZJbdcn8VOgS6mhmcsmnQf5qCqO33jNA2rEpqNKhuQAGjJyRyqH17U/YhrZhXR
RIzqXVK2LT+aEStM/ozu/kc4WJ9tl689SOeGSIqt0AbmZSMgw5Kq3Q7eackysMdARvNMuxBJ/RBY
zmPkDDshjT2mzHKlNfIU9tqMl0Wj03JCtGq8tqcvtNTrUhScMOpq2SlzY5WcYUX/jmT9NonfTWMG
HMR7mrrfsIRJvr/8afIUSQyTidVJ/04+OWok9RK0SNuZdJ40MAkLhHYEwqTDyUrde7xWNLhT97uo
uhMhEZcryv9/Ug/+TeqBTmPy+kl9DP/L/8xXb83bf3xmTdiMN2/p59//9n+Tt/e39O332IOfL/kz
9cA1/3AVCQW2ghU6q0R/pR647h+mo0vD0V0QyFz+lnpg/SGEYzmIZA3Tth3l/DP1wBB/MFk2lLJs
VorCUPrf/s///rlxt3ky+nlW/+X2fzC6us3DrKn//jf9L5kHJn+GuA42g91UCmPeht8zDyK9kGZt
mNqOvonaSHeIlsakGFj3+a4AEoypbId0TuAVnA8djAaBsBJG/9tn9udm/dvNcJThKLZGuHIOgPh9
Mya9rsZu6tC3FDiTx0S6R6r7dweaocKN4JdAKULQjusWuMOyEaTGBRJD3b/ZDL6M4ueHtv/x979Z
86eBFdYg+8FQjm1afPW/b4Zr6lGtOsPbiQpIlIeSdD3qmtxr3tLonH3f58+x7d3aoXpOGCHOWZ3L
Qp8pLVmmwfrrKFzDrFz/m80yTfs/bZgDtFAHJW66ugGv5183jOUmTjtYmDun46CUAlTCd1leIJi4
pxTn62IYzGFFxwBeLtl8VHiDvhoiaRaLsm5pEHY2OErM9luvpZ9d5OqkD0l1chwU/J57QglG3qZK
b1EBmqfxnxdJ4XDEs3qwvKOL06zPrVkCNlymkgga4KtPXpkC+/BY3xihlhNFhsrbJsVLK137YH6z
fEQUPijhod+OszJDm3pt7+vZl/LcgQ4NHXEOy+u6qedMvzO04HptC0xSXRU3Z5HWP7oBLNLUY0kU
LUlc0XTv5pW30cYPz29obkf5hpgiuN9eB/rEdZJ8FY/d0ccO6q5z2FXLxk6JV9ZKQnh/QH5GW9sH
TFqh/rOkgChaJuMxk/0D7Q347G1rr2t1pCezjMj+OiXCtDe6ikAlO5Rvbo85NI72VZCt7K4mh3cE
2492kqH33g30XRKxWXH6NZYi3WsFUCEjUJ/N/IVkwXDuw6fUssft0LRwh/2OGgx0QjzDwvraPCg0
0Kuwcbd9h7m2HMPPLGUVOTg29vXyywEXkCv/tjRYyJmeXAxd+S26z5LynXFBtay7DDRFzrmDhtkl
Rv4xzbDdoWNJ7VvA2AxaJQ6nCAwXWyZsnLyB0VIem8wh5e3kVTsnI5FJV9a9btj2Fkf6vgMmQpO6
Ah3MlMdK+++uRNKljWW71kCAHAj4fLd1YB3OrT45r74zaZvCooOuYbsmdiRBRDMQpWqIb83Q3Dhx
8onf2lw0KcCuKgVWWxvIEEXfBavMedGL+1BH9kUfLrxE4t0HgriMLTpZE9Zd+BCpGAQSrv5zoE9r
FTO1sFazoRaPTFQAEKXnxTwiG87tqLPC8Fvj1oTKB+WB4bw7BtuBoSuQTvtj9HXMfZGOO3rsvxJb
mstYn5m9reYuEMgC3GxZt+qMsjdGSMxbZBbWOfOqkxX33iosKXcKXVY7lRgHMJoWDlqsd5rFBU0q
C53RfFVE/e8XaRNYqzIKabbOD2h4n8cwmdZ4DRo+zeBi+zVsE58F4vWuzq8YUVxvXy+aNvuuEwH/
21Ou98fz66+v+PXa632/bl6vVdYwbSPN2rWzJzKjbTUt+8EksgQ61PU+xJrZ4XrNnEmq5pg84fYA
XtbMrrU+NHMGzvOLr08k7APbQeXYq+vD1wv6TQAPr1fZZVi48JFWSybTGVAHXvjzzp+X12eFKgY4
3LMaut6s5je6XrteTHbr0vm/vvS3LRmFAOVAmkRTC0ZOJQCF69N/bZvra6C1fr7P9d7xuvHXP0/P
nA27Xi2vm8shBH0rdYdJaC4eB/XZsuJc1Bq7p+br70CRjIU0+fH4VjMuK/SPDSG1GxROt0xIt30v
UKyhAqyGqj8EuKNCs/6RtpcOGMKjDcg6S+1D1mfdN6ecHrHTfjVDf0B2jifDQu/nFQGKE6RDO4Nw
4QW/C7EHIAXuwvfdm6Sqdp7w70zNlmsrROAOiOKO1iY4FePiEX4Kbrn5Jn2XaQR2Arrwa6cNDMhY
xMwHs4jHwou51V3zJshG75Rlr7pwz0Ph0kaKqPA4ftO+UsVn0xGwldnVLjMon/E80wqwIuRPQr9X
GfjGvCOvcvCCAxSJvdmN04M0cnid9UftjOspNOW6ynoQalaO/dkvSTSkYTJ4eGTgcLYA+pjl0Nez
AAKMGhKdwl+NU7JypL73GvJM4dLXNH8VEJyE2RwDq2UF823thKnk8DtdqNQ/S36/L2VLjDoBPaFm
TJvmR+z49skO7QJXThatJKygNSNgTlpMv1rQL2hq6YjXbbspaWGLZpPiTSH8LkSRmg/fRxsmoZHJ
atMxeqZndqyHwLp1Jn/XSxC8kqppE7Y/qj79NKfpvRPVd0ursjutc8qd1NQOd3i28AkAuOAPYb7t
w2gTbZQfzS/WewqAFc1cRqvwycaEUM7urR7ASThVSwCSAzqaPgwjr0oeg5hpohKHoeYXBut5CYwG
gAQFtjYx901pki/KbkZZt4Anb90riUUnUakogi9As7jc9aNVlT90t+g3o++uZ0z9EDyHtKdW0kGt
5JTtgYH7GqWzgfL7LetCedRdi0omKYedlmv3ekth15np1tAJByCRmsjA8tMeyJ4sCPtYU6jQcVBJ
s8qLo24P58QFsMNY9mbSDDqk4PMhWCAmG6oCUDkCHcEeIEtjUzvGnmTL3WjJU5yMOEHynUBzs2LH
vtgyGDfCZ71p2n6xk/mGNuqxbGGM+2OAdLmJtduc1QwdkU8ylNxF7PnTJvLwBTb9a5iLCWVRgr0w
+JaE6Qc/8X1n2Yi8nHTtEKs+VemKsf13rwHdQX/pwaZ06+5c01q7A0MXj+xDrZJvVVfsjCCjaVTQ
9Q3d4NkIQUAKlwk8sFc015doYkpXdhhsJCeowVvGqnSXnSaTU1j5t2Kmq1jTHW6tuzHtnnuIIUsH
mOYx8KKN1vlQFO1bVn772CL4eiIaUAsBPWHauCPdEBrmXEVrk/GlXLocoIKHnGZnBj9/3RXoLlLx
OpR06ALCJswMUSyD/maRIipZlCFnsTi87xU1ogJLtGq3mXNGm30ZIJFwhsJA2Q5go3yEZcMe8cNB
pu6t65S3tY3AcoD2y8LpZfD6szCdxwpsB8569kPtQGYK6r5+vB1Cnw96dL+RG7S29O4hdzuwA3Ob
u/JBKdIiv3M8+kteEKBiAeoyOAgDaRDXK0axu8LpnhB1WbAho0WEKoofR0ITstw0GW4KPEMnm+mj
Q1SZ3YWICceT3QzolzVxyhIaOlPXHqvpTk6BXLuyZ77pFa+FgZ2iNfVHIpuwEZnGgzMd3VkVE3rB
WTB9GiP70x3EG2ngseZ9h494iM1qDk5bYKAlixYgHYrMEyF1P7I+fcoLLMYkYqvj2CKst1MH4RI6
gxsH6xmkedxpN0kJ5CfMRqqp+ZHrfT8f1hPC532oDXFePJRzMjvArefrs7wirdYFrLPlyOkf/rTb
buUcvdBIt+E/Q+switPsZsL7eJKDuZiCdLyh8bpupJaukzIp0XypWf2CxTBkKLbKJVMRp1QI5EAy
IDmvlp4rvpxdByr3ZCB+XQdhdleZ6HOL2jkbjXTOvc5KL8dvR6wcNrkikQTXc0oDjjecde0hdBz+
h/OW0Haa1nbtAfdBlrKMOxGvFdLUHqXCqmgtJpvhl99M2WUwci5QuC/MrnvrA0IwJOkDfPFjgQtg
8M6tM+Jl5Pue+DfPHf7XTXpWhfyUqg+WGvR7rTBWCQIOSiTvFDWDuyfS55bsA3ubZeY5s7B1yKm9
cdM4XCM4+tI0+xJjDTlMjX/ppWFw0muMGwJm8K0nyRl0GeJHOeV7kdt7mUNW7K3qbCJTQeQuvlmJ
FHsnrdNTMaargNxRXktiLGzzGQeURht/Dt0VEg3cWOsjYZjo3wur24+Vs/bTMIdxStyDWap9Uxbo
E3Hr3NCY6jMvvsHfWO70sXwPc/9gmOjEVdTHBzVMd8DexhtmE+YBu9kBIdJXYLONCtts3fE2KXtW
PFn5DfCeM9SbeQluPZUZx32rFju05FiSnRfX4lvBaFdQ+43djYSHAxhhx3lpPASEE6Bz8/b4faql
CRxuNU2lxbmfbpWOERt4RHlUY7DPGre/SeYLJftPIgrMTSrY0e3pMVFjurCA6vkUQw0rF5O8A1DF
XoMUK3xX/tDv0FTFJwf0TpqIYu/J6YebD7eWerdBHBrQ+64X3XxNy51RX16v1q0+6cvrQ4bfupyk
qOiC8lAw1Dxcr0UAM5LFr9vXO80CCsviehWDJY9TyP/5/P/yztpUq9jAypC1eb9sAj5tux5LuKhc
C2VU/fc3r09h4vrnk3+99vqyXzf/8qdcE9XakGCDuL7R9Q9w/Lbwi+89TVQHTSiGYvO1Xxf/7X1u
BlVk8V+9ruTAH9o5sB5zKn4+4/o0QsPBk/360wA365/v9PNv/XqrUKp/PBN8CxG/5r7EaCEcaGTz
5v32uG/OOtfrvTFBCH9u0fX29e+1Le4md5RIYatGLPP5PePS4kB9vZp09T7x5fdkEqwKQMbjME5Y
eBooJC2GBjCEL/g8SRkiB4SxSpHsI588mCzGkZ05rrcq26RZx356G0QMIgak70CWyYYCo4t1Ml9V
Zo5npYUYazYp6cHMPc7gUaqNFtT0++ebIGSTc6hhntICa9j0gCJOem08Rii8tpNBKZ1YMDjNZI7d
QRqyC7NK35N4apxIEl9MorqHkdQHZrRrGdeeoiBMTgUshyXSJciygY1ctO72biUukQMjiGXRWJ1G
Nm/WSAabERl7M+WnsTt8pxCfTl2mkUY5X3MrySKBhHjSOripzxeZgduBxcO+LsM/n+ZPOjhDe6w2
sa7j4oBqW7Alk/USpnZ2JsyMBOqRmqCOBUp2w1u5zaSvBXzDyrBnTKXnn5r5Qqd3AdLR2kdlqQOg
M+0Vem5NO0sqlYOP2eEoaV5zYuMz4g9SznN6AZJ94mhKR9pPH0ppORyXeUbla/0p1nr0SbGPsDex
51lkkVKmJ3QYhvDRkVWBN5W5J8kzzELM7AO4p9x4bcEctSZnKzCP6SSso9Y1O6+kMpwS3Au5itIt
bNg3rxzyTROFz5Wywy0YAHESiStO12vXC6MfxUlZxDnLBEJUhCGC3o9m8BV0U4zx5PqsYlTZhs7M
TMJR1rFMM/toGTqSUddZjTqQSsr5E9PYeerWMEPkVjvvKdQX9ClNQkB+3UcS9AgOY1F3/V1BAArc
89QkpImnX6+5XU+Ep4WonlH7yMKxObV9a++sdDLI7GyMbRxFT5NCQ7LCdx6T2OHMD10ft/vCOLkM
wIOERR94Unq2/doX+bS3CirKMcd3BEQSxxJamYEfyUmKFKT9fC3xcTACA8AtkhZMpE5E6dW7sLW0
cmVYWgZasHxCm03ICqNlWfbjwoq7+GTLJIaX2bwQXKnMQd9c7/W1sVrZBmnNWu5GwHP+8czr068X
jnuM7PaBDmy8aUdiQ4wuJRFg5Ewczl9WkIJ4dufPsJl3+usFmP8c279ecG4tKARB7E+gEH9ekGcB
Wex6++dVxrkQyogFWbTa9Hh9oJ1fkkct+Pnfnni9ev1r18evNx3M/wsjNvSfb/PrgV/ver3v1014
PMbKbFny/rrv15sWRg2Fqn0yIpeEckIfSAP456YXvk0JYM5AtH9u3693/LV55XXLk47OmccsYHl9
pGeHwwEntr+ed732l837y83rU/6yGb8+gq4JP7BBnInUSLe+SRzkgJRUs4r4PsZ3DJUc+3SF5d1M
w+w2p+G8MwrjOU9M7SaqZLb06fysWaWHS+JmrLNCNtQ7iGi8XBH6OnwISPXQwJDIoJ1tV5mVwH9O
pDzRfCTWCnMKq/pgbKaLHz3Vjtgm9CzWsoo/JOvctWsrxUGKStfMXXhB/DrxhhCZIQyCbqw6eHWz
bZjD4HSn2l33/TAdzFAia2rmmCCp4z12X7xsFGe7TZ4D6pot3Q3KUWNAOeQ6cs9GoIuqWQ5aKnI3
mk7s7+ifIbG+pmJ0n7rgDYT6pqgGHZMF6RtdtdOqjjRHjrNNE7ZQX2hzT25XreGuvgQap+Wpx4ph
ljSS+tb4YCL4EbeJuZ87HWj5MKY0Q3TTmN1L7bm3qSXsjWZi6UdbEulP1GnWMRmT9cR3iYWdiAsP
kyDsXuShpQvfpQ3UvWcJucyjkSMR8R95QKoM9Kwj637EJVAOJq+mdFLmu1WoZlmKfp/xE7yTeQy9
eyRxtfGreKsEIdRFX1+GiruyvOnpBg9L3azD7dSCYZG1eO/L+rURlr5B+bdC8GdswuJ5iiz/Pq1j
dP9o+dhJzn3P6Z9sxNuulOHGqYaL1nk33UhDh5+yeUh2E9htSjAkno1dfROqWVcxmIW207KdRzTR
0YKwT+QYsqR6Gwloicq0T4M7TissYQEN6Bbz0Gvk2TA3u7F4wD95aGhf7vMuMjGfe8QTkgK8CUhP
I4c0ty9mS7mUpyYAu3radF1h3emRv8kquD1dbp97rdfPHsyhqEiNA2opOC5e4B7LsP+UTIq3XBhr
1tnjjlTfdk3vLJ5pe9PWS6W2qD2MFMhAtD0LEsbIgbaOKYnXIhVE6GCE2wRmh+x+nLRvxRjctG7f
7u0spcvR2rOVpJC7fIy+zMCNL8LMMaGzR9Fpw/IR9lvGfu1GaRjgGD5b6zbp36n6FtFgT2uih+We
ue8+xqH5cyz3P0Pffzf0Rbz724juPw99q/gtq/817J6BCK/5x9RX/cH00HQcqUz1r1NfZf5h67ai
02s6luXiVv49694S7jzhU4ZhMQ1lPFkzpgn+/jfD+AP9Ks925yGp6zIg/cuU9/839ZW6/MvcV9f5
cxwdLQfikmUy+fvXgWIZlswGURyTQOJi9ORstPLT+hiE1mNiOrA1ZOive9v8oKEKd9PGQrS3VfXi
DKXgl1qHO3oY966dvtQqCVb25FaEkVEe6Jr/XUElylOMesbUDmtphPaBtfDK9c+tGEmKlGm3ijxF
anfrPPljNGyVRuigCa7qmknhG4vRcqYzFXeEQDdlEpPoo7WR0iBzFzRQEevvTA+9SNQnAUqJfGYE
iY0D1iDVDQKtcucrBiZ8X9O67qW5ksTQX1i+75K68VZZmyAwUgygokFY2xRXHV/LQD+PhBBnDG7N
TEmi5Dkupa9YRzDfF5N9dMuZsl/Cf+omrP9uPt0ik9WBCE9iVX8LkAdjVUJiIhwgp3keqx2hVqRG
R8hTovB2stDW9UTHQB4eLlZ+Ubo7L1rbaK1EqiNRozNspkDa/Tb/zCznE8Y+GqMKueMoyfbts+zY
T8eR2A84NplY4rHzFjd6B18nbw+F8ugXV7jxOdbYyEa3BMc99qm8R0FmrLI0eFK4ANZDE5PkmmIw
s42mIrbty0uGS1N5twns0FUpYrE1O0aDYVfYyypNd3EbmkdWgmSLCnVB5kiDErtx3yIV7Uz9iYDt
kPM/KaJeDPbZDzdo58sNHvBNWmr5xlQEQeS9dbagTLmlv42Ue+hyyqJiXr0OCWtjTjj+Vo9dYnSz
EnHwGIxL31IPhZURBlpV1RZNAq2/IoLPlr3mIr4DW7N36oLKsqWNkyoWHJpDNmlD23dSVbgnQvJG
+uVBRTH4ZTtIVpPIXksNE3nhf6+jLePUFYrujwjfYRsMdxRlRClQwGVMGSNreA1YnC4TG/pbanLa
F9Shrb9HPq/vGtt9FixnNknVxetG6T+0Mvyu6jXTk4eKPPqDk5AWa+jOGylLL6Y7EtTQ8u2WVv7m
zBpGv48By7joQENNc3apL2HZkUxsT553JM4zJn4JZJ+NZrVhiD+U5osows9J0rWWTLYXRmGiV0RM
hM49SYiAnoDkRYQ1s7n+Wyep32LvVot8OtTp+BwZcgcJaDsiFe1LjK5NTS6Ik3Y7AwTEFIi7erA+
ujAx0YH7uyirf9Cr7Vf05QmDVfJb3bv3mASM9WMeIc/O2OpFS1LsQuCkH1r7tooNbLTQhfCyaE6J
vh0YdGeimzdgEQIa+8DGCsTWdDl+MIkupfFqRhZ8LK83l7li0I4e2dFjKnbIiAjxcnpld7ndd1t7
AhHeteFjQHRHZgPUgr28C2TyWAjzhdUfPoDm6EO0UAXTF7Hu8x7Qwl3e0yIL3buIX1zjuicrlDde
5UTAiLpsmam5v00Sn5H01RbR6kpztX2XON9MTa1NrGBMuaPdYJbk2pAqJqcKNJVIP2TXR5BG0tuS
ucN6TMIHX8Ow4ZO85qsoX6QZYrK0VFh3uhiUfdZ/MZ0i6yopX6xWBFQ2a0MD+eFqJpkkQXBjVtXe
eyntAdPkQBfajNqlwdJyF+JhWOiN9UUyhLuQyeAd/Tt3DuGOvRK4hjxg+/mBxNjdoPs312Ga8NNp
UnKOTWj6PtJBJbp96iUHyZJnPSj/OXZJS+QcwG6O6WuRd5hiwsl56bPxDrwAEeNJ1CPxyxYRo4pz
5GoZ/5uqRvYYI4YZzr5sGJwXKlxS8SNMCaAlpROEQrtj1SXNcFik4fDaM1BcCTIZqPjf8TBWVvUj
tnp/Odv4Jwe8fl4jI6wCVul8a4MiVDBtowttexzlMUAmeuEVgfbRbG1EmIBBaE+ixyHgp0KuE/kw
1aBhQQJgbnP02cUJY7XkRz5g2/UJX8x9PB00wqALCbFSsURVm4B0LvASasi2jm3v30nsnYxIwEdH
nsSLt+oK7TwKVpxGGAIeoUzwC90+OGnRAEuvE7jf7Bl0OmaveODS1ZgEGlU3qcLNYIBqaMZxrStk
FXqBpFsPcohnPZFUTZk+etCZOZlBvwjqcG3gz14OnW0z3YnkKkfOPAZkWEhWlm+DnsjdkOWcYgWZ
RwAZLt1QvISh484dgpuhJLYA8fEz9YbYD+0zORI1LlSRIxTWWEJm07IIAncJ0B8mTnypMH2BEh45
KNNfQ8zeby1Cl5fgb+i7MMMfYuiyFUOlimI8MaxHUFyPpU0PoewqbRVZKbm+Fk6NyEO3zjyWpJ72
BuGEse2T2F/1YJUW0o/f0J18B5NHLe5CClOELqGfoOu/nrFKZGK1O+ny+TTZTBboduQKDwtzKC9Z
R3iLpQ6+UZPHPc+pco0zoh0ePNfYVRkXcRHSxCawZ9DVY2cH30NFGJ1l0PBUOJ0NkI9Fd6qiOYK4
9flmaZWTbYFsPuCwi8Ka2AOLIO9OIt4IEvjl5SMlVb6yPUJvioknFpPmLLuYEasnD1k84mWWF7th
GzUOJDjmQrJXOhbwWlOdbSZtSeyN38bUfvVLvEvV0O+nUFdHy++Rlc8iAzEuvYofci6SrV60wZnM
v1M4gv+qCXZuBII7cl7I2CnfGDakkTxmnkN1WZhfyijY88cNOoD6e1Di72YGLBKGXziR8lUbKrFq
teAipy4568c68/nxkVIAz9/YEXVk711WTWDeylXYKuar3qdqntLIYjQ3i61hlmFwxK0wJOleR9ey
1pzx1rq0IzterJevtmCKpvWcoHsNzDgHs1VUgb9oUOlgV4JbwA7XE1TCscV8r/ghwsFsnzstr3ER
AxZuyeqenh3RvI65mZ4EBW/O6u2YpGO9oXTzj1asXvWoLDalZGjBqfEBhoLCzc5Zu/W9ck/6AGEM
c93lmR2CgtpbGWn9zIBZbAOTjCt9AGvuPzBNh66QfsoyJkgLnzbBCnuvT97MmEZwXXAmReGEdN/h
YFVjbdw5Ytq7pvompRqwY7ASDM3xaQzxMDk1YScgdZj4lTUGUjEQb53RC/YbuY8qjd2j1YHAU7ih
M9DJQy+H/dTPiIYG64WZe3sXQMUynybWTAAv96wCWwy7+8HgW49H5OK6wUy5S42V6sL2VNRTuGos
vFpVAC3U99SuVUrN0QmE7xjBW4LLeBnn1Qb/2w3nJUyuuTGufMdu2CPZQWlvPsk5nrV96BB+Lb26
F+fEoSyNnE2XRTkzcflsOQQbZBDbXLcm+mZec8UoykdcZ3s3gmg6eAc8xgUI2YVuJe2OfLxTYTjR
vrc5BeK5hckZsLJACEdlzzg/soxwJdoYKipZql5wUT0DYANc5yIpxd2UkD7qVXdBaBDAOsGPiGDu
YR9dVHWzb3XjqW6bETEAfqAowyMpDEIe9N7B1gIQpW9Vt0saa4v1EogqXybePlutUZone9sUVNzP
CWsXYncj6ExA588OWjQ9Ld9beJ8rxNbvGHDXsmMQSiZeth1iMKawZZjj+mo5UnIsU9l96bXvQPKo
87WDAA43Ib0tswSSZOUmy02Wmp4JmyXvjZv+C2PI2xjYmzI3zqlEwhEmLkqC1ngu8aW3cWOuzAhJ
VxLSHh9oLJWheyhzBYl2UVdRsan7wtlLvWfa3RIN3AfTnVMOtB/SKtoYTn6w6uEh7ooWg2Q5AyvN
bF0NrkHVUaplJWi22E58V+cc3i0s4ZPTWeRAoi9RDUvwVEZvoRCXjMXKfDYEUqAw+ChnMdgMd7K9
88N1/LUlWp1hfsbvpGIc24u9nXTHPP2Bh4JcnY7gA9t1j1Su4mHs9xbCNTx61SbM6w/WSq+s9LLB
RUwDyIhMW3dlxcJZV2Nbr5uBGbn0dcyLs4XFzstloFk2ASflurOJcWS39lI0BIKyZeWEI1RisY/0
1j4jY7exD3sfk93nm5FzTutkBlHiBIuTN89IUlvpHnkqxiYOOmfDXDhdjgFu2DQhTnumIk+dyyGO
Vluca0c452KPsf8SMJpe+hFWnYBxT9xFr2ndL5xIK85E7eE2LG0yMaxs9t/2R/xX6ls7RmctIPN+
cMCk+W7/IlrIgEY17arC+EqM5L4rOZTa+tkNEkpEBcQAIeY6iUm4reGdzT4grz5ldkEZUxn0KSWh
WIwfvNDbazGKKrc0Hn0H523Z9vnWTmgccg6dqMIwDR9teel81hLMig5GBifJr0j7pGm68i3tA+mV
aFjKZnBQGe+kYEvZkTczabvSamgP2nsEtmhBLwDaX84ZzjJYk1DsgCwlE24jhX8w1w3FfDMGB5eY
3EWNZ5lhGLuY1LHEBSzElrEfr9y6hECXxbg1U8wanE6/YPPdBLWzifRAbfOYBDQmKS9owJ50gmvv
laPdiQy1RFTsElOZWJ+/O5hTcCF6/canZM9GapPyziyo5tXUAYO2gQb5xbiQonjTY4mRHsbSxiaA
hRo7Q4fZmnAR4wcFckjNGOi8NR80FTDYqkZgRFhoxUMUkaM84Gwr24o8Tj04ijZEnwOqCWRW+YhR
JYFrRZiSH0IYqq3vRRTxtctnZeHxCaKK8x7LKPBv5Gtn9JajcEVLcdzgM1p1ZJzHMdIIvCLGAtAS
oC29X3b5S1OjGc9D0W1k/9qH5O3lHArCzHW3USDv0f1ALTWLByRV0IFCgk9sgyXCraiZM3UzxRVf
JzhR9BR+HdDh/cj84ClyS+uEov2Mz9NdcL4c9C+lVa9+6x3cBlZsNZUogYh0k/+PvfNqjhtZ0/Qf
WpwAEv62PKvoKZbMDYKiRHiPRAL49fMk1LPq7nOiJ2av90KIomjg0nzmNTiyihL2fWRJul7evDUQ
vPBo5LGH5NZGCtrDoI9pc7FFxf1jlX9Tw4zGqeop1avs3jcVjL0PobCNQgMIdK5Es5F+D/oEqJ9O
uJtMnlPtlkirTQ3+ofIma1+irIAkEKaWKnqC171JsKU458JGS9oyNoYM7sx02pO9GfvSQPIO8b3n
IgLZDjRziwNYQ30Ao1M1S3WaMfqti+F2cFANTyQ1qj7BLyswPwnV+jeBvXwu/QOqwtG2xDETR2sL
efVBnAYiHi9DSG+Ej4NmM02DLkAKTMclMT5xaABUd5ZrOMchADraTea1GcPXzmamecPVa4PlQD/0
XdVIYGEh3MxOe6ug2gI/HRKaCNPeFfFd2ZSfRpMlKg2pWoyw6OMye5mSFoJ8QllmmxXxSwGOllxs
vhtaSkMDfiUMJ1M8V0v6JRdm/2zh+LnJKvW2uEfVZ82Nb9tf0Jjc3sHTfUmX5NNiB4BOexaw1Gm2
aEbW517yrn99XL/Oyh+5xNTcSIfs1CJu1tCvOa8HC6dijzl3XL+izV6fW6sCKe9Ej4L69IwH902U
VOEZa1uDlqv5MKYmSOpS3vQlfMvIwqjInQMwwutHVSC1RO3tmFjIQHe5PK3JZNDR0ipi9IATrx+f
EoXaYKs+KrvPbxCE6vaxSB57X1xlj515E4zVySa9s8Zxhm8s3XdlPHqJK7+rorlpi5DKfO9iacUn
sJOo4ZWF0iyDCKc4dNI3RlvwPOPuHejRjWcAzsxcfKICy93zpKu9VQL7tUSO/AKZYhLmNEleTD9B
JtpUj3bk3xkKeDf5rNylcXNjDpIikJWS0qHn0g/zc2TUE8EJoIVieAYk985SBPTO9u6coDznqvjm
QWev6W7vasPcdnl8L/xLlzrwRVGGXFKJxiL4oBJn5LIJkNbEMAcd/W8pAnHcxIiYSgEJew7EcwGB
aDf4zVe2h4tlDuc2y9C4yGgxBK57i8E2EZ2RYxuGHiVKQcF9PnhfgUd9acLyuW2anmrQ+C6nEHWc
+pLWpbl1PEses1b3KMdCMOhZVpYGvVtCPQat+SjD7s6aR2Siat+iPhth4mehA9b297Ck7ZNbVC+L
gZtk8zS6Rn6sh8GgzDp+KSFo+HYUb1RZ5mdFN6NIM4CG9qHD/yj3XZCLQbtExxgfdMoJ944tbtG5
bQ/u6GDkGNrDZpK0FfECa87i/x5sDCRoDfMj6/+5Ca0cA4vCbbBE9VkhBb4XgfHelIU4g0l76BlK
ALH4Ch7KK6o139ORqknbF/1ugQS9WSeHlzb12YF3xCKD2nUhvTMUDvs8nOmPN+cqBNtdqGCHxtAX
G5DSWS0hPUZiyAZIBJ66vQOLY71yY1rUMV3I/RbfWiiEcKkDfSGMUFSCEQLS1PGYf8PA6anLCPkD
N2jO6wGePHCk319bvCgz85Kb9RLXwwxnETqunt+ZQNSotW8QwbsMdhYe2njXCUx8slDb8kAARt8q
6u7iXmi7F13MIdtsb4bg8zoZbZ+KlqBJ6eh7X/8kAPL//uv63HaeUiCNg1JeWk5SGFUJFIM7dn2J
2sn6HNavqyTsDr6Yn11bfg9Hgc4c5RPV83Zd2R1hsqaYhUpQ7NPiaPSMDThMcUUkY7E6O+Fwo1JU
jowa7fr1StdVZP2y7uxlC2kG/Im+6/XSO7v40rJbscXI/hwKtIWQJjrRbxlOVVTv4YtO+0QqwkYh
n4Y+cg6TmwGXRvgLN4lJExcQw6gObRU+06nAZG12Tgnu7EdiMNaEMgybU5ItlKWwkprLyTja4OPV
Ns3Mi5lGzsXqYL9j/atQOMjV2YwHZPw72A3loqUzEjevz+t5gEWSyxQg1aQFqME3/P6MESj6tL04
eYbjmVuKizNuMUQY6/qbJ1gzh1V/P8zrKwQDDzqQaFSD2yIQgb/AbeuX64gzU+NjMfGUnquEYSYQ
3gTCWZx+TZV1vugDGhssmI0PtRfli7NsAiQsM73Yh/wyotZYaTdpJhn5doTLReVtMmkT6KXYoNQ3
zdxCf2/cn2UM6qMs3Hs6kOHBRBXtvB5sEHx7d2DK+34xnu2mDRjz9oQVQthRN4r6mHo3q82wnNOe
UJ3kCrA9KnL5lKUX4OvNzhrIetbJuB4aPZ7XTwkS8Sdc4XaA6PFld0NMqOIWq6n1sOih8S49yS5r
ydrG1Hiyz9J7NatsuFnfgyiC6o83QjUnEMa7MaJRMnrp91aBliXVW257ZwCGHmfdMTaX1wl40s5N
y4fZCGwcSTm0yDJKQ8wH5GOvsNDtO5rOf3zP6oyjm3kAEREJuC0iEPeLYe6DhoSppCJx6wVUugqg
qOsPQHzo0T0BgK2/Z5XqtveiD4VbH8ooxtHp1Hw0c6RHwCmPGHsAKDhCE+tgNVflPVLJJ4Rl+1NP
NdQaOxR3jMhN7lqXGoQ7YZSnAFPcTnUDHXl8obZABbcjSBL6os2OHldjLCOMOVPcJZpZYMCu3BrO
8j2cJdujLdFschAar07YAt3JsKB8UVnVXTR/1NJKAPr01JAouIGcmfMblJdPAWIch2wge1ZqduCM
9cK6Y8kUd2Mn/Z2AYQ/AuLhN8nY5SZxDtmIsEDuAu+IHxtcW7lQvM6qcdXkJUI0D9dRF7Q7gKhiA
HnQA7ps0x8EEm8UXiTb3HgAKOCwVvKdd+YgrA1WHfsQzvSXGNm/TAP+/xEtvLVc0F1iJPMy5cXee
1WekJ7BytoC70i3M1/Ly++BPAqftYLF2FYio0fcOSRA+UbhFiGvEYuFSWvO2lstADBLjyJKy1QHi
2bmzEHiqG4JQiE9OJvaGJbwTEPLyYi9B8euA9D5FIJfgTPo/p9lPoU+W+zSs0TbHQvdsOTbYF/2p
1Yf10+9vJH0jzhP2v9ucjimUNH7ETPA5pd9f7n7/3PpX1h92rBQxVbc7tKaBprQjvDNiWj3MEv0x
9BHVnR3cfAxXnVFPWv/396FTtf/rl6pOw+lcJAWt0SZEm/xzNQwmiBq9k1AnP8eRGZwnU4DtKc0T
UjG7gohw1m4OCjnyDcpC3ymuOPwBC4EydQwVsiINysdTiEADWwHvheUxtrHoYeO8aVhVsUaEsIZB
M0V55W19XEUu1gy+J1PTri8JJtHBuHEE69pg5PXBZRXY2K717iYm07v/nA74AhQU2Lzhi123TK9g
OMi6/5Tm5Lh5EH5WOVJMBbpmPMcT5VZ5X0XJj6Jxog0SmQkGqA2tt24velTpdA3zbOfFN0vdZRgr
uzmVtNHDuxcix/tkwnWxeWSoKb5jxt5tApzoJ/tTFn5xZgrjKXJi28GZX9mytR7MgPC4otJVgw2F
b4S+SkblZCDPRq4NlMyxTdJPiYn3EcUMF0hPsJ/q8nPRZxifCyqPtmSTZcVzUWnr+4an4FJuq7LH
oE/OUYEZA6KDn8byW1qOAevagz0bWoO2fKiFgS5PifgHrlKDjx8HbGbWwebGqvBKCFuChSXZWhk0
r86vmvuAsrbVecz6aDwHohguuiyro35UID4wfKL55Z+8Nnu0Z8eFOsRWuhTDd3YGhY3HQ2EgGG9k
jygPHlWWfGlnemxh8QmLKj2wmDHeplPVp86PEiTlcMlYakYAK+UxDCdvQ+rQbm3Avwt/DFcfKkq4
kNdDekRPiooxXBB0RHvn4rMoYubjouMPu3XGr0XQ2P/UD2m3G21IrCyAzGDciUhwt6KFHmou5h1O
zV8HizJl2mrU8c2EwVdTpm8NnQC/TA511d4XNd0c49EQzRlP74sXFk8tyqSysDZDVN17VrixUv8m
mcIfo1/dw1ympTCmbwA39ppk1tgjO9pTFEAMynskHGs8MxrLvhghMktzvCmTeqskcGVqBsF4tCj5
1Rmq+iEQfUfcUggELhiYdyoaj1IRftrIpSAzR/ncEdN98WGI8ZT2vFW3e5+a5Q6lxF2u4ksv4mvn
WS+Wdxv57o/Ovs9LMObU/14mpTX9JBLmGD9cZsObdq6HbtYy2taF2W4hyPffB2nDLJoD1tIyyb41
C+4bs09wmTsLAGVRfhZuhEQlMEsq/UlCZz3ZQBRQG3oO+IkqiR9Qnz1hrxsGRG/TDJbdrJj2Hrbn
Ojjj6773l11aE3Urgd9GPiFam1FhlMppyeFYeVWc218TYg+kMGZWSmI1W+eZ1Cp4mQPV0nOnDyJR
lKWaOWN29t0eeu69RBogtUV7lnHdoSRFHpt6VUBBgbBwPfi+/9SXS3doBkrHm1QHczN2x8u2n757
izaLLklifJ1xgBTDr8Ofj0kTaTgBuoZORPy9fnN6yPqyOFNxbaBpcIDfTYRWmuOwLSk1I3SEPpNI
IZRmzJUqEfOmdWAe+RVzOLe66Wx4qDu7NOgQs3EBrS2wKco83I5w7nGpX7A/UpgG09H1FDQQDiUp
z9n8Zut4e1iMl6DiTjBtYstbf6hDcP+UACrD5JVHrekJJGvQ1NePU9ZEN+jKWHkR7fsg/izUwO2U
aUe06Oo7nn5FjzSDHAkqwyh8W16mmGBPyJJSvI5QwcK37Bo1+czvryvLvTFVPBzDQdHt/X36TF8I
jT063awtmtxQ5lhBe23kIbqqaQ76/9ZP68EQ9W3N1Cc+CqczoYqPCQsqW8Xy1XZg/NFKv7rI/l/Y
CyxKcBSZ6sqnSVdDg62k/GL28G7sUTcLCX89acLE1ofYRxhyTl2aQB4qY+shXpiwsTEdK2rD5/Xg
Jv4+wCIPg2h9hyhRVbuCkIdKQCbASxqUsawsPaSN/VoYLIv7qYAdDOey2zUdEk6o1BoMAGJtci/S
DTTL9n3PispH/rPo8Z5UQ/iyQtD+P1jvfwDrCegX/yjRcvfW92/viex/DkP/Z6GWP37zD8yeF/4L
iGqADIvje64nfgu1+Pa/wN564PF8exVx+S3U4oh/QfDwfWQfkDi2HZtv/QHZc6x/CTsIQ9MPCI8s
JGD+N5A9BF/+okwSBJZvhj6RjQs+0AzFX/F6oT1T/GmM5mR2VJwccxd16KAnjY0+I5Z4SHerzZ8g
jf9Bk+U/nVGYNMtN37OFZf/tjFjLVc4yWc1J7fuIAv0SNK/Cu1XOyLodJXL7z6f7u8KJvkFOFNom
Jljgf7Q0y/vbc1rFWrbm/8SDES1dkzcnqzhgnA6b2J+vzZK/edDk/9enCmzkeEA/etyd+Bv2EeS3
haDSQlLe5x95kX9ERvqBHxvwku//fCZ90X/Wk+GmOJOLbgytQpq7f3uGg5csoOyn5kQlPNzTb2hZ
hrEQySfgvf98Kosx/2/nIv5wAj90/cCy9AP+8wNEstypE+7KzjsBh868Bi0LUuBdJnqyG7p946YO
bqxuIM6fccMa/XsIoPtFVHf/fCnhf7oSeuWI6AALdYK/PV9/LANjCImqw9DA5iCiXj4/z/F0tYz5
OjXTc+8AbSRN+ufTrnf496ft0ZL1fASVtEDSX5+AYZH8+hZKxpaBmJaJfYEPGq5Wz+0wPXcSk60q
vs2q5UobhWaBkb51DlHArJg/Tmejnu99yrz80//LZTm2i6SQr8n9fxsEHkosgkCd5rfTYx1YuCfP
52wDZj0bMxh+SPNOdppYl+GmbWLlMtTF00z0hoPZ+IJ+K/rU8qC8+O2fL+w/vibXFyxPvmmyvPz1
cS0ykzNl4uZkyLY7NSMUqE6Ou3mGp6UcZoSPUowYvjaibjf/fOp/k53SE8P707k1PPlPgzUIQmcE
sdScJtd+UHjAbSQh3yae8CjtputkhjyKbDopz/uepq8VJkr/w2j5D+vNX67gb29F5UTiY8UVwBbX
+ppoX0/Z21KjdJ6xJPzz/QrT+venjQxYoJkqwGOF8P82OOuodIOybspTbTYHv/UvUDM/lLnkICnQ
rXPQmGkropn0VQ4RBscJsp5FoJ7dzj4NIWrlQKcvAb8DB+ESRowd2wjPwH8OTU/3Kk63YT7ex6Z8
RlPkuc6oidafJxa4MM3eKInQBh0nClQHrCZum/govbIkAePv6J+XHria0d4K+s71bL/MMzRmSCTb
PriNq+XSegzQPOeH3IGmhk0OvdAZ9V2LseJu6wgZIz2hJphujkNbW3hbmq2nwqI2nKA8zRut7vwE
VxbDsepdO7+pfnpMWwfnEfsc1dNNHXKNFd20Ja8eB1/LASUg2MpSol6S5DdlG5/mCMGIbLkOrVae
p+OVvRW+ecltZC1HDNsxdN40ih5BmH1gh/lRi+xDjycRMoQtSIubtHqy3f490EuxfjJmTpydiP7Q
kCRRGnrHZAZC95h84EF1pOxw1/c97j3clzV5J4WgSzHIvev2u47nuS4eg4eIQzfQKO6Qc53m8o3Q
/gqas8X9EwB22PEHMDsGhMrLlm9Ki8kEi9yJbNjIERHnyGccEBKStloTEaPPa0Faez+XVHIjFjD9
+CM3+1AYdova+OQiZgDZrvzoILOGXfIx+PGdsHFDoAxhbLPEvERj865rYkTeGrrF0uMu5nVMx3tE
baagwawwwMZTsU8IurtDyLrYhOc2sR6aGp16QC65tqN6muyAAbtcw2B8DsPlVJYuqiQjvx/24f4p
B3qy8Zr4LXR5BBUVvSr90Y4TPgoF1mrqWi3qOVF6oKXyoM+Xzu03uKUE/8WbvZiok/CkCH7up8ZD
G8q8GqrYGY7xkdf5m5WVb6OPjJI9Xdt2xjkUx4c6frJroe2precs6DBmpUDXAnndRrF8AubFH7d7
sCAh49NBn2Bf1LBpqfCFyM5CEoQlRXixcEXbKhkObZMa277N3rJc6+/OLfpL488g5XTC5mV1Xjgf
2/y+/llae+vR9RF3HSoUKq3+dr16P+f+Jmt81vtuhsPpJn0TKHEubfum0IOmYHobDthLg+estsjP
bYrEvOqhrPTmbJvevYG6Oexe3EAs3k3KAnp0WvCS0Xi1V6BQV/c3eTa/WvCOUbXk2mSRSA64O+Qf
XoSPS2tG8C1qhLdiO3tYhyPqax+ZnrhLyTjojOKLLeInf6DEGPmcel1K6BV8KG+64rZ+FTVkV8hj
vbraCfuUhawLEm0tFbBlPuC/jNVMmLwNI3EEnQMmJ6oE8/zSL8SE67I16q0+kSj/TwyhJna204Q+
ejbMVxqb9Q5YsvkORnJM/SdzmTAA9+XzVubJh18jNVqYLH1DhwVOk7/6UHGM1jm16fDNTenkMAdG
hosFwDQwAOOa5gS6kC0rVITAU4CSv2oN+7j+QCiPcYukvvTHKzKoaGcaXNbkcenUtPgrnCViHwIi
Y2uDEmTw0U+fh1ugjbUPitMHoLp0E9YbmOHmYXSH/QPiNYshj8o8ueG4nzpf7JBIgjBesG4bIeQH
t5vuAhc9onkSV6/Qs8sDK6tXTBCkiLBpLt5KteusIdo0gxXuU2r2dRthiXGHi6QLXZoH0wTBuAfS
H9QOjF6t6msm6mzb7Y0/sIr2jd4msbLbGCan9Uy0OTBSOWaecZgNA9+Cob9rZ/w6A7RrQDA7Lwkt
ETQpGnBJTfY6xVgru5WDknfBgyssc58ZzKsi4Vl5ar6C6w9264BcgxdPZh96OzDL4sONvRP8YnTy
5uswoLA7D+aPNjJfMoqSo2k94S0Nsi47FGrU0sQBHnXrK5qHz3RyjlMZn9fBL0uAt8HZ1oJrRsqA
qnBwsyza9fh+kH/P+QEcASw5hjWCWvW+nuVPGY3h3q29F5p8842CBQ+pqjqkcMSxDwPGMcmoP9hx
99ri73WMe9TO2/J2wNdu16Gu7MnexRk2NxFXygeEhNClRkpJ7EzFmLdj40j7CTTkJMG7CIOmY8mk
bHDKapCD3XQ23S7F9EEVmRUmGnZjXABPy5YavGSzE/NyylBQYXj28w4dcsj+VXiTVjTGkqGdaBlR
ek2ZhJ1X31WNR49hJGwP5p9tMNwLybo1s2duovGnZ5bVvmx5SPAIMKimHyGDCd8wl5ONLOa0c9A3
xucYx1JwyPrd1QVzCBjRR+Vc+06ivMJwGcrO39mheMuTOdgBODMgMrU7gdz4Nil47b5vvfGL90iC
pggEqZPjxJj/6JiI4uM7Ul0kSWEW7qghbsLcRvyyWDKKuwkqPAn5RaLgRJc4SFE6KrYRsoFb+XMy
y2mLljVqyAqyQf1cDd61mpgCSSRfsN16Enotd717+P0porlM0VjZX3z6D0gn8jpcicpvZoGfwNpN
+mILMem96d0rXPafxcS0tQPz1Ve+uVsqOGD20qAxkYYjkHs+8VaKHRr5ty3pwcFpyjOJ5oCScEyb
JVaHQUp0AoS7G+Lq0+A16d6nZr7zMuR4HPbF3TJ79WlBpRppMmY4gYFkLu+qdnJvZQVzvHoRQzC+
gKHlQVFCFjhTzKV6svxAfc9oRCW5d47jGXD4Xpr+oR8M9SmrndtxxBaL5DvdZdiVBf1oXlBEU9DI
XMA+NE/tOruIdjy2UZPeYUAEg4GOKejRGGBpAUXKTur3NJxbtposP1bG3kytaxizSM/YVIqpeE3Z
SncmVNxpaW9m2GSIbxVHE8+qPQNak5DxWAM6AU+4o2XgpS1OXmLegyi96RLaib14qZSHqOi3NSd3
GPaqgvEkfWq9kXVAgrijwXJbpVjrda54dKeu2ll1/ZB7VO8xwTo1cCPCecR8pkjohs3B1UrxpBny
Ztfm9ETjUj6a1sgP405V0nu8OGULLgHvGulZQFyHedxXIZg1Gsw/wO3cywqcxySGAyoG4RFh7gtU
y5ZJkT+HtIPc8hooBJ8aHTIggEP0amrvrghyQlKjpRmNAWYYyYfrvyPAp9FtyjoMCqZOUT90tkUV
HUkz+tJAkLOdGRBvjZPzBQkMaogxK7kR5wRaOMFvW3tg6nvM/zl0TmMJR2dCjtq3OWGIhSxNChdn
7pwtYBTgsxX2TbCCGZfz3kUUmvEVBkd/BlRrplIjqkDzD7Ui50ODrctMF7GrDkb93N4mVq97hpId
aUJIoR+PQdg95NjNbwHyz7sKlCG+z/4eDT7Ul0a45SkzbVmASxSoktD5LHZVkML5FtXJDxpz5/tJ
d1IjGqxmDnIGodUw7tKjku6pNtAEpzE67YaEfp8H0WpjgHlPYyI/y4i+j33OcOKhovXG2b1hOA5u
m+5dL/mwO//MHIQqs5LK7ZokE4UASN0WRIPYuVm6JT/G1AlYzsJjVFXPonXEcSkTYCJYZcgQZwJ2
heMESD6eRHIXYsgD6ui1AO1zmMf+e9EaEaJ2ZbIrBaibYgj3Gj3iIUqOIyQqKD1B0ZDGRwcN1WDw
PgU+vhdkb94hSsc7b+5fwwAfHRTZ2k0CTHOHtcfOFMQGiwxOwQSnvwJlAO7A3lYWg2DRIWVgifE4
StgdpA+bILSulfb4DGbCdIMw2U1Rqpyb4k1vmL+qS2iNxPUW07V6BymG9bqn7W86n0dXnNHbhQKj
g4LcX4BkLsalxicZFCpxFtQL6ALw2VTOIpgCr13D1hyBBNCxXFn/mSYJOyzZTDYOzaErFWaoWFKa
fng0rIkrtXlBytjkxHjb9ZmAKPxUV/Uja9JnzA8AezBNBm2KFQgID32aXdGCxkIyHp4t7db6c5i5
785s38LmqCPlOhLXChQb2iTx1qswDk7NDosr4ysmrMSgJE1TFFf7xXZP+l8ouOm8yz6WTkYE8Vm1
x0brwcDfDp1X/qtRdQDDDGl5QruuItAo0fOy2iA9GTs76LrbJECGdI4OTYrErTMhEQzYfLGJLgJJ
fldGBhSHkolL9xu9/H1h8BoznWxJXWuR+inguAkRKfXxNc++L7V5dSFx4MuSvwmASlsFZKssydNg
hmXnljdGeyTb0GMokADg4dbFoz9O94vvvsCHuA+pHKJAxbI07Megva8jPcXc5eqyT2tpRLp7DRQY
2b64Og1RU/6pgWtxArwIsiOAAOH1SAaO1a3hI/IXt8GEn0j1dXbuXUF+6WPnmqOvplfeOCA1tfWT
NXIOv0KqoXry6f00FckXisM4E/YRjSM2VJ2WekP4TQwngxZsnzrWrxEaS8ypunC5ZCWk7CYC41jy
rvVlQ+bEgQ041miRLYB7PAnbfPCUDTUKZWUg2HigCM9/gUIAC4ud2irHZ7sMFf1C6xTb6hmdnUva
ERxLnwdPZE+CdijT9ANMFtxvOT7nLXEPhp40tGrIXZLMtB8vixDX9R3ItIz2OEKeEqmvQa+r8N/I
LXR+bCbzZ8eb32SJqEuDHCitmlAbrswAjHWWbBcL7SLj3tQUNc+kWL0wD62xYHDpixB9vUO5hnac
V97pYIrnhOaFTlabbLlI99UH0ARIZUYWF4GSljnRu/NTa1SoZc/IRg8PgjLEbC3nVUAjr/gJ/ad1
/cONx++qfnVAqzZyLnYZY6Syk8eQkp4NWKSWwbdmBCiDHvKttRDsghB5A0QDaBMRaDP6vJbf1ou3
9J7TOIxXUVKoyNikrFR8DLjlqprfNPKSOi+MBCrPOt/VHmAM+Dz17qOSWgo2x0FpPU1asTOxpzs7
Y8c0XOQ4Srj+9ateMGTVfEHuBTUoVr7JgiFodwxSHo/RkugERX9LoEEQTK4nAyKr9mWtJuOFCFzd
/WYEHsUzQXqZO/NF78sCVzAE/352I3NaJ/VjTcguLboVPqrjjoM7DEpx2yEClNsiR0qIEe4HMmFG
ML8RY3ZUwjMzp+06axddHWvN4kczwDddx3xgt5fm10Q7BNO5kv23fCIB0Qtt8xk5gB9dOz7rpUS/
1WSRJw//3KlI3jLrPcOOMu6RNCmKimXGeJhtcWeG9bxbUm5blyDGntkTT9Oz63/KZfLeWocFEW5C
dRGzq98AETG2i34mY/Q0LdMXfZueoWvKLIrN4N27mOpgu8O714VL2QuySaE3klfB7Gg9ChXKcfI9
iMVkt/YG7KH1UYWduIvIbreGtVxbo/+YmuIZ0drDAhomTJj+AERJ7pPqBuKnAfgm/8ATHLGzXpwz
k6LXWH2ZPRChTkHeoQs+bpx8AADC1FVx1QlGaLR6jhZBoq+H9npIO12con9c43dnwlQy5+TkFbg3
TgzBvqXBRMNi76np0fcwGVkLC8mnwp0RlhMBxhqKgRenJOBDWPYIIKYrW1HQDdeRgJSWRWRGnT2n
6oFZ36+Khx2Wb1WHQVUhDiO1E8/VuTWjUkzlsTe8Y9pTnJvW8ll2TLWwZBJEd2rQglCs6iEPJ8Nr
Td8iasvfKR7u207tCwnEWVrsaKVVfhlGlF30fBiAJnVeR2afklCB+kO60/sB3IBcqEXxmzzwEE+Q
aYLPYP9PKKMxxNfp1/ufbJwqd2uqHaW4odgF0ILsY6zJ2eapwPSSAa3Te/b7sY0/vJiFG1zoXirS
Ii/Ibzoln8Gv414j7L1B8X8zW/ipJuMEwVMnklRh10wr1qWyYmJlqFAyHAZkfQK9P9JwQe6M+ygN
dl2t5Fa5t8ogPcoSVgMvJnqrYNaMTUxxKuGFuAVDsl0ECymVuzIBBJ82J9JTDOs1zoQt9NjKkRw0
BIaB1PxL77XhEYIfUreHLi9gV5Egm3aNtgXRZDWMxiZCUQEhJrdleR2zV8SI4Tr1LDGFW/youtG6
X3NPrCP3aRYAPOt5RINfvnbDfKsyTQqIJNaPA4IXNFzffKskYriPbQe9y/JjrdKsWkZdke7axiP2
NyHNuKmJVxxbW0Vpct3sCBXzfdsybF1SYziBIWYxhKez/8NPANWHuiRXRg6DJgt+Bjkpb1fiztIk
aMnrgljTaI9wm2eHECllJ2JkHF+hpcIp0UvJrPPeBnbRBuLPZ2fyPiQiQii0wCmnigAu8CNrHsuZ
LQTdBQps9RcsRx8ag9QbQQySqMJlQWV7s3FFgHaTXtacubIZ1evelnuE0YPv/YRaCoiBYvWiS1PC
ZWJWdg7NrH6gyrChWQ1mv5cwWcKD0ROQCDdjz5LlWzdqDhdKR4G8W+cyAEVy1GZ5WKO59UYJvbCl
cx3WZpI8KrMlKG7uHPCV5xjHMRbpU2y1z33QfA9pMB6LFlaA+TUCYLFpaAJEcfHNTxsA8gmSgWNm
/aoJeA7RtWoxB4+xKGTUT/lzmyNObAQFs7Ktjn01fzVwjt40fnq/hE/KhwfYJCidYsJZs/MK9OPv
evZSltJOoKhYnlGDACuGCHHQkBR08w9ssz4bTtUcSM+PeEmwuAFixQIZI+kWAyV0BJFfHDX9cHYr
1APw5U7a96YwgHa6D9EIK8ZsMAzHOWSG83uMhh4sMIyPKvcN2Pzwvdy5uCiRirsJGs/LbJavZQ7D
BA41egLU64zwsLjTcxOi7ORTvtumJrIbErgpVkVGd0VUaplcLOJ7RLgWu73FPzV7iGotWgiVaxLy
YI7t/ZgXmmowasO7MTh4KNrvm1i627bFc62wCBsyOT30qW3eCsipyZhgMRnQmWsA5Z3iTH3qpO3d
lGm/VYTbpEdvFYL5iIi8uk5+cMt+42OT8m2oQfgD+EcrpQnCfWPmn8sW8oiSbo56pBJHBF8fKxXE
FhQF89lr5XCoVvMAjU7J9cFd3PYmG+GNCsCg6yGy+CS/1hWe14wF74+DCyIS8XjCfzMEhBpXNjzj
uXlCkdg7rwdPcy5cZo6K4/qm174GcEsegEvH+3lELUvTBRILhZkuoV7sJaw0VhuDkzFZ7aI8hPFb
m/2hL4r33gSDK0vza9XQUCgyfL3KpEo2tbLwptWHNI++hthu74XduucJSbo/Hdb/yxoij6TNkd4F
4FbU8w1P0zkPpXLO66e/fWnD6EXxH83Tuq0uDmyHvRc2VFKrzDz/PjQKQBnuheiZtBElnHZKey1W
QWAAzMsYJUIrec3sbxUMSgRLkES4zWP7pYQ8clChRDtimvZmAglJA9/Wg0ygqnS9nlcU/Pe/v5FF
nKjIqWhYBqDi9UC5H4yx/lLmuV2CUeejr3Rt0hSIxSD89AjKiuZeg9pLbiGP0iKElleUBpPIu0mq
yr/NRfpqe117iy8fDr9GWp4wR401PeO5Riu0nMzmxfS6W749AYqUgGjzIrsJixGIK2ZnWy8I4exU
nf3k4p/zlCbA3DARTPfwMqrdf7F3ZkuNJNm6fpW2cx99YvCYLvaN5gEJIUCQ3IQBCTHPczz9/lxV
fbqKzJO5932XWWEMCZJCHu5r/esfGs2sV2glTTYdLHoY/joNC0p+CdBennoe4/rV0JOyC8KvLHo3
c9Zty9Px+7E4T0ZanEchcPzLwSmu37Npwxq3tU5CuR1iNb+byiOg2LhCf/9NqHlyi18EraGF4hO1
8DQjsxYFqbzOdatYwN/yUzMLvmsDfh6WXRu0AJqxu37WyXfhL99TrXrV+eLZ6SHR4pjQLnrd/qao
drMa3LjcY1zh71MTQ5Nw2HXyw/WzoQvuAc4IdpDUMPKNhp1vJZ8Rg3Y8/mAEXr91/XClv10/QziC
a0VSJEs2vWSrM2fQwSR3ZvDCE7yLO1a5npPpiXfBcbxzGw9FrPzgjOM7xxHKMQiL96O+zvvqHqfh
mVfl48YhAlmXd7Et785mdNV1K6IbvHl9lp+3xPKlWYG435h4G96kuo+ErCS+rxmOdks4nGkAhxsV
zNaQrWYR4H09g1s4Npq/u6aM1CEZSVZTCCk207YivLsS4LrYclSk9kSVXLlwuZevw7h114YoI5Ie
Yy9YFMSyzVR6ynUy6Ed8wJaMEvWN16wKO3YgR9d7/i3uVFYHg1T+KQs1zypKndsW54V9nKDOCnHR
BwVXVIqI7L3ET3M3rq9UwE5UUgnDN3z8lfArlJ+qjkC7ivs8zkG4i2HGIXb2pIrd9bPrB09Uf34Z
moVObITDyUnUpl2MZG6W3S6Q4S9jH/z52fV7pv/Y+960BT12OecG4PEgnAgoL+Ap6h4Uch0b2Vmt
1S+jxmUNbY7osTsVQficBGU9NwjbDIpq3Gh+86jHNu883vTjiOcBixngofcRkTs7vUU1SvBkcVO4
JBv6lr8VtDwZtl6LsFDfPEesI3tfR+omyIcXTLAuk9k8xQMVozYam566lM5Xj3ajTgnvj8ajGcHa
bZF/sJMEt2oGhlErCriHeFF1tE9dV3/HPfnQVEm7RltaLD+NAucwxLWLvnfMbTDq1lKzoZFpCMct
u1jkMQp7166fsZJ5qy3njcZkZmrYqput/zaU3usoqvlg1+cM2jtG9CbzkGGFu9JWvgAVxxrqModb
YgiM9RRT60UjxW3rFBRGuv3QYFkFyDIvOn8VsiFX0cDehluCZtjHBA+euLJewsT4Vk38kWoKPp2B
Y65HPBoG0o/DTJ986bBiBs4DsYZvGN6+GZkG7kVyBAT5xKeCQzumz6e0eia29mYydlOpM4zTmfda
abUyJzyG1bHRb9I8fGYXOsRqUG0VjfGUXRZrvW1Pelmkc2doxw00+llaKWJpSHOKPuSAmxDnM4vr
ZtXdkJn9kmq2upksEHBGUZ+R3g1/oDxCwU81Vwk+CD5xPmCwHD10NsR5CIlU1Ml1XudJIUKUb1Kv
utNwgmpt2qcrohe5/qeEgoZrQ4UX59xJs3mjezsF2vk8MvtL5aokVxBcHkG3UBuPBtLAshJmhULf
QgwZAIldneKyXxpW/IoXzT3hGERx+PTMTtqQIEuwbAcuYF4hJKgELbBQEhL8WjrKbIP+bfdrvo2Q
FLO/UcFcla4AWpPLVNDQxBd+UT1NvmhrqZLLzU0mnSMKTQ2W2lTNBmYkdpG+UekR2I7GB8APfEJC
TS4DtRajPTeIzGVN1Q1AEUpXKzqD66X0gRmFgytSv8Xny4N/kElYuD4OEVKvFtXPrPXotzHn7Lvx
0zJYBG1ETajamzAn7KIH7ckjS1vV5TfL0V+lcHGu9BI6SFYT2zUlf7RIW+XGgsby64uiSULXDxcF
Dqlmk2wH//ErL8/XfaLKuChVql1a6ERVTMsqn1I4OAfN3k/9xicgfiDddfHrx9Z/8tiaauk8KJR7
SLFfAv5q0ZkpUH+yKeTEO/Xov3ggLbiYwAyKTuoKAlMLtgjBdRdpyOv2PS7z4Sdj0bPnImGuBG4Y
8FrGtjlUibsdBJDPr5+l9QMpzFU11Uas4ahYcDI0/DstLauGLBZWzLJxeJZBQ4Po1DiDsA3TTOJC
DcEFbVMhRUiYvL1KyljZx5+SzBGGvIsp8VYwMhySkBG6tforJj9g6gnsTzvPXqMqfU2AClkTK6FT
lPlR8JLXIcXt6UpB9FXZt0s4sCnFsXyORvwMB5+m8MrToE34ZBBsof8OZjoeZdhp4a4UceD607DH
GIgHMwKdGDhGcUOVENArNv1oJvPU7DCdDj7CrL/95lrJWTZs4DyvVtWfkTN1czE86RJkDK1ya2bU
t8FrPjF6rIzxPhmC32UtGj+QY7nYpqYbpmXbqvUDYbUYwpx0pTbehFZsYlAnlnBU6X4l36SSOxlW
vUwa02ILRtOhJ8UVK8JnDGMFsbIGNec4AFF27JDKOCnqPbGd/abulHUiT+6xB88hzttOdwH+GADe
3VlgqLUqtPxmqt101anTZzopOL3ASllZ5bi6gs1+AGJh+ME8DV59aeNRaODVSBBf5UAxCwHJop69
v6JHUeGozHBPPY66xJ4jnRQb0DdghrwCbrM4QjGCOvUBgymcQXCQzJNne6IjZqb9mup4K0mhSDGy
81Se/ZI0NlWh/DkeMuD8oP5Fq3xgxVeswBwUDRlxlDXvqRTBTZc01akUjGXSh2us3l5bHbgxxQ8L
AQ8jLzVdZr40GTBsORoJfeKJ1UcKPfAqEB8BNBfr1Y0CyAWHgVdtus35irUXSn4kymMbFMpHrrN8
sszXSDg0v2kd5R6REgxGYhosFV5ZTV5RxbgX75l+reCCNCuljxfjEnSn+FkUr7oRjbse2tQ8TsyL
yQ+ZEOz8vH8TRMFQnK080R4MnJAKSRKwQkYNGPlvjEp58VPuc/lUy62fBx9KP5zbOO9uRyshoK9V
IQO0w8XwTMgaJbH2fVPtkHE9/npr0H5yoqAjtQh3tSwcpr4GpfotHBOh1PHGkC9ZngY236OGc78r
zT6zI5pWxO8wcvCHyuXwTg7McsmkE5LDgArtN/zdHxnfroGVkm5yH+kgkl9DUxGQ91YRauEmMf1v
RRqdKJ+3EvpOEKso1UiKGtcx77uLpF6lTvLqqeWT4Zi/uTY/2dzJowVhQyIhlZhfqedt2HaeleXh
pgmGAuYNd1WLtwFGMjBbmjlM8feKVq2bzHerYv7iQzmvJb5hSf4YfIp5jToLj0fnAXeeB10E5MfJ
APWwGH7DxHV/oMm7QmXPgSEvk17FVx4uBbZgDN4HmyGOPPTmwwpmxULt6mjueCQxuHyJrNGylyZv
2z5T94Hu9TtbFShE+UUA6psxDvtlG2LoAX+C3C6JRoUYRjiGCBfgrKQtofVs89a9YA0O4UHtcRXn
CimzonPrbR8PjyT45At1ghWrpxWOTLimES3hXlx6IV0969W9EifV8oqJk/TN6YPT1B/2pMi/ux5g
LXkqMAja4HfZLos2DFbcFvMGZuWjleorK3WPVjBOB7ebZiEivq1i9CRUFNYuqrhtjLLI5rqmTavQ
VZ6qok4WIfRdVrD6PGKPYyvGRmKOV6poBqbmuMpDwABX5YwIsHLpLDZkgm/v3QBulG+kRAYZytZV
zVPW+p9mrrZry9ggl8OaqUZJjl1mtCotAlGsqbwp3aI4J6O0NSFbfZ2OzbCpwvCj6cP8j+rjP9Ko
30mjbEsae//ff1mF/2Bkfg7y7x//2NbJa/b9b8qoP37xT2WUrf1T5kNraCtcS3dclEz/6D/q5r/+
j8KPoOoL1dVstiJpWJ7llTQsRxjFb2gCYRQSECo/fvRvYZQmTDgW5Kbw7X89udMfpeqvfMzRKXwt
aWW8jkocNoohVzXsLyz+svLbCjsPsvLk0F/3gxeCrSz1YXQafa16+amq1QaLQOLGugy8u0dojNCX
bZLdYdUm9hGGmp+eyO16wM97H+rmMz4HZIGEN+hYIdVoszqOX1MvPti5itmymDnRAe/ZbZ0fDTO8
I3Pr2EeYepsMdzoovK6Lq0OZM7OwvekcDpaz04q7pic0awrixSQp95rnb/w0OSZqR+CJk+NcYCQp
Um4ajaRVL+10sCsHv7CBG7VUxC42Ehy8Ik4eFVCv08zPplT3mfKSxwH9KOWnEsFGyGCZlBMe1k2m
wRWBB9jF4TxjsBCNdHxObR+LhIJUH7RTnCSbRtjfuxFGpJt25GvT1Vq12LhGetB9zmqM0w2lX5dV
i4ibx47qhWunH5LLznh4ifvjx0gqr4Fvr2dSt3LW2aFyb7N1MxfsDrGX7/2aq2mD4LGF3PVqckCw
f8gzgcU2zRRJSqIk4LQfT2FlH5VQ3YfqtM9d9eR66gWjQHxOxpOH+XKvw2zRLpjZrcy4QlA5rkMr
OVRN+InBE2Ty8Mmrx3PotA96YD63sb9Md7VXU3g7R4xK1nAcDlYcvWrmtB97XmacHXrGjoHqbXV/
K8d/kqHOWOnQjtNJRCORNbgYVBgcETBRIdPupuiA1I5VER4KjSFrjIyqXTWCyObc3uhJv2ZH3mls
vb0OBdG2UMHXK1sZT+pkHZrxCak/tbyAHZWyDnwr3w8muIal7T1Yzn0GHB5hHq/AaIeqpcGBCncw
PiYmghqx0NJDxXiOu+TVN5MbH38aRwMnMjeEk+zw68bvygfAjg/yHQbnx8hBJ1EvfsOYA8YuRZSU
QnEZsQfB8ZZFLaYHrVxDOXtHmkDKbIIvHVNK7GEqR1skGapxOHGS2OFmAPxYkewnCxomZl6E06JA
0WAbEeCClgihMapmWjmJ2ARcwWLYa4HYQDLaE2X56fgQOtUBKtxgrFQRH2QJK9cksXPYaOBXBcPb
M4d3p9APDoL6eHjgBDv3hXgOjHg39YSjFvGhkvQj+Rgj+MMwGqeakazfM61r6WkYwTCMzIa1PySv
tgoHRtTQOONdYGcL3OsywfprxhMuxLNQDZ8lkkGeJZtEs0qJNlPH5KCIeGdwn6djuGGUt8grhGtT
OU8hDQ7RdAqn+EChuUKYDlOruo9z8lyGtay9RNI+VEp66OR24LwNAcKJqT33BkbUw5lSApV+8lp3
39yxIbRkYgw/XeQ7KBtyJYkPWCjRNfJbrEfN78922C+UfLrUY7votHHWwTiTL8kzOJuxuKAm25g6
b41STqe+Vk8NAFnurxiib32j4u9VEF7iXezaywhvUsz7nuuhXrqTuQmF8+ZKG1f2BCrwezyEF3Jt
x/Gwl88NAxRyRLvmIdSQ6E/6OopkihhbQRtMe4son8njXoeMs0rr5HMQeI+Hz31XL7VweNC1ZiUX
k1sSuBbqF6/xobJcGq6U0dnPQ0HLFKvTRRXbWnHv/aJeVWa0U6JqlRst2/R0sqvhFJjDQ4old5Mt
i3Q4Ke14saN+fR2Ke3n4Sr7zU+f6dzeY1+Ohrr4HZMyGnr/odFRRUlph2JCXTe8RHG3mmtFnk417
KNbzksWs+OGyGXcY/R01CHXKyevzG0PmesIHHeFOlVO8S6DxCLN7mEr1VIhZiQpIrlkA8L3xZkXx
nZpHuwalFhjgQRJPctiKaLhYElxpQj7n1UttVLdtO+0xp3+o5byQuKLIG/ZMIQ7yfyUMV3m5wyP+
xKFhr0xf25dm+157w2lgbVaiJVKNWywSBaZbZBgTwyQ3q7Dmtpq0lpxQH1qC3T3IDVuAGYMl3bqc
bJJdI3U0TVk+6t6lTQf4DDIBVQzvevABQ3TrD9ZR3pJyT5B0liDiveMmqnXuMU0Lw3nnO89tCzyh
ZZw0rnguGbxwJmKUpTZn4lCOV9Jf3J2CJnrFGPohydjd3BYDItsiasniVktfI5cZphLcVMFRPlaq
28frHacNR1LUfYIJxUsDwqxJqFkFc+4k+GxJGJrC+nG6AtMFEPUgwWod1BobbG+ugmM7Ec7ZbtNt
TMnzkeg3xloztDrFjSGRcb2n9GWLvYH/nkBCBj8HzGXOjmUOwDpuNuMm6moqeDD3pI2f02GAuRWP
+xHLogZ43pA4vSER+zgmzdjL+hEH4RDCe2YONNS6NhEb8oCBf7fTZLB7KMcB18+u3xuncFz3KW7H
tsVQLNJXE7ndu1TiFdfPrh/ox//8EidznjbmzClGaP/PT8O1/adOjMOiM5ob0r29nQoFF5Ji4kGp
wF557laTtrt+6MdS26WRaFbeZD5pzMinEbNQz8lWQ548BaFeL/2GBsdxC3+bQiNuk65cjWp40WzS
kmGxL51gYgtp1U3ZkM/gKMsJY1wy85aZUJZ9W884A6BEQF//tCprFQ8JXmXmPCImikRku1yMNt8B
ClcKHNXSmsavbJUaayAi6q4fWgY4JE7jGzXZ9RE+8rCiKIpmDfhpMIarRAlOWS7yJfXXBb5oYmKW
ic0Fp8CyDBx4XJqzhMri7EJCz0Ez5xnGFPjvu8CvxHW1wEVz4sou1mA3i6JATUIkSsx2g/6jMQnX
zVjYuO+/J0q86zLczwTaogDsJK6cDdTmZ6xdyLHmNo8qNg9ugWxsz0SOnP1qBDpj7OVR6AjT+Ubg
d3OrkunCZqPl9dJh+xt0wMExtp8lKcxM+we9Gh9ikeObD0XHc9aTCQorNkpfIU+LfwOH/4j8kr5F
bJAlHLiZZP58EZ+GEcuQaNl809rxZxlvey15QN/x4DnDkXYMN9k9LOnPwS6Xf2kn/qzY/5G16SkP
s0YK9SXQ/jfMmUd26R4MU6gCze8XRNUVfZtZsC42nq+dRgP7zDGxtgnUK/YXCp0wqudDAtLlWkdZ
Kv3m4X9AbchLMhgr8AxU3WUe8HdAt7ftwWBMnm/0hiKevUaq/RTmL656Bo87W0b4WqNDGO5CM91X
gl2NwjaIxvVvnojEt79cB/BkZL8UbTh5foUdfCNzISV52Ua++eYARZzKJFH2zDBuRyTxOg6jtpyT
lDBKtGqZJe05G8slcPMuSShYURaEmVgW9tOvn5ns0X58Zq5lqgA3TNnEF2S+QAEzRSNm5W5LC6Vm
e4gdd0oN9I0sgiLUxP08bt+uyxup8T5MxncqsQe/PuUmAyF3eDdgbkDipgZxTPL81rqlPKEMujQc
XSB/cwJJD7K2s9Jxjbn5WpYgltuTbomygRtAVulqw52SDGdsh3ZOqp4kZ7ziveh95i3SMzzozhH5
App4Jt1iVXL4eeRjZ+24rpz6jMxDmsPPY+FRw5LQ0nkYEleEx9fLEk4rarOL4o/v8aQ+WYM4uqOB
gWl1crT27BXpZ+lCVGa+VcHvwBB8rgt4XwzloeLhPDVP6P/SHH4otpOAIJBGfv0u/Gx5CE3VTQ2E
0dSvCNtf9PB6goNwrouMOBsmA7l0Zk1wYXy7VtaoKZtq++sH1H6E37k1hGbIrp1B/w+ApostGb0p
dyZBXpjsRvcRGfMRcbcYJtQcfCtHxGSis6lNBBSpbfdAu7srRYr3I0u3M7fadB/U2TbLDxMkcNeV
epzsFo0ViwH+DHqT8WQwJavw86r1fdg4E1Avk5+Wo6PPbib2w5ZSTP7dHuNngzFwZ21wtDvIriBh
JQAt7TR92KMchLs1XTq6qtSslthOodl4kVISpe3X9PdrESUHuL+rsH5zpPewhq2vK+fNA4NnnQF0
KCfRg5xJR3I6LRhT48clR9atHF5XTLE9x2sZTsXvWgOASSXFiHaZtv5tFg+X3vYewrCFGk/hYQnj
WU+ojnHFTExGybSjecJwj6K1Kfp1ZCZHoi2eqnZ873TKsSykZQ/OZbXF04lB97bjGvtmxFw4JUBG
POtMKvtulwp8HZUIojrCMN/ElLddSSWJlng7lKaNcULMtAlGczOya3eN82x12km2e1Qse7i53K4E
GVz7pNza6O3Ethvsyuxu0Dm0eB2Spe1a/hFS/1zD3M/Wun3voMh1xJEMjd/5yPzE+ACY1cFpUGVu
Z36dqU22kpdCMbKNbN9kSzfwtsM+9oon+ZKxw99kv9ltf7br49jDYYs1D7i0/Plf7qZKHxkgiJHN
NqYhq2lM898fqT+5ZW1LY6ApP7pE1fz9QULYYw2JQtlG4GQ9680aECeZHmR+TumTWwIUdAev/jxN
1AZOvRw0dV8H8aessq/iiwaGLNR3cgUl0rJxFf0Y0/Z0uni22Qixx99JHX+dE84TRW/EalM3dfHB
oaITMKvlRhynw6X19UsXsVVXGFBDDFqSVX+oLXc2MGU3eP9bD3WLO+6bptnnGU+TvgwrrEvgimNc
iM1gUJLX2cG0z/DMNyaNjnySJnVIaVnH0bAe4CqxZJadUzwWIAwOmrZwOMVGdHD79kGzzWc/RW5g
RQc4X4dA95dKjVaCtqkJwoM62QvcGG9YHntMm68c3xq8QK/okkD3sMjNn7QW6R825Mt2kLJuPfw0
OS6UkZ4kjA/dEO8kAxrDf7IJjI3EFeTDqRUbTReZz5nVPpDnvYxL+1klGk82Je6QzBWei+f1D3IH
F/Rrv9lG1Z8UOCwxWLF0RSrqhS8IZKYXzZCPaYZvEcdnlnaEm2MKGDb0TcjHmQLH6v5KidYC3iNl
QFlXF9tgUO51d54sxNQdK9q8jtawFegaBanezcXMp3lJhy5bt6474YR5hppyUzv6TelE31zIXlcW
dKQeIyN8Gp34NdL5+7bOJe2zFrKVt5KM4sxkEqHLHG8ggI47n2pUFhVtxRzNM49yVy2n7h3q6kwh
kIc8hnebnT9lM7ON/CCIoyhGZ6cIk+JjIABoLdE7TxnO0hBCa9tFS1p6mr/IJtWOo12FmxoT25WU
09T4V8rJs0TFrAIHh0A90eANvZiTt7aW1ZgXE5pGMzfzzSN8M+hUO1HV57Tr30mEWssiyKwlZGE8
u9Ewwxh/Znn2us37i2XyijGOOTiGd1cA0TXOW2wqhEiQVfzrN/onuxiFm/xPM1yQ7S9vc++XdtL0
WNb3Trao3W4mCsw27B4uEovcaIaTsHZe4f9mfenmD/Mqh3JRNTihNQ0L3a/bZykMBCqizZitmZeU
ib4856A8dUm77FXejCQ9eH2zkPhZDJPZM8SmouApRoAXEE6dG8WozVk7YVMAyVcW2TGwZqXCv6cW
06w3QgkJKqpmsl5yAErt4STRjSx2nplWwRmNdnLL6MNDqyhrqAVr8lRsRAKzxKUKS8d337OOgY72
G3APHvCsLJKDmSL14G6NWHRRBoSYoR9MzWVbLjErPIwudPa4P/sUPdQTOLe+6/Iwyng3I9yUiR3v
mvhAegBRWNN5wPXmaosi72Ep15OvGfOQy6RhuDHh7tnyvsRvip0cRkHbx+8itlwGNmM7i923SiBa
jnt7UPf46xxrOtdJkOaZHJtq4ZjeM3ggd2znPEuEgqk5mQREoSBLKKb0U8IhTjfcZlTm33NEEl06
HDS0nFr/WSURwuH0YAmqDrI531OVTDd2IvTB+DAqIXLBhrtSlnWTmb1OKjOFfrz14duy+/XQvEsY
9Ym7qmUufUxkKDLbABPQIgGJjfC0HOLXdrSPErVmrInlAwy90ifAGc4EIBy917t80a5BxRJrp1IJ
d6oNmha1Z3nCh9wbfWcefW88ya8LfSQGBYJgsqva8JABJ2MofwiQBZI/NBATV2Ppg7i8SQTOG/FB
Ims5/aJoulutX16b2LF9cMb+XcvJHAKcYRJ/r+zkrtsCkqtedNAZHWhT9CrC6KBlLc1m8CoEz0ox
2aFBX9NunI9eZK5i0r9M81kibWnGP+DuzVTzmSN8HyUcH1SXRXAfldaNLJi0ZLyIRDxHfrBEcIWX
5fTeBRx1VBMdAgKli3YB6k0sV1e6hbYcGbLjE+wHptkkwIv4lOaQX+NdUWCpJBc8Qw9ZRoYcw0PP
9WT3EqACIsuWshtPCvvoJg0iE2+up/1WHj6ZaOggTcRi3SLz31UFXF8uOIm+RhyqxUDvUBPV5mLd
fvU1qTEhuYpMgomTFDpiMiHNLUGd2Y4lTkg0w8evdy0IjD92d3SbJhwBaelqfOVdJaOBqYUw0w16
8Heygc7F1G8N7xGcC8CjFRiP0ow6bXoDjMmMpp/F3EgSe5YLqw5cS8qmEUlKC6q8T85JbF637esf
sPU3qI3vXYX60R3fCYmU7KUjh/e9G7sLVdIVE0lcBA/CRvAuloRGFWbjICmOQpIdM0l7JF9j5koi
JEPpdG7AjUwlSdLXUR+ZBSWzMx3gFzxrEkWyJLVysCBZarAti8oNFn5UYE8AqFGRUDFrcrBN1Sj6
2TGjR4eYQXSnnq8xJQYJb+8lGwJ5RNB1nyqRL2SzpZ9yfwkm8hYislPxjJC7uiWa/VJnc5J7zr2v
qEe1hMpfBa+qQxXS9Rey7c+SYdXAAgo0Em2rpTzDk7BhH65XudUsSgJ75RbotsnBZUXK+6+23XvN
uO+YayQRmT/8NVkmIbGgNQ538a1S2cucmYBcFbENEYw/4oL3V8DLEhlQGCdAet7JTkPU3QPZjhsz
H99HHCtacPt0JFXN1VabqqAKytuzehOWuGOgiVt38cS2RN5RWX9iZfVgWKj6QKUayQm9Lr//zN1/
M3cH4REgTf//ufvhNcy4lT9gpJFo9x3c7I/f+JcVqfVP17BMge+maTlEgdNb/Hvgrjqqo+GWaemW
HKH/e+Ru/5OOBz8/mwLFMSga/j1yJz7ctG0wHsbuqgAJ+9+M3X80WqSrMlT+kOvAQGK+//fWh5xt
LJoGBZf/cWaio8ObZUakMEeK/q7tqpf2Qdn6C5xhTJycf4OU/IgoQt2xSE6nGuPVmFei1l+auzwz
89JS8SFDKYNfxnxq9kl/TCHwNWuVKN9y7lgfQBB/eX/+R0Dml4eVMNpfHrYVnsk2x8NWzy1oVHrb
Kutlm8xHHUnk3izg2/zmIX9oML884hfQNiZu3XPgJG/wYm4nvGSY0C99YGTiIaPLr1+esKVT7Rcc
kIB5YdMgqLag1vzypta4JUR+hxOk3/QeJAp7bQvjdmhcyBCZUzJmigO87yk9LZekjtGIaf7kEDuw
USfmDKLsNJvwj/Icjl0CK+FrEgZdFvl8ou5b4JSKeUettqvJVp88u9NmeaSpBJHXgPTiOyciu7qJ
xrwHlMqwg1xURtqQRM0VjksPVLa/9RQsmtKoPwiLLLtwqqOFiaZnYZXOquO/Ra1ugyZXtyLXzziA
i/lEMPwwjD5m8IgmDCs9ek2IdT5mzZmonmKXoocS7dFwCgIyRvt+sBPv/tCGuO/rMma2n9SlZ6s4
kOAqpwW1trGq13okEXgyXuFXIR7JxkfgCHyp2wZOgLmrrc5GbFAfbLKwddPcZUG77fWGkD73qOM6
BVhqfJhpewiL8sXQu0c0TQuMBg+kNDyNem/PbaxoGEho9pzcECJYq3kruSdWPWCbb3bLxHprQwh2
1kg/NHUCQ5G2f5QpK/OiqF5k5jMkrXyehViBjQpk1pz22pKe90a+KUG4Mv3DUPi93uCd0GM4yFjd
yeDeYu446VzLprtcy9dFj+C7gv245LJhWzE+Z8oO78p02TSTtWgLHCASDVosZldFTpiMyF9sfDNg
nyztdvyIp+ExIH3e9ElVrYbHkTA84NRi3ZEXN8Pv5MMw0ke/+M6M67Wty2QxYs44cyPMc9AJj3FE
+dQXLx4ZfgphHXrmoByzukezSD/UPsc4jVQr+XdSY3hUR/N2zE8WOikCMjG8qFEBFSYSaoLECSo/
+6bsZ6sB4hrJcHGeL4Ve30yhl81t8sVI0WUQlFogvYlhdIu05qpBRyDVWP0k72SYERsAGJLm4kOx
HYT0TTgXKbTlmMmx3uNEEYWfdcwrSAkmmgVKcxMbGqClAS1HTyoy2MWAKW393c3xVFcCe1ii1MMS
nX+tTMaHmmADlPisOX2y5i7RLRqWtvPS4YmUwvLmEybxc7Xzl+j99QNJnht8L2IkhTxnSFB3rlad
MW7254mm3eToO+YdjOqloeKlxhxtC2i1RDUmtYCsH0As2HxJNstHdRF6KlYRcVmxZPiFrlxf32iX
+LwRWQ6d6om/5c/zhj0eLSicnGpdwFXh0ZsF+MbBL/Q7HC3+WL6Z7qI0K/N3LbI6eITJnT/i9Nr5
NbltwjnHFcj6kPDqPIXUsXwirxfmA8JIK97KdTOM2UOc9pCrTQSBSfOilZY/r5Vumecob4VNNilV
PpwIXeUBbPimZvtBklXL7F3ddG264vbd27odbVsVblVhWMsurk5hNqDmaeuDUzSPSlaZM2S3UCzl
ylPjGDktWJvlFy+6zm2YhJizRpG3DCvPX5ryjstt9EU2JlrByu0YgePGaM9LoUebjhSNFkw59n18
+xq6qSn2TYwXVbwjm3udZMVYh3IhuFM1+QHjYDwWsBdqcQxduVb/2Nlc49qs0Fxn1cJ227tqJLQz
woPSIWVhxu08zruLh2HcsjV7e5Y2aTH3ywHhLLmmmp9MC69Nt3I5ObmCpa/OZuY34cIuwsfEuFS0
BMiKKVrN1Lozc2UVWdyQQYzvbD5eGgakGPVziwcePIWMLf+6HcVg8DXyBzJUDq0JvnX1n0w9XhTl
NBxAFrYvPoi+JDJl5B1JHDb/oV9kuncmrIcf86aKSf+AR8te7Lo4A1nnwBjX8Jgfm4FvZm5+FyIU
rLp+3VbZo6LH1QqbF8rZsLr+/kBzZtr5k6v3j2U3PsJdqxeKd4sgkyDrkEAqPxoe29Rf+XZ43+Jy
xqaKnr4XH7pURbe93GOq9KUKzccyW3Z+Yc/cyvjI8dYkP4lFFGpbdTDuepGglkrvUrf8dIEwsWqC
9iTvY8E7Og1crlqJV6JDEaA6Kb6OZQqBgbQIoaQ7b6oPrcqlSAfenTa6qQMu6yA39wHteGGjxbcb
6ZwXkwnj9yTMhZw/82oc0LcQ4jJhwzUDIv0IbYW9Mwpxnr3t2jUEv8sYb0iMJ4vc5aX5xDXPBmXc
1m71Ii/JSCfNk5TSbe6mNKYHirvp+gI1JUHV1EIWkwveLJqXso5IwLMZiU7LmsecjxrnKGol2uLm
GycyAik9WIIlSBHK6C3VOr2zRX3gaH8JDP+5ismGDW2xRmQa34wc460NAcgNvbWLXcmiwfCCCcvb
pFnFPJK7munhxIoeEI13NUnnhQbAtA+XXt9DV+/jO6dH7JgXhPU1hUdDZtd30QgFOXcrbelU1loL
zJuqyLiFAsbvWp/ekTs4YnfXnzBBP+L9eCgzU5nJJIpEnnwBrEMjau6EkuPemwdYXWA5NMTeIury
XRXr/vy/eTqPJcmNZYl+EcygxRaytOiulhtYCza01vj6ezDP7C1I4wzJnhKJzIwI9+Pm9FLPRkHl
L692loKg72frb4MOFC0nQFyIqO9KEYcob4F6rSLZiZzr1SS3hyeWJDUYm4DqXizYjqmeiB67rBDU
dSG7ZhITDgS7aumO7fRYI7QtRnbtUby4OYR715zN97YxsGnL1pYka8uNMXoF3CLbWAix6qOOQGws
hy6H6m+n0eUv1FuayhIH4HzK+Kvqie1bwn5Xy6P8NsUCba0iyEeuNWE6HKe0HxA0NqxSjRTwQj6t
As5XdSA5L0nUxpm0D91gKaOK4o+a5c9pC8mooIrEIKwA5g/7kczmaoqs69rO93iNBfZY9WsON3tO
HoH9nCB0ANZhEKzwpuLS5OPM9cIntfAxrgg+aciEmEDyb6HKtjgkotGNEaslnDeRTbuV3UatU6dC
5zTj4Tt0Mq9onHr611jtLGZX9HPugx5+q0tOxk4vfAo9AO8YiWWaLmTjGOBl0e/MxQRtWZafhNFE
7QvkJZXJOu+w5pXC7BspFzjeSu0WLW4JcVjNHbqbk7w2V2XSiR1ds9dIYPMZZ/Cfypp62JhnbRR3
4N6YlEoEo5cJGbiGInItA6LVSFAqJYQcu9GcflajLgkvISFqxMM+aib8KjTG/YCAWBZcTgfYYrFo
2vx1WBTO9FadkNZ0v+x201Ef51OkrJLXzwB+TYYsKdF3TqKFX8RCzhtzjheREEs+MgpUl6ssrCdr
Tj7RnsJNIYjFUemw83zE3A2qChNxYslAMWmECeKbsHELkZPuaKeLMCL6HAMW4gwSbGyo1G1QUYRC
61Efi5I8KbFRuAYhkoeWGbXb9pLkKVa4MR65/tSj0gbzbF7UjdSVwCrg7E2bsNonaQz2wNjPlbF5
jzVSyAqZGFpXWmfyk3iowliqz0ma79mAuRT0+LvNngFpHNXirpdhheZEwAlN99PxaHpV/fsPUgQX
4wfpG2KS1ViIcBdhd4crhCRIGciOQm+uGTjNvyvwKG8uc1Ae8SayRrOUbFtuI1gJFzxe/L8VxUaR
kNu2tYHPSaWnroUrxEAzTihOHi0naarJKx9KkAbqRk3sgV9TSRA9RFTZxoBMGNmGt1z7jXK+7E6v
sKuXDNSyNfdgReBvmVeCvTTius2w8ZQk+c76kTiuIqECAd+mWrrAJBD4H8UtNxsTmmBYMmde8Uv4
RtRx0sNwdwVZfEmYkzPzy7yc6ssBXWME2aR9FQXN/6bar2Y73opkYRvQCkeLwiDkCPfTTud2NfWQ
kjiIpzn7pioaHUnevLFM9d2saANBGSzqh4gTfVkdlnFKB7wuKX00vxTlV5QLjdNLsNTIVE4ciZzn
hC43+g8+q5CEwTrOnmoRPXg6ho+sGuLAktButwPXFhmQlD+m7EeYka04Y1csxtStNOWkJtl3jCSA
sw1pnFwgQpNhxqvqBXLX70DByqwitwLgor1nUm5hJ/pldA/elp5xq3G1ras0sRuZ71VXO4CgmBh1
rcucjnABR8yGt1wfn4wal7lUGXwuYbyPzJZVgGXu3saLO6JbYFyQXoRo+NPaOSSXqaOwXdIXRcxj
Hy7ytOeOetkYM3IOX5Es04oe5NgcO64WveQLIvxd4Gmpx51St8MaeULaDRQbCktahzNNpeADZu2C
yAh9pZ0h1Hbme08j2W1V4TmpjSe5HnWqiaILcmVFN2kQ4h7X3Jqlzm7ajkvsUndBmO4sOHJIqMPn
8JyXmgbNg0lxHGaxW44HUEgw7SqIaXBsxojk6bQytK2zXe751bex9rErQciZLPLiI6tv3HhJ2W2I
oVTfLHPqAaZZz7qy9HtuVuRezQh1+NR0N7UMtvBJO3ERJr185rm2Jus6rUBnE1oGRLPSc+3a0skU
0/R7UX4wor8K5vyttoCBEGvx/UaXdLKmfdly286ZRxX1/G3Sx2ZT5DmTOhGxX1hSu5td7PLpstz7
yaM9i/lVjaw9ExcqOiaFG+eQKq7rT3O/PW5pO+10gsPRpJjoQ1f67CGlfWJlqTNHG0ZVg3k0bSst
J0dH0sRAaWSPP9ufYirGVrKw4LNbOis1BpBk5TDM434VuOvHDawlvqq4ilw6ELvSFDWHOBJ/7Og3
wMQVoN3heSSmrxTXnWVmx2qqz32eL8zPl0AmOw2QUubGKpJKMfbrGaKvXiofxC57rTQiPkT1Ywjx
55R6WfLTiusB9DJfutZ8VUBM2UmkQyapB1Dvp0EuvNWcA2FsgMdlBTT15r9sWfYqRzAi0JLMw1Rc
2P9Zv/QLd3pXfogL1lZYzPulqu9VInzVUWHY3LNJmxYbjhPVAe/DmcY1x0ZG8NTHaGKvUqUvrNj2
Fw4pLlhGU/YWGBoYSeMj5AF0OcyWU1VPg0YlG/ZV7MhV9p0qETi5Up2cRSVhjT/mGdXoSurosgtD
bzRxuejDP9yueWxLMRi1V2E2ymDVtdgnKPiCIWlFu8P6JPvNK8pE84ier4ZkBeU8/Fd09dNYxM9G
Gb6WaYQNM8c9De9cJ2qFTdUQjoqI3KeIVeYIZGLUvSbja9ArPzTJfKRp2UxgJgiKI8DbXI/1qjh5
xCvg0z3NrXIHnHlW9BZHKnM3Zjubb0iZ9ypxikWumztVg+2/auuuitKzENJJSfnauNUqt1rIeZUb
/Qu2md0uBM6rVCiukRV+kTcE2NI/mePUDnEV+Fk3qm5UFzcduzwNmAHnUk1514+lxaRyXGx9YhMM
awGn9HjrwYLQHWITH0T9VeeS5EtbYEY7tI6hDvoRf/s+uQmiOe6WuJ8JEx9ItdAbNw2MsqJBV/Nx
wVrmjmTg+M9XpjVgqwKKo9ERGyk85OHMgD108yIrgShWeB1N46WGLI1CeOSIRaC3NG9oxDPo6bET
l2xvhN0FobhYjhrzDpr6Au1BZ3fJ41Oecv1ZVOFQiSSeT907jG/RVZc1dcZiuWRGy2R1hiqqkKO7
GNkKwIshrSSVzoThxyW8zSUTPHGyUu2gkQGpz+bxPPczuBYUOUzg1o6Mz2WCz1nNO0FpHaKzJrCt
tfKGFPg0NNPkr8QMB6q6VscqA+SUrripxVrYj1r6ZERCscfyfFcaBfsnl6Bw2+oz0TjgJ/OFOWVQ
BzKYtmco4Vul86tEUBIbIcKrJM6du6zKd9y1D2QeV9mIQa6HreVYC3oYaWIkaRgqj7N1nsgg3A9T
vh9lwjObSjvOzOhVAguCuuB0LRZsA2NMw6k5suFQ2G9nNegBWL6UaWlM1YToznK0LuaqGxqAcAwx
dqe1eWOkFRSDyl0T2rw7r5TwEuE+jqyb3OSM8AYu1C2mTiEimAeplvNTi6SomtfliuzzLUwrtHqy
aDr5Eh9qzFWYmZR230z/9sX0ZdxePCjk8KAzAO3aKgqIrIQ5Lxe516q0WhvtLQSF5skzCGm9/a0L
4SPPWGcdAvHDmnEq5BpBxtsHKGvtXuq4VkiV6ddWCgNoUWE+QfbGWd0Cl4t9KQ41JuTWq6l1CAVV
PtMy6zq4QJlfmK2bzuohX1pcKcU9FugadhYn5jSjHe0zN6XTxidT+pOOF55VA6AyKykoASqqJOc6
aH4hSg+dq27rqwfMFYiqudhS0eTexMoh6q+jfPvRQQoeCk0Gsk7/lhzMLkpiN2sjSqMPvZWmEyDX
HPXF3Lb7qpBEXD40H8s15VmR8r9S10fSfdPB1zSu5eHQ914nseZZ3PORju+vNjQ0BXNeGbPRc64I
1xFLjD7Pp7KUIFDPcoa3SvguofpEGcnLYv1lteIIXK3NdxxF0iH61IU/eYWgZ+RswFEHKDquYivQ
UhgGyshQAffJnMhBvizxWWrJJepYc7wVblnDdE8UiMQqBYS1SuDprOy3nNnfF6tJg/KlWmevMOrQ
GTURtYfRVE4zc2PLQtDnyIEcRRotpzOKk2ZB5qH6IYJiU74bWH5SuRQeRomVCko2NFgxjr01VDkZ
2wKDmU4nyMLILDbRRJd2c9vwk8XefHTm0ntzw8crZz/TNBPIsRT3ZPmC5pAiJq7PugD4O5bIz+QU
TQSrcCwm2kK3AnEZNMuWja0JuNIbr6bmOslmzZUYhzoJFC9TryIIhbNmhxKnhDRsd2tZ91tJv04C
Dehe3OdWhQeseAi/Whge17U34BivYAVj7Q4/0+9rBZGLoPraGBMqU+8HtflqtP2CMo8eKSV5p4Xf
epj4YWpeuFz5Frby1UKjZSTAoSId9uisHPUcgY+xrBg5pZOg08ZGtYW6jZAT3oVZtV/ZJp1LLbZT
eqOD3XlVO/6iUkQWKOUXHNWOlkVc3NMOkP/TrJ8UfRFo8c+C12tAZ0uMInbfAtPWQfzWIZnBg/QQ
mHzLZod1aisyYkFyRS2+R2W819pKojNAeq2YKW9hltoq0TamvDC0GYQ7N9QvTDn2Mixv5B2cmBPc
O4nNbhIONWJMe5Xbrzlbaobr1Q6KNKC/ufqiMfiGGfCxCupjynI/6aczQexsZIqV21FNZjwr/qvT
12dVKD/Ult/IhPZodeTmLgD1aIDVni5gJK/j3Ok4LLNVEzwgMj19rPe+wURSJ9apYC3YlVL9KALq
m75lP2sV/gYWQZI+mwVTS68S6N1z3smZSsOzYicfCkR4DfxH6HjOv3OnTaiBc8PJqa/EUOUUaTDF
msVUAAyOz6MVehJlLfDd2QU9Ejma+lTpqvWshAjcEopAgd2FkCTRnjszC1oIfr3GmEVPW90Zezlx
2/3CI+lYAB8DUYTMMZmF4dRpOt2rsdnhaPiUIRdQaF87+kteqpqqUzPEp5A06J/vME7Ra5L1M8lM
63npjLdV099FfUxw33F1ghI1eWp5idGzcUbDphhTKncxGrh0gpzVM46ZGJKt/a/IyyO6COrIlU5M
4Ywm3222zJdOY9tPNi5BAS8tRcXorEvTub1hwAS2qmdyhc27ltHRW6I5dTGB1HtZrhtfD3vrPpHu
ipF4tL5LU7kJMo+5ZjUf0PEWvh2qHfMBmoE/L8X8lVsLo+QITiAXo5XOdG4ClGPV4y2gp7wVtr2y
00KgVxKPVa5IwJcLIt17vsKUDXKOq4OZ6VT7A9cSQzIeoxQ9tc1AA3WcYnch7Xm7sDQNLSJpGvOj
Jty7Mm1doTFuc0piGsTt+q6L+1FB1TZJid+14oZhS95STKcHAfWnny2kcWKIOwL9AA3T6i9ag2Ir
V2+0BZKgDfXwWHB3URkxNU0tw2HKnkYDLqhuDvuqz9tg7aI0UKUgNVfhDBzjES/zb0cAErEL8XLk
steC3YsdYS4sF9YQgbpU88NMQKDWVRy6EV+EDMfx32dmQtymAdg+Wu2lEJJor6hatBPeyIVcEK8R
wGCiWaR/1Wz31H9nYSTwA1IZL4rFaTDrl0jjyDaH7KJstK+Cpip693OjmMAzNHKVhdp4ENDa8Txv
KcYWKWxhx2x0Zowo8uX92+hRLIC7m8J7r8GEIfP8+9/SFVKHEl/McWFlzXYDjWn7TcJfLqlchBTr
JBbmTZTK3oXGeknWyIdN2DMORKWv1+OnOhsXcxRpKGzPOfXKn9Lyvcvpd5tI9JWb+m9AJGaG/Fir
I4wmrSvFDZc4+Lcaxtx6WNtrrLbrFuZ7tzdpXTTVdiOij9ikVeWSksBMbKER2luOXjPuRbixg13E
j9wMrDF8fzdVVn/A/QQIkTgHObW+rIkxKZwcr85NXIUZN4CUkHFblIZtI0pLN0T5x5cT3gf1WaGx
eDAqcIpV7rH99F6SDyvNf0o10cSqy6m8kouzNSsp2YW/FADIQVpICylLIgQMg2dQKVbuJ7xImXpD
Xidh1+NRtBrKJ2ovbo4iMUaz+JdIRBZbsWUcRuMg9fovGaUWmc4RXjhZJXLDAPD475+GbpRcFqrE
QH9OfCtMYNmaZeXkXAUSkSOij0ZSghRVtidux06toI4VlvoFvW+2l7KdMd9lgWc27QsNbHlX2+W8
bHHb7NaR9CYn4ZF5Ja7VUeBJjmlTyNBurrWoRHvANZFDr8GN04iqh/Nxh7T4hkTWoGFRJNdezP/L
VU6ZWW8HWgoAvUOZ9I9UQd0KTTJXPzY8wn3VFkrJ5BbTmfGjNf0tRYMxqWwytZEQrQ7hpzYKBuN+
xXTq4nOZSP0Yp5xbo3EuY3ddB4tAiD7F9gpKErU0WVpJ81ZmId0oiinhADS9g1+bvi+8cp7JIT1q
LbVdHVluklG0cmifKgLz6OsrPRrYOgmMSv+ZGMBr+EgcpAaVoyFTLKc0/zCqBmYUB9qqXZW6FTnw
yMuLlXT0GIOV5AAsf0M/HtMeES66iNtIHWFrSfdRlk1A6/93iwsSoEDAqhNpvcXgHAuLuUYSrVSH
UfgWYbL9NEaMAD1JR+ujamC3Al38z2Iu7wodrU76vXVv4DBXaLWo6cgFmdGqq6aJ7veG9ikn8noQ
s2rlRVHul7TOpaQ51WXMEKkYu31TZ5eibuSglJuBCwmKOIUBlhSOX8JUlo95oBVrZXlAX+ulXOpq
PyWyI3NjdWYlUxwRTxmXRPEQdnC+aYyRDrik2K6jJeB2s3XBoZOqtRqjevPKWg1fZMqzelQJYgvj
h6S2ISLE0eQauKj7kL+qtrwwHT+EOpkJE1EP0IrNMwBqnKgF6Vf9QAcvz6VNLJi6OYsXgXq0epUx
tkEhMPxUy+ykZMufzEDEHcZlPcj0lgI1K9/LmGGnJc80h5jyg0714SJN5DdZII+rMID7z+1IloM5
JetMXAkbSfUqZ2I7Mt4VcNgi/0tZNJt2QvI0kpKpG8vpuRYJeNHB7e+52FhOy6zPNNbmyVA9QOI6
YnjrNsk0OvV1pgg39V0pKJkPAvyaqZN0QMK8ZVDJXrmGNFOoh6JGM30pN641SG7KDivuDv/+Rvhh
d1CkMpax+a7//4+yuGl8O7UHHVyrut+U3eX//lfmh/yrf/9t07er8v7vJyTiIw1lOAzrVlkk5aFX
x4SYArKB5u3HpkWf+FgzX8So1vZreX6Uidle80mBv1lGSkBlUzjhKFsoUCCHWzwBmJrgH8xxbe0k
y8eAHTlzGl2tuBW+nvQVBXvXWSGOBhZLKX+XvfFfdl8iQdrDHCn8egmvdTdBybPWG+8BjXQ9sK41
zzATQOfiaF1FuSb+yITCsUHRy4TpcQ5/GQHMf5rGPlaIqoGwLWO+z5/3LHGgr6bwHE7YyHPrJEzq
vtSAyaV1/ZHFWU8nYfpIQd0XczieRbjWwWQSt5dRaHGvUc5RizV7yfkOlWR9metp8Jnrl2hgk+xY
FGj4Ez6Rogb4JmOkODdVSipVPYPxp9aTuTIVKbF3lnJskzDjZp09FUXV+mCmX2bMcnEaFocV3Rd7
M4GCUjG89VV40rP6eckExrRyf9NbYlMnfUJz0rVHelIlerOR4EFMfgdBFthioGbtFXR/jgaMmV8C
e1O3tKLqj9Yil3Qtf7OqgoQVw5+0sObrhQA80CltSJNJyQvcnnQVeZ6lzMlTqVSXcTIMO6Zz6EmE
SR2Y4u8bkenyJFd+jz+KgX3kpkXByF3UkfQtnMIWUrApmYgjJVvrgqNh10Zdf1FEuQjW1Wq3NpoV
dIzV6D5owwsqnZTCGzx+ImO5UdvkGovWbsqdnor0UAnLf0tpZm8IKmyzRL8bR/MekTQxRjHT5qZc
ZmfR6OWVYz8CRITinpUsdtRadpMTUDZ0MaMvLLSeHuqyPZA15GZ1/bvGENDr2Hyq64nORM0UF4Mq
SJlNhjTGWnpUZw3/c6tD2tULF/TOH+xFWPJQxCxmd8Za/aWK9qpNy8+w2QOMRD1phnZk9ubSGKIZ
KSnN1ll6Q5YXe9FQPljE8C8WKeQGDXKrj1f1Wb+ZQjLch0Sk7I5oWIqEmSkisLWuCnVXlyZjXxY6
A2wgqDnTrUOLHpVHZTTOoaWCszFymmYU5LuWJAoSg8RkH0PrOIxjaO0bpYsPk8bbYPmDG7F05ViJ
VUcNYiHUHsI1mDNZOWPBNv1MwYJQhUzY0/jcNWp4QQ8le62MBNqQwtIjnxeXINMeFC6k3vRVFz1J
9CFdTcJCRAcWxraAvUchk3IUuM6bmM6ee5XReiv0yaNRBeKE20Z8DFazOJFK6gSSndZpjIoL8Ba8
jrB93kshBZXKE4YOOmxfJ8oYp0iz9tVqW1a4ltSvUcjdlKSb8rVvGCKR+Zi/SqaZ0SlgLiy2NZbg
qUtf/6W5y0sbv9ILRTQnZdFruDBf6rmkvswlIoI8tcwXNiYa8l1tvCCvwnYJf/oG1R4IRSXT4UYe
ZbYoEv/9Mo1X+aKFlejNyfuQ6zrRWMzWQ0tgtNgIN+C02j7Ru+kSRup46aFeXqayVk5DzBxz+/2+
mXqvtoqROZWhnTupP7apsZMG3XztM/MFGNUmI/vO5ylxh2wbLwhS5hVm9JGumKjzGBCHGnWGi1Va
4lNKZ7+aEqBLA6nkJtYjV5gryUXr9sO8coHm2Gq0qXXVaypmo60oLRiPWNAL1HQv64svYVlPoihV
txSUR7DWlwn7aZA3mXFbecXQq05lhN83bfKnQmM7ZgJc0Hu12M/GEl0Urz/MWuNI4BoO746JoFqj
lFBLbRPsELlRxS0NcMFrk1hHF2CMZ00dmZ5MIWDstVdcomae+ig99m21BuTcMa3RshvIud3QTvBE
Ns1XuLLJjyPzZCJeTmFlTk6/HsLG0D0a+9zsuE5xCPSfZAmT8JnC4SmW9tcMUxpuGZxqdu0ox1ms
F0PrDmVBfdRqzEa3upYpiTMhB2VzZxMpx+7UgGLCntAw9dODNUKIhRCsRiCA09GMMYeiotRtpeq4
sOfAKHrDXE+KpuvnlMsmRZOFYWsZjpI6qXZJC/hqVOmJydexa2ERq6FZ+bWZyHs2hHnH8tN4YQRA
zQ0i1tWfRjLwZoP8oHLpkIIYoEi1fGMR6To1/Vy64sI9JF5JaDCJRubq99LpUnOLCLa1FZpibNtr
oFTNcqAUArfzuq4jSAzaCCcDOBvBuGJ47uKJgAA4E4MlWgckcU5ZbZkVcc5WErVONjQG8E56ArxJ
ACpxD/hnlWQ6dWdTlDKSeXV/mQb1lCcj9zzDMPGOkGML8xBqv7gEY0QIgq7JV6aCCFUV5Q3u6H9L
3r7ECJlZWctVrxmWz5qknIWVHTfuRljv7Fq7PNJoWlb0aoc2PYlhR1MA7K49W9MVocVssB2DxCsO
nP2ht+ik24rL+FbNzEcW0VqcZCDgQZ3V6aiGlB6yce1Vsn+7mIHNUMsYkuCIsOsPpxl52d5cgCym
ZkW6wiRdojUc/YH1xmg9A1YUVw/KOgm1kX5sZwuLx6y29O7HLiAmyGMcO/hUJvlBMwTgCAtKvCoi
dsBC9k7LOFiG5rbMBUdDK2FSmqJ3mMwfVaxsKWLCrjXaiyWT/6Di+PfLxsyDMFMazwoRV/V6dBjM
gsOzbu+dQgWMQaeFRg3wUShjxV3nmVlsKJ642SwsxpFENHyBc97CD9ev/wpHPkm7LXQhiKG5GCA+
aBegIBi1AE2qfhd0MLOQg3Jv4P34uWycNQM5bl6OupeJ1NGNKKMMF6LLCh731K2UF4KyFF6hq7R1
QosuIWI8ZyrQjY9p+qpEYX7I1nKvi7J+tPT+tKRav1PT9IYlhi5JHunALtVhD0mLWghIknSMqkE6
riPzwXo7/P/93r+/EeMLim21kKVp7UKzuiAnuNANZdfq3S7SSJtHxmbi7GtTXyWGcq/MC1CM7V/8
+ye5ZMxfWtrWESfS2TyTfqfexz7QoMVHLkoF/ZCsNipR8z6+T8jdH5Hb7BNXupXv5uf4Y50kxoXx
myT4sKRp7Bau+kq5oN4xH0mqN93N5Rx+KdBxpnvXBBZaQriitFUWp1P92LKlj2j0oULvxF0eAHL+
4Teu1bPO/4qMHsKbVNnFq3xPusv6YUAEyxxEdlA7Lbulff1inBJ/PQuiL+xeSempUprc9notUsd6
MCIUv429jOvYUZ6zb0BVauWuJJcGM1GubvlbP0AOWs3ZqK9j7Or36FXFfdZ8j/WZDaFjxMg5wiiz
PEpA10hLlN0hIsbFHs4oo0HC0LZmmZGIim3RbnM/PYV5gBRGfmq+K9EedgUGWOMhCD+8dcR5vvKS
kXCaefSYpt9mj7CEfLn4q8/t+aIi0yKL71AT3/4onrl1q+V+IVQEuSJ7xx0PybAvX9NX4RMpAa0k
bA9eFQyap7yq37l8lEWS5yGk/deflRfrQJRAvhvIXjJ2EcNEezw2J/Rt5Eeln+NXMdrKPXbNG29u
cdQf/FxvNfEf7/FjeJX8VnGQ2p4FetKEyD5zqiEhCqg4JQ+5yAhx2a6dNkeFYZcvIon2+MUfYAdn
og5G7LBu2F/Waze56cnCNbql6dCuJHnLmVKnO6zP0w77S+Uz7BFSj+nWEY8y3w1RhqfiVbpqj3Jy
VP0+yDtAtuFZPci5PQ6HmTnEs3g3HoSpySwcYS+yrhv3fTjgDVjpDaeOcCqO5pnGMYXkI93n87YC
IiqOZRe9MbAbfTL/zs2HcJ8POQr9oNivnnp8QTjpxbBT3OaN0CIENXSTfzquvF+tS+/vIv0CzkKJ
6jbYHK4tZ9wndog3NuACN14NSC6Y1AAlRs+herEwzttMzQzAVFj89umLSb4zlSzBKTSZeVTd4dH4
5YU6HC0BzEzxEL/mm64a85vTMWJp3e4k2+khep5fhCC9aEGyN17a8qYlez1y4ca9SXf5Fu65m2bw
3t9wFGb/tcfCYRvsaJbQW/UjlXPH7j46t3pvjyFtwDfIka7wREQrHDY8iLs49lGTxJf5C5ft2bjV
wReRpd1JCWoPVW7jghJ8yz4xhDwbdzQu1btqV/SiI3A7xFZ4sen0fykWPRvxBGZNRIgXUbn1OwlC
jz19spUp38z5NkE9CvCA7neOLO8CH1REqbmDy/utEej7Wb0QXQh2LlAf/dGckDvspO/uU8ygqDiW
J5ybvUgwJOpeZ3bM92ZvPkuxM/3oNkzyYLgWz5ujBynuaou77DmfdsKDXlGKt/GNdpD4UH35p3tP
vwD5NJ4RaPfVsFsAQK75TJ24/pHf3Oe74iQ+K3frHpMT1NnhfqWBfOETolhPSRayu29BdfuA6wac
P2fSD/Ghuurvk298hqf2GAX4xP86Pw6dFNMpkybbKo4G0xN+OBF69kBOVLVjTnccjKf8ntPr8iG0
5y/07d9FMt+uqepqXJpw2uwKNiDMM6iB/iIRRCKxWxyJtvGLjnNZMMBcJqQ1ioPRvX3gWWg4a1g0
5DgSsEoqe+lq3D0LO1T2fPJ2/Rp/CQZeI6f7oWKdIQraqBMZxkKt87qddItRHwc4bPXjcEpavmwW
U0nWDUfTpn2wzWt9B/lpkuPLkZUc8U4bmoMAejORe90hfFFrR10csX1CEDmvN/ARzB2f0hf03AKt
YDsvgk71pPOyw3in7piZkkz9Pf4Q7nuuU3d0Ce45Cc8Q7U7rlZSTjBvD2cJRfQ7/I509PQk+VSI+
DOXBiShxd3vXHsbN+IieORI+jL3yK5w6kqht4v8QUzLy4oGOd+0rvHU84yhFHfFqeZgZnPhD/4uO
yMQhmdLy/JBo9BN4yFJlRrqTLhbgr4BBrnXoInQKDgJgUXEtyzOf28Jt/0T4IYf0U+QrfZL20rUZ
vtJT8UasI127EL0y6SUY6x1kMpXLL6r+mrOVLeGuYT+EigBRsnHh2S1++mf1r2R2m642cWSqJCI4
DHoFi6BHlydLRV3rDh/Fvqt3jJTQVBDOBJH2zAgWlfXiKohlGIDs1ntcEj5jk1vs9pMTewbS7Luy
2LLfv1pnSQzqIyZIzbCbYD7pgcVjIl2F98zrd1zd5VvyX3SG+W3+iuNeZ0+9LZKNdgHmQQHAiPmJ
q/6AeTgy4yx4i80LdKFlcuTSmY/IfDG7X8oP6507unRqBNswnA1g/kWfHzlu+KtdssmWb5lqt+Bi
KVP6bwskBO4e8dyGbAuucNefo/Guz4f1mLtd0DkRBqCgOUf2+F2+yY/lvWCM8k3rJz6Yx/JSqF73
Eb/Wi9f98MhJ5GsdlW/4GvvOlw6kNPGBGdOVDwI2atK5ySOLd5Z1Twn+lfYyY7SetibfEs+0rbyJ
EMCguu63CDp73EnBikjjvd/1KHdNYgFt/TfM7Wx2O0cXjyHJ5Ofxrxd3Ib0vmV5QUL52CAad8UX4
WPmkRwAYdnE1jxAPESSUy1N+zMtjuLOo/W2y0nfqt2rdhyvCxGqGNeB3P+FeIZQ98aF9adD2/O5F
wIFREA6KgcYu+PCOGBQXT04YP++mqzac9DjAjSGfjL+KtQ28CabkmZm8dh847gVitVyExNr/SDuT
3caxrUu/S80JsOfhVH1n2bJky/aEsMMO9n3Pp6+PrgL+DFmwUKhJIm9m3pBEnnbvtb71XBxaZPIf
kA+dOXGOkEoXLpIalLUWymTwD3MmZrLMlmIVV6tiuGeElQ/EWyhE38lTGlbIH+otnAGBFSnZqI/8
95YElmNK9al/7JqtFS5GbSWpO3gmSW/0FlqyEMaGO7tvHjgpBOmTqd/BTyjFiYukVN9xYMu+isfK
PlYB8VlL4y2I18qBBQr5EzlvFAWTx/Lev0/wVG5a2AjH+hzmy5DGi8EahXFoZq0FB5fsj0xiHZv+
s3HfafhUFtyKUQaYKzfdQ5ehOMdxDhWSv3ffxZsKZXcSfQWH5g38p7dq5tpbusvX3qbeVq/6YxYt
ezrCaEqPWupBy5/ggfJIfY5n2Ty3VvZbFS8FiqJ4m2rTPrlPrBkWQA9M/707HNPP7C3zcG6Q/THx
BUfzL9eYY/dI/uLtivUvvGX9C95FbFiROUElh3BwFHxnEzA19wVUzQ1l0lOy9OtteaTb6ZwlaTLc
DX/TnXlMXwIxdVbi5HL82iTPeFCnWjUl3iC6y4xZxsvCOmJOcyYrb4nBdsiVaYECZRo9cY6rkneX
7CpKo3cddb0z3xNzKOYBti9o3pjCJuKRjhsULKM5SA/xEadMR0gy04xbB1LRD8Sew9dIm8UYsXU5
SkyEs5XP6FaOJbeOjaTh35k4e7EqEUxTVxymxsG4Q0cfPPcLMsP1DwY+TI5ow7kVww+cimnyRiZ5
8VXvypnClBmhqpihZspzwlK9cVacW2bxIdxqxcxYpJtoIdbQ2HYZXjDBKXhq3ZECFs7dN+ZMtG3S
TYYFRl9W8iQ7msMmCxaj3zZEwT4v7JODNYbRZmyMvRVPui11deoU0INw8JGByYxQp9mR9q/7prBg
caIKZhhLkm1ICOmzo0BL/3yV3rLujTi/JprlL1SdXWntEOzCDoJEASE1x7OuOHV6vhSPdTZ3QE4c
qoS225QnZ3/yMthVQ47xXGjW6kS6i0/dk/AnzZsN+XwDAoMq+2dPXu8JQwvdSUWfDQ8FLb9FfpZX
vEaHBKIpt3a/3Hoc/NQFhWBBrO4TE5Tg6Gahb+KDu0RkC19ZbKJ1tEvfGzFxt9HJ3QMnT23OStC1
gy8KAY/6B/0ZLqIcWKGWsvjtUCy7kxCx+MZ/SB752sqD/CYftBPFDD52xElxq8Pr06BIRs6+TWe8
XGkbQVKCpzGLvkpni4Bk7LKf3M+RVC1tUFRVe3HGsPsB4XoFaFOss7n+x9kJzJoOdz7OyJP0zn7E
y0hdL9u1G8KbjVk59z7jgB4W96FVNUEl81Jsgjl7FOOlfqFUwH5dv1D6qPJpgbFlps7ce/1Reo0X
8h+5XxDECAtLehgxMgg/eeTVe0B96U/xl12rzWfVME3LWbv2mpk2d/442/LsFtsAMe8aSuzM2sTY
3LxZ3kxqsQb2SGARKxEzlIf9Fwm9ZEzsDcYgC63EzOkWxtI+FIfqCTHnWfQksM6o+jLTuZaFi37n
vXOqDv6y+imQR/1Z9NFT4HMnX02GynLBsQl9Nrt8da4PnraLPo0XRuej/+4s45XtzDp/Zm+tvYK/
8JPeAqILG3oaBcy5pSGFn+hv0g46Lkb5ud1P/Bmrv7mldTLz7hhWMDyCdbnxsMA/KMdxsRlFYtzh
rLXykI2XWLiIyZJ6nrvvn5SXF/huSjWj7EPTFs85G2P+RtYNUdgLfc/A4SV5B3XrfWF/FY8REUJ/
yXz7wyYgHZVF8pqc+niZsk8cnGW3to6sUUwK65Ou207b9ZsAo/BrCLohmg5H/rDuFTB3Pax1As1J
6Qim3poTsfOFcpzrOtrb4EvnisHJCNwQVqs77FXyI6u8Syz4hFokHphTuk/fkaPbu7G+KdH1mTuP
7tFjPk2cc/TFGG5eOEJD2s6n8sG/ZzlSWXKwnE1od5Xn8my8lmeWR+9R3mIkeMgX7Zm7q36X7JSF
tV0D2Z5bLwWzLUdQmi5YPFksCSR68J6at3ZFN+acPSFQk2Y9OlJgLDPsdi9c2B1/Uu4ydJL5rFzI
tPxo9j3bG0bTR3HIiXJ3pyGisGTWnsRLD2xy1uydP213JqVLipeGvEx17pbktVYra08eMFe/0eHD
Ja7FxjiRX8cJ1EFp2WZ/nYWhrgZ9EXMCIPQ3X7lL/sN0aWz7fXbPKojm0N70fNliWTwSTLvkCcg7
bV7SEHzCY+xNQupByXNn4AVa+2yUNLf24/EZL+FHwrHMmxMR+5mLJdR6FvCzxEI+Chcm2cq6y97L
F+wUKhdP5SA9+cbUNaqGqVTrSwsRdGsDkpRozRBqwN+FnUn+VZjZs3KQg5lVMKUR72NoeiOHk5en
he1AoYGYoS1eWU8Ot6Tr8s9DRFhxWOUMFTvclkoj5kHBPo7nyZn5AYYpbYhepAgMjlUZ/G6zBPkj
Gwl/64pwg+OQjl+Au8Tn7IVKGYVoWz+EcpCTpMn38bIGq/OIr/5mWAfIbqY1nQ083oOGDK7c6UrH
calL/+9fOlHc1cTbLEPTizYdXC290jlQRkWUb+wv+yuF27azpVoQJpGmFGHRJ8zjTOKm8v0Xc3iK
LMld0lygiInAOJtXhc/xwRNnRJbFyss4mKN7xIJI4VnHe4qSgxJtP3zKRnCSwgeXikVLtjCiAQXr
c7FvdfVTDWU4RwGXOVMcHH7vxs9p/+VxPUtz7lyOxP3bxt2du/2XloEhrRyVI6xbYx57CUy1ZKrI
+I95EbWurtArxxOpHdgeu4NV1uFywGpBZYbGmZM96+W511Gvjn/viw4Sql9+SkFwsqPsWHTlYwWr
ijVSn6YkJBAhRQm1P/eZpC0rXV5RWV8ovfUQ9u4qg0mpcfG0G+cxUfSj5XA5guI4CUH6wpvUiLxw
Dg7NnXlbieesHkaYF2ogpxue2kG953VwgEl1hzpR9imkBmZeA8dIJuRBNaSN7Xg4+ryVoxW7MunK
dY3LinUmitaFxdHV6lat3Hv7QsJ0ghmjXxIFsmxkwP6+PnYxS+tORHa3bRIOmXZDMTCPKQdJg760
bfVPT9F4DiDLmfiIM2au4uAfPQ+18VdvET6STc50q6OFEXFcqOV6g4F9H+Qet2FFTP/X/yB+riFk
fobVIF6yDBNYpK38ZECbXaQmjSSKVavDGUhtMAUN+4Xq+OsyJgA0JodDDzaZprIZF/3T7x//k+8y
fjr4QlmYdIj0C76L1RldZaRWsZLD9q/T6TO5xMUuBVQxpFGg5BQm1S4Zr/Tvn6v8JBiOBHAN/rhB
c0u/jCmTS8CPaqcUdFriMYbvvi3MpW+1D+SXjTUT1PRxcYcN78600XPSTuZmm2pr3W5vcdDH3/gv
hXv8Kpaq6bpt840ukDpKaJA1oPFVHBksQpBLYCGkLy8VqCLvvXs3oz85AmEYvh3ds+bJcPJhanMS
btz+xnD4SWaDGqugRdWEbqj25XcxfEdRpdSnV54nGKoCNvgRKxD12buHF80hG/HGm9CuDUAVi4eF
xUQ2dXMcIv9hGIV07IYsk4qVmVDus9r4ydIMdJKctOqhQrzJ47eU6i3LHIAxybLEiZp3HO2RA+Ay
iTZa5ARIjAPwrFxgQpWzvm7wf3LCBbZbHFdF8SzQgGQ9ylTC1FGd1LTAc8gRXIgQh819UR1+H1/X
3qmqaRYWWbKgVPliXPckmrErueVKxGyEJniYiZm3NybP9yC9HDkkycrCkOFvWZb676PrcDr3la0W
q6YwTrBpDk1sbVuL4nfFjMkowVptchgyKHmuzd+0Yt0Fxh3+jw77enQwR65iVGYP7c7RxY53v8yE
/gXHlf0se4vy4m7oAWhkZr6US+dBrr2/aQHj7veHpf7E1cIPUE1DlUkGshX9AohvG3qnuKrGdcDm
aOpaKbQCE40TrZY+5p0OBWHvMWFxHbQnggyWhVgkRfTsKi0CR/LSTbP7cm31S4TFUzkyF0jKBIbR
ug9OLIobc+Tq2qHpNO7YvCzV/P73/xmxWmmbqeXzdRlZ05pcdvQ42XQYsVNK3DyFtNRHT/9bZ2wD
jdqliwCOmswERHx167tcmz0aC7eso6hHGHoxBFyEJYok+mIVGnRPrDzsyeeiButRE8rVfOkazKeq
ocXu0sZovfjz93d3dfpqI85ahvNmMhD/HYM2fpP/MwY7BEWzQlEpMjc+ItH+SdQB2ddaOinHmYcv
i2CkkRKjNeoxINF5MuJkOmxy2Ni7L2cEogyI/adVoHxVZELIrgttNIPdE3HLtivs/f2p8ZwPOBFb
bJQUTINmM1KWqhFD9fsPU64/WWFa7MbqGBn37w8L0aAygORiVaZbo6bEbmq4AlGtLTpQMwSNhutB
sdcRhfMA8svvn35tX2SEjcQzGeCedrEn6B3BR3rMntCPnB6J0kQ70E1t2mCpuNZTYCQUSNrqxm++
tmrpMsQkwL6Abr5TGf4zsMOuTpo+aovV0PEuEdy8mSJ9+/2X3fqMi1/mG5WKT5QBi8jvbjCLpS7i
G4vv1THJZFA0m3lBk/tyTNoBrBa1YlLkykJraQH0rCJ2xwAzUpjz35gg3Z8beX2HX+aAqYlmPPrh
KNpFTr71i+aukfGHClWZtT1hxrpFxcDrvTc/cxdViQK40RjJtdQ/eRl7cz8Co1zrMfOdjxE4JhxU
Gr8/OGWcyv+u9posG0IjsJNoQ2bcvwNSN7Jak4AFrVzE6ZOKbXyiR/FcRQQ1DWKmmVVGT7i7aTmA
u3EJFJloGUffzE5mv3+Vn9xpvgn0fA6rhqpYl4tOTiSi6DMtX+XJX8ml2e6p1K+tivA5sz90ReVs
NYAVnnYDPP3zdIJqUiCss0iYJbNkfEL/GZ+2q1RDEUb5ahi8maUyJ0se9jTNGvxoLLqFc+s8NAIU
L545v08YMNEVg8SAi9Fqlz75S73AHaYL+BEosznKvmRF8Pz7E736Oboqk7MxHsP18Zf/55eZ3OE0
u7AgAFO7GRx1KbWYGXLnxllT/Dz2aqSp/M/nXCxqkka0D8KRdAWSopJsfYbmm1s+QPgOWYCS6vQV
HyM/Xadl0LFuZ696sLby4MTPp9bQ1M1CskfNlRbPNfRYiubJi4CT0GTwYr5x0gv+HeSDFgVbrgO4
qV1qRrrdYb/P5GQJP1Sad4aMohe6T20LRBWOe3RjfGCqwzU/0NZGXrqLoVmksRfvWp0OndJY6dR2
dQTwKfjsdPiDz1xat1wo8Uy2yCPp5Wfw6oWMvCD0XC7E+MUAiry31ozrKa02t6vQq4lXWLcEqGt1
hrkJXHe6RoakjJT+jXC91zY2ZYSr0HWMTj+4mfdXhok3Cx062JYhqGEOikVEE7TohTqG7uVdvnSo
sKY2DfDGxG4ThIgHROc9+8Nwcv3730eKcmVj4kBpGUxBGWUYGO1/xwrBO5LGNS1dBTFAANVrj02U
HLRWPYrC/qAaAc24Dw/Yec42+cul7cEyNlqs/rvUNzZ9oh8xr78YSj5XvOxpkKI3UlYjduoKkHCk
Lofeo7CTmzNfdp+Lxkx4uU49xZS47Bz5syjxV1vhAVsbXSrde04JupsQfDbV7I+obY9GZQMXr48q
yQ8lkTd6kNAQIX6yyL25jo2w0vk/ANGeal0981q8nMEhVvUdXpKDWjVHLHNu8Rn0yVrTlM/eVZaO
ZO3hwRBrXqjvdaIss47Wo89jdxy6WL4fUWqa58UwBpJKZL7wPVW9DaEa10fPVD6//3+NuSvT8oD6
dlY2ECpU5HxVRFyk5qwM2oJ1Ib+XQbNyOtY0Mn00NVnjs9hEfnI3eCrJKPq9Syay6RVP0pDe4XaB
ueN5T0TcvxZeNuwqDyaP40qPVVLe6bX1aRsm1XxRnFPsiA9hY+PdSsimrNNH7qCMKQfD1Y0RcmWj
UG1oqRSfDFSZ1sVi4sRQS9WiRx0NhiwlCmxTQS6dmjZ1yLgwFn5sf/oI2JFkFMhZZF57WHY0QR2t
Xd34LuMCebGAaqpFBIVuw/KwL68oVFmaps1isnApnOVo4iTJH41q8Vygl6tNpdkgvJenUta+d1b1
R0nlY1mgrPE8oc/TJqObKCR33VbdjU1M+Xnr0LihyaapKgIq5uXaXrh9I3m1SdYQlgHqXZlAKkvj
BXG5u3W64tWJB+iElhrBKYez5Untuq5l58amNsKRLx8RfFv2MyHIhuHE8u98rvpQtE5PmEIiniAC
xEv8f7E0/+aGYOqYdEHXb5MIcaKWrouRplGNnnO9sZEVRySEy+YfcsIi7ASU5bsHeH/DXepIyJ8w
lqh6OFVtlLNOUc0GU3rQmojf4lcqxDnYWno6LJzanGDZiP7fLyeEH5saSAaD2oZ6GSBVhlUWhXiq
ILTW+0q1ab0X7zCoyIkoTnmbnKK6R/qjDcBi0vffR97PE7Q+7qaKBRKaLBTjYucOmwx3kxJgRxG0
m/Arzbq+P1GtW/hmvmvV+HGQEA/9/qFXxhSndnDXlsXBSJPNi7U5K9O0dps6WqUhkk+0hFlYvg9m
DfQjuDccdNIJHrnuPQ6sAyrqz98//vsI+O9s02WNn60qumKaxuXBzPWjjCTZPFoNRkUmpNwwOkwV
6R1Bg4N+H0TmocFxQHvboCctgbZoqU7kjT7pZHEuau1Uj/9a+OF9X+LlzzpBxSR9J1tZq+/A+G2C
FIu+Vdx6Wz+XCb44lw4O7YbB17842eUGdWuzjvnimO49DTfwID4DTPggKG/cDq4NDI2iH5lmKich
4+KjPKTCZGXa4SoM4RpYODxcaxkb9Z2FzhvLGDfKyj7//mJ+Hpj5eRDTNSDn42JzeewilwXmqQhR
AvHH29l72isnkAwzOVOevh95SLCorlo3xuPPY6UucyXXvg/rfPDFJDBKihiVY4UESdSbPmpWuh7e
+6a8+/3nKdeeqSFT7tIEZEHip/5dwjh2db7Pn71yE+NgNtzhUyYaBTe2yvQ1l7RdqKuLQDYWAraA
XrLKFhpOq7pf+4gCgVQZcOAG6yw5t0bWleMSz0CROb8LVTa5Ef773TpJ7ZIgwPZb4AMafO+okQzk
m84ODP62bl4VJ0DkE8CIUm4NNWPcaS/n47j0kXVB2IV5uRywgVQ2lKNwZRvAJXSMflRAYC3IZG8g
72/XFUy3CQZNcA2QSBLNZZcWqIpj997DBD9pG2eYAh+8+wbeCgUjoGBSawre4y4mfTpkJ3B9Ypd0
CmaKWsxwxiEKyepk4ZTJY6RjIu9Ggsw3dKzKdAz0uEnwiUWjo+30zTKQcjE3WuBF3/85QDwbdhLQ
J0zklFrBwbXtW1Uam6IByTCk8miKdxee0PIp7GOQHP4HdT2Ubx1wPyltVoC47Kmq5O8AnhfZeA24
MeDGSfrjwQp7LM0owtYvB9wQwHD1dBa6vpXenAC9nGfMzX4TF6jRcoAojlFv0gQSCaapT9w5cy0r
H37/ElcnF5EDtC8IMv1xG431nMODm0YrPJ1IqvjZcqichFXduLRdqTcygm2Tey+Lukmt798RjNtN
Iwk2iVatRtMJbaKoQXawTpd5s+EIdYJ5gB6cd1NpxsGr1V3hNLtWDLe+yM+TylihV2gTCYqfPP1/
v8gQyNiIQbOulBLuRc1fZl2xLN33MO5fjNHKWZbRR5Eb+9EIH4uP//cHzlPQ2dBJNiOn5d+PZxqY
TeixmvWh8zk+7wJ9WVw4NxZr9eclmSIYKyN9Bsr36uWs7cowUYaUFcMMaTHYcP4nURahzrIOYa9A
eWDNCrRq5Tfk2bUVoxzyPIHT/UItoIiHGB64OawGmyPv2L7zdfscw8xRSUefdMgDSwWB0+1l+Npq
QwyFzg2fJs6PsowwCwHCrwlRdtYbqa02Upa98yiniaruevnmqn/1OakarDuwF+JH5ybiIVkm1a9V
391LSg0SOczea8qmICEFyprI/6ijDx3wSyuBq2o5kZo5YcgIYH4fGNY4Ay6XA14UTd7v8NDLcqld
qwCe3DxcYTLGpQPoXwB+gECZQ6300X5hkkqr8sHjNMGR4GCLcimLV0vopxhtTfrVuVhX/LhZlRyX
AjZIUNNEkQ/8pbEJ7mk7486wnbu+Uk+io5iRMRhkLXvXq/DZ1qpjnKXvdifvMkD1kxLlpF68FoIg
aFdCXct5iVI1JUj7NCj5owatKbP9ETz85ac02z0Ra/NUNXd4jB8bDQRMZhVbr9bAW8gLOvwzx7IA
nprnxOeay7CXUZx2MlhLdecxHCah4cPaefv+e8uM599POcupqHjpRyDf2lX1q+/eosLK+oe37/Jo
XzjlWFKI2dnyYpMAWxJhs2lpcs7GCVG0Lfogr18ZSl1wgfkwedKBrZyCInkP3OJP7ZXrQdZPks8p
s2pZsPMiP8LieBj0ouVYapNx7f0JPhQb5EjtIUow+wccXqsUFlk4cqasyEQZLZmfDYNLZEY5bTR0
j+NarFn8KxkCPnipDLdOg5MgdR+rkn6WJd3YBq4dMBRZ5xqJwdser3H/LkuRVXeBD0BkJVXKROmS
R7cj/DyYK27+lBb9u5yh1XGig532N+446pUtSGExHA/NNGu1y/O+qjCrdezbq8FRPsG1vQD7fyYh
fZ7byTHI3mpFW2mr/sscjWUGwh3vRU6tXepo76KpjkkOUE9kdP2ysVK1LDsEFKqTLKj3YKmyq6NX
ROvf5+q11ZWalmJy3uc89uPa3UBb7Qo3TVdtgKLNStZ5TX0nbo9FmKyHLNzIrbXQPBxaqDT7hC+H
jmTSyvUxqlBHWB7WGe8+soY/Qae/xEL+HGDBBeJJifv3sJRv3Kmuvl5FoS1JL4Y73eXuq0t24Bei
TFfY6fa52RaIhp7dKtvKsn8gLm+aRN28D9xlL4ybuUJXDtZ89lh5VhXDZq3+d2yx5LVVqeeMLcJT
piqjWen0HbNmaaQzQwqOOOs33iB/ZpH8SZ16AbFtmbTO3lDrI9b8SVgJZMzApzU5ufv9TV677PLl
uM5onMG4uV3cLmKn0AHO8yaHKn0BN7boB+MlMFguXc+acD/dyQm1Jdcw9qZrb/TOfb7xDa7cq3gz
sq0JkwuWuDwGZpbuV3FCdSnvm+P4flrTXrklEPPqRbeboyyHz2ls7rpQ7H38ZOg80kB7Ccrhs7Lc
g5ToLwmQfUnHNWspN2bnle1Y0VDV2JqujfKG8Qz7n5p+A98yGahDo4SuuVenX4aRn6KSAeS7+UHU
ya1m8LXBohGzRWC3iqTkciFiZDipWg6kvurY+lzU8PBMJpBXZ5lJUqHX8w+7G9P5ysWdfr1saBod
aF21xxXqPz8yG9qukB2KVziWzwM6xg5vuFXduWlyq/BtXXvb//2si/FmS0EY6GPqaGLDxyp9B4Op
AqmLG47iv+ddCoBNIGvUtaUn5/shSy1MOGIreptJa86wrJ8cS2xj3Vq49POKrF/LqX4GVB/TySed
BNxSNCwzpfbB8MjrUspOWGI9EPpaRbEWisTW2mZ1cfomHyPRjGk/wubLvvREWfUa50KjAbsSDOvS
U9Z5Ys2TtLnv/U9XteZ2maCkszYCDzYlF7VLV1XaL+Xc3mZFs7fJIbWkflkM5V5q81MIwKeWsJpi
AI2aO4Ip11qNSy2v/wZBdWpKvqWb7LsEgknsDEcjolOi2kQapZi0p74Fwibqhkn2IdZeyPUs1Ynp
jB35hSib17A0VwXIMqnX+ikgbbubNTIhORpEmkWOH+2bcGnzUxY6KkncePrGRBNkBW6+iDuU0nL8
niHNorJYkoNVEaLcR7BQE/YRMyfJJ2UEghdYElSoAkVy/Q0zGCcorZZl4LYIN6sWNh2gqLYPCIio
w8c65pCo2TpgkEiO+CNG6j6yRFgJxt7rLG8JWQjJOBXsCSEML06OzjqwtWVCLJCQsgMYPTw6jPpB
JAdQ5zMt4zxmyd26TNgKDahxIX7hhuwgO/yysQdZfnkSjtgaovhq/PTgFslBKiu0FA6aJx1Le/qn
FMpZjfAtJmH6HHRrWIbEAYG7pXFwtoAjORkmbyDFtrfyDP6s0LmTCbWqAQdonrGopPU4JDozP9i9
RSJ1j4mULzmuA0DSl+hbl1oI99Dxdq1fv6SW25GL2y9/Xy6vzh/FshQWBw3ZysWCZOZlXvUmC5Ja
OrPCZEX22oc+I/EClZDem/N6sLf8xBvr4LVDCvUPbq+IKdAqXXys4fUwVFyCzyvaP4psk/ceU89P
bqxEV7cjgxMmHU5KzoBv/l2KdMRBwOtt0pB7e1W3NZ4oSPAxbl2qKSlyOqCb3sEu1DufWJxcuX1S
uLbis6laJs+YKuzlxdHO4jzOWoOOAh6OKEdxWqN/byVzxz/eIxTg0icmjjs8svjPPR/FK0jEnVwA
SBYUH2sCeaqqeAhVIrWEuXVilQ6WASzZIYimhZw5iZWEKVg6Kzci89etHmvP3cAV39p9A0yBtKnG
KHAoJFTzXYJCXAzEMemxfWqetBoMXMhyWfdjjzCSpmoBrdTrR6eT3L9rybBKBgJ3PGuq2NY+9mSE
/J9qGSLMaTDgk+s1sTT/Mc8OhUjRsOuYBuRqeB/fZgoZDP9XF85EYD5zlQpjE2hDDz4rOBTwliD3
chJ5c8ac0O+Once6ocHRmymuT6GmCe4Eh1SyCgJwClShytiqZmrQuFQZwDgqIIQjx18S+UEKAQL1
Ksq+MFIBJpVhc3cNWH6EEa2rE2lQ6aesa/NFj+bfyioXvIONQ1uBQ0Hv0WrMTSljoowKd1J3eGyb
4HkIM+gb8SgSx/PpO3zAiBX8fQ5e2y9NjSu6jd6NoTrO0f/sl75cGnESEtnd6/SY1KfYjLZ9Ky9D
hbia/6+PuryiNRm84RTk48qzICkm8IUTauxgEqdtJd34WVdPySb3KnQpyNG4zv37u+RczdJcL/hd
4ar0SNNzk7nXpYvx3B4o/aviEi+Gkx3c8I2fee3UQ5WGkhRHLe5hF0dks0BWkEQsL8R8dxDQ4xjL
S1XtLc/eKhnvl//9+4O9/okGlfwx2FRcVhuAU6NugWO4KoICA1hxgirzrjj9OY2Kr4o9BKrT/PeP
/F46LioclHWoX4+tVMTCF893KDOo/iQorIIu8qY6IYcNGkfMljZBo3IxGSrzWMJmIguujY5CnPIQ
imPRc0Yo2rHVhzkiqw4SG1WJ2RWfaVxxIvWHpd0jbTCkFOoEySNWbGxDRG8UuhxMccPazCxzOhTD
0nWyamoJ5luLK42sAWrb2waO7oy5svV9+FI0b8up4hyLCGNcBRMutrVVGqtPnZ0/JFLSTxwqsQia
Zx455rgLpHCmkp9AbbbFdTy6z/MSaBICQELC0im3z2QKx/81EFAnDOB4vz/Vq6OWMavRCqI1jQb1
31Hbdg5ZaZ4dr9o8+yLB24Y2EjrDGnzdXtXnVT0L8DsOtwqZ1wYQPCAKmRR09R83g7KRei9TzXgF
ofqLnHgQ2kP53kfVezxqMLoiO8D9Of3+Y6/t/nSeULzL41++T9f/WXlkuwgRJEM+DNlCUnA1Uxud
1rj1F6mxCYRyH6X5aTyf/P6511a8/3zu5f05GPSoSQ05xtjcLUXEGAtEuW9V5Vykzf73z7KvVKhJ
ITYRiXEtZVW4KJVXrSDQg1CmlZYEj13XtDMf2bpLNVYtoooYl+yvQZgb3adh2cseXnYBM4O6ocKL
dpzSmhjlSnM/oxT6kWl294GrHWBVdrED4FSLEPlJyqdr4sUqdWB5jvEaoJGcqyqyvI7YvRLGoBcA
zjGGp6oGaTKER9ZG2L2QpxZesuZMiy0at0mJW5vktvO3ucQUgUzsE7Y7ex+muJFyifuGAv56ws2L
gnHKWV9KTsRslFhCqDs7ytJtDDLuqpI0PYIhkVLNCTR/bQa9JQSOa49SGUvkXnvHdCE5t8AvyTRh
C65gTIRTV4UhHGrdQY+8zXhuzgvtLDgRdyVjg0iFuet1Z90diMGqTkFa74l7yOZWKG270Ji34Gd9
yfsrDUU/N7xqQ8ZstTcKj7QozK8k9N7YYq5NGnsMoKbxwGy9FHVGUVaiu8yoq2fcrlLt3ICjqGT9
bGTGlobvuSKi7MZKr14bvDaaDNwQFq3iy/HE/dIlt5AFwoysvQrwHtmto86UcppDwvXHdChlbMGV
vr0ynYBIw9jZd34QrNwgPhY1bc1Mpe0bk9qhBn8TJ3tBb0+4VTOMaIlwC4sXXkINUB1s1jxqsAAr
BjSI3+fFFaeAjscCnYfKckOt8mJeuFIfoamMYB458QL9FA53mYp3Vyh7PeZXkb+VTXxMfVIPfz2U
PML2bBthdp9SIXcxIkp2tWxqVuEqOZKqh34Lq9OS1AKcuPDbifSInhtt4Zga8PgM4mUlEUARyWM0
tEzuq994q99/1M/Eb9CPiAaU8TAlKP+MI+Y/K5pt9iKuVC1adWowzymqg1ITpyolyqJQu4ViO9ks
jUGHx6py8uArcIdPsPe6ZINUSbj0Q64BUCuFJ26sQ9eEGIi2aR2NpwTrR2HW7YwhcxoW20x4u9qP
3qUoP3gpxmhDx4hckXFSwPEuje4E/PHe66o7g9bXpHG4eVal9dwuYi/5qkJeFJR6ZG7xV09agdXy
R9SJ2BJag9pHl/7eeKbylRUUbQRSAQRuNHYulRhy4LgmZaMYfXZBkFKI36/uWTYceUPyMxoRnm43
pP669TZ2C3ogDcLhzpZhN7Tep9zn6j0NNLrbEcQgzRnzOesc1ZvSv7sD06WPPsiHTOZtUt1DR4V7
QrKinVHjSExmi+E30iyAq0puJ5OthzpuCP+RxQpAZZJaqyi0ddJ2E+5SQtukKgk5mkddeOx8wU3x
NgDUgPRFFCiaZuSaOl/4FB/PZa55aA1taS7nGcpTSXsUhn9OkCFNtFpXJm3GWUlIYhfaf6yWJdgM
6k/XkGeOwWkmaVYI2Wa5+Qax9Mt13E3nwn5yA2Pmaulh3E8a64kYzLfxUFhF2rksipNS158qvT76
5ufGVxW6//zBmlydPM78bdus7ayiQe5todY3M9dv/945sra32Q1cPQiXVAuxpBc5kSm2dSAOmesj
RECW2AbmV1athmjkjvbyW5L2f26MhWtDAUGaJiNa4VJ7ec7taSZEZaXFqy5II7CQ2gS872Pslt2S
+xzPx7f/N3Nn29y2ccTxr6Lx+yAEAeKhE2umtRxLbew6iepOX3lgEhERkYBEkLKZT9/f4g4ycKRk
tauZ3I3fyKKWuMXePv/3fr6Lv+MST9Ff4Gyu1+E3OkuOOC0ABDP6zGdi0d0EL9dd396uxUHLG17f
59XNhyRlxPBdfgtvaCc9z/e3r/8AR/q3ilnL3zrFR7Q/qRJqOqRx8RDd7HtNjX33eV3V59c7LpG8
qX8/jxtmmKUMuj+LboFXNYCRfspmv844Az+uPy4ZHtqef7xpuPd5uc3eTOvf333c3U4vor1cAXiX
M4SQe7kms4u73ZePb5mWecaFSZdVxsWh+BZv8GrwCTcbY8W+n3/5y1XZvDdhQnv6Az/PmxsuXr1a
bp0fTy+bNf9+kL+5/8z4L07fcnNb0za/bR/91JuyeVesy9b90Igy326f7qzYFqMfXtf01ex/3pWb
/S9lu1ttH/+t2QfbFELvm6reXjYHJJ70oW63DxI6KbvnutzflC9fFAteKvONAVLPty/sry4WL19E
ZJVI+nx/QKvbz2M0VgXb3i0gHk8DgBPYBgo63cJsrZr6yv76Owp6Adky4rwJJlZW94UDfj7EhoOn
OsKqxz/z2A4MgwwXuvhex4U4SIAYzaLEbpJdDrmQ5QENDPRtUmDuVuQfF7hpTCkLURYk8XQmzUPm
VSNcIy5MAqJTyspkE/3kAvVbaQPSyUIYELHxsgVRJMs5EWkYkDumjTm2J8Y7WcBjkjq3jguTgIY2
aVC0C3M8lIU0DcB+ZXlKR3PPJb7QI70wjWmq1XIhCqSam+FtmF06eiGcTtCOFJuljd6v7VM9itXb
TwO6OTjxUlSVRUZqKARm+4lg3/w7BERjxJXaQxDTzBLRMmv2zy6H+8+mAeIPp6fhvXh4JgW8Oipg
Ki5EYRDzjgXCarjgqII8D4CukAQhZ+mpKohCvSrAUZKGKgLosRCkM+yFNDbNrBAYl8wnTUjsr7aK
qAKkQG57uhf14VFANJASctbeHgVeXaj2licB+5/gKNqj4CjEFD8ypaY86fWBYbtXskD8rFQIcRQk
GcYVzXdULYqHlKbk9wA7dQsu+aUW6Z3LtR5SNAuAv3MoLBMkdzU8ETmB04R0xYR7AM3yjgsRMCCl
LEQo/xmTkmRoUrccLtCHFySYUGInc2SMT+LRiQhzvYWMAynXTTPQAN1yTAR9iQGBiaAmkp5Jnh0I
LtAxkb1J49znN/6XVALHfkoTNkffiIKjHPETMtIJOAk2qDCy55Eo0NUqLq7OW8InJBTHCthT74QM
pBKQAmYwUb7pFmk+v2QB4KM6iI5QfmQRyJXayMHxnFNSDUxNkh5mwwXv1IKAVrWyECcBsUMoeJT7
XY5MRByEAOgmqA7fhIA8s4zr0B2FSUAjNsPAZs7bz0OSC+C2qJOZQ+Kdm0TYJLBS1fbjOKDVmvir
dwBcq4DLTIyKgNjj5pcmVEs/6UT63maMEDjuLOfTgPJvlBA/GynwThMy8UpmDmqlIEtj6mFgTrvl
pBOzGallfPKc0k63vOOCnAVtJiUikcbADdS9lQVHI2SSbgTniKfkKRew2BL5q2SBE8FsOgFyjkOF
NCGPhLmEQWb3RvN6pA+imBKRdveECsw4xRRa18jVh+IlM/qE1hDvzgAqWlrFdG8fn4iXP5VOu245
/jGagGEdKcgVm2z2ziqSRZNpmTouZAGzIYkC2Gm3nIAxx2pwYyEdNF+lhC/06CxgztWugWRIwCDQ
L3SUCSlBREQLcSgYS792j8MqM75UMhDP8IslIB6846FfnOTBFFmLJ2CFu/VnnYR5swMTSGvAVdXU
w9J7N1TkKTxwKHwtvJM4oaltloDrN3t0tCHRMqeA8SXe+gUkVKVF+SlccFoYBlzARwbGmoaxzRk4
fgGwlSAki0Yk6V2ESEdapt5/Hsj7TUmV2jX2DLIEm4AyTHKrKP6sk+C8wa/tFzQWCvZJJwWkUsHu
yxTBo2chzYMwA2ggcza6ZRwxj2wCetzG8Ir8WRwwSJEZpm64jDUAz58w/cOqCv+MAm9GbROprUxp
82TilhECN1BCCBh8TLTYZ9a8M40x2U/lUSBpEGWMlIETR7kQhpSYaEPCTfQvZ0Q/vDZICEmPovBJ
IR9PmVGOFy+arvvIO1XI3A2tZ5SQEaTXTprxjKZzYgQAbcEU/xNF6V2MSHectoRA2pihObQdMUah
W05wQHYA8WCgIdA6czx80wHgX6zP/v8bAiqLYAnyHPTgUR2AU8AQBxjlbX2VLI/aNZxmwUyqhiA4
HZ+IvCEoBm5J8bUZk3FXmfYoxGkgMyhBNh+voABNp1sT9nioCOnSV7uEhD9iBqZ9iOgIAV03HA8m
7jHspVv++UT5TM2EmKwotaPogeZsyaCDbxY0glGX3jHB4DR0wQFJU+5FmuHwHLcJEzyCmLE/iXcW
kXYAdc6YBn3SIAkz/4/rgTwij8D4QXE+uuVf7lS645RucUQIFJMQA+JujruTLcki2tNiRr72bqN3
siBTp9XBwTTA+YkYH81BHybM6LgC3Mdo3V5bmmDMowCZso9298iAtPcDY7TOIQSHTMAtIjUpc9ys
jBgT/CQmPOFD97AexpGvFq8FoFOV7QA69M0P9GiXQwIDUI9kFkcfFBCQIW2SLvLz6Sgd0yXHB7/s
k+Xd99g/txs8/OrRd/W76v/zvCo3xWa+3He/2NvHFMTVyxd/XRWfinUxzIqal/z1SQ6wS/eG4BuE
22uHrgRWarqb6o+mHhPuer/0hK+Lui3a/hEFlRR21l9L+VWxqrjDrK5GT20CLTXtZtVsikUzfGpj
rvWU67qcb6v5bjsi3tVNtMTPSi7cLDblkLLxN9WULcTupPnt5FWz2q0/jdkuLY79tx5F5j1Jun+E
69Vi9D5ttKR9frCQm6vxIwPQENOrpXwOx6uqp9OJt0n1aAlfLIrlSABDk0JT011xCQoXQ44e2eQo
1aTrRVU4WsQUAtSUm89jsTDeo5bsPw51kynjqglDYDe/3o+YbOrkWtI/NbuqPWCzaUnT0n5bVPVI
e9iKpp7uZr8q6sWQHbZpRE+6bYv5cteW2+1Ipq1TqaZfzZfVVTGucJreJz1pbEHbbEeSbXsr9bTb
tuLfzc1IN9ku3uegzlwjl7S0xalJN/XW0SE2ZaSl/K78tCkc74k2S+nt1pO+K8Z2i+ZFwQ/oCX8+
OS/WN+2yGpt16AtW5Tno/73ctOVIU1k40HMQf1t+qeYjM2ZL489B/D/N5rrngVheSAuWTU262WyX
J6+KTYOlHB9OU9B9ni84K67ds2/AaFry/2SWc8+Fji0G7qkme73CIxlHNRYspCa9KRkzPH7mDqGs
Jfy+rOuW63IKJ0ywMHAt+V+WzaI8uWgPbJvB2mvJ/9rsHhBE23f6PF9wKIi2xVtL/hLul21bjlwK
WwXS0/4yjioZ0SlgJS3df22LZU9FDo/t7tSS/VBu1li2EWXTF6GmXBHZOOJtYSpa0v8usDv11XZ8
NC16Xk28bLcnH449PAggcnRq+lU7b+q2GqkVbjqVgadq2vuGuTNXPaFOTszAmccpH8s03fdvHuaf
nLE7D32ADJgQnq/KYnP6XwAAAP//</cx:binary>
              </cx:geoCache>
            </cx:geography>
          </cx:layoutPr>
          <cx:valueColors>
            <cx:minColor>
              <a:schemeClr val="bg2"/>
            </cx:minColor>
            <cx:maxColor>
              <a:schemeClr val="accent1">
                <a:lumMod val="50000"/>
              </a:schemeClr>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F2BF1688-B430-AD48-91D1-E2D5819E9AB0}">
          <cx:tx>
            <cx:txData>
              <cx:f>_xlchart.v5.10</cx:f>
              <cx:v>Sales</cx:v>
            </cx:txData>
          </cx:tx>
          <cx:dataId val="0"/>
          <cx:layoutPr>
            <cx:geography cultureLanguage="en-US" cultureRegion="ID" attribution="Powered by Bing">
              <cx:geoCache provider="{E9337A44-BEBE-4D9F-B70C-5C5E7DAFC167}">
                <cx:binary>1H1nc9y4svZfcfnzpZYgABI4dfZULRgmaZSd9IU1lmRmgiSYf/3bVLAletbWfVenbs1ssDQkyCYf
dPfTAfC/b/p/3aR3u+pdn6W5+tdN/+f7sK6Lf/3xh7oJ77KdOsqim0oq+a0+upHZH/Lbt+jm7o/b
atdFefCHoSPyx024q+q7/v1//g1XC+7ksbzZ1ZHMz5u7ari4U01aq18c23vo3e42i3InUnUV3dTo
z/efBglfBO/f3eV1VA9XQ3H35/sXJ71/98f8Uj/d9l0KktXNLYwlxhHn3DRMROFP+LD371KZB4+H
NaRbR5QiQqiuP5zwdO+TXQbjXyHQvTi729vqTil4oPs/nw18IT18/+X9uxvZ5PX00gJ4f3++/5BH
9d3tu8t6V9+p9+8iJe2HE2w5PcKHy/tn/uPla//Pv2dfwFuYffMMmfkr+92hn4G5U/W7j1EVRHm0
e3pF/xwezI5MYlCLIePh7Vsv4WH6kYmwhbmO9PsPfrr3IzyvFetvQHo5fA7Vx4OE6uqu38E0eisN
wuiImJgRhh4hQC8h4vwIY2xwy3qEEDTs4d4PEP1WnP3QPA6bQXL1+SAhuQhBk9+tVLrLb5/ezj9X
HoKOTIMZnLIH3ZnbNgsdUcSYbpJH2zdTntdKtR+gl6NnOF2sDhKnT5G6kbmK8jcEiRyZmHOKzUf/
wl+qD+NHFmgPpRzvt3CvEWk/Qs+eZgbPp8OE5+wuz9WQtrs39UFEP2LcNDl7eP+6PjNwlnXEMGNg
4B4RnBm410q1H6SXo2c4nf11kGp0Iqs6fOfsElm/IVcg1hEBT6QzBPp0/3mpSeCewFNxbBjo+/Hn
jui1Uu3H6eXoGU4nzmHidNe9W99V6m54Q3unHwE+Ohi8R7pgvETJAntoMQohxSNI5OneD3Th5FUy
/Q1Gz8bOEVofKEJfq51K3lKLgBQYFnBqy3ywdzN8gM4xCIqAyz3aQzrH5/cS/R06TyPn2LgHic0q
TaNcRm9ItcETIYMgQukPT/M8WAWugAgzMWWPhA64xHML9xqJ9mPzY+QMm9XxQWKzlXm9y99Sbawj
HWOKuEW+07Tn0CCdQyRLkWHimUF7hSj7Mfk+cAbJ9uogIdnATG1ukjd0NRhSNwaQZ0b4XlPG6JHB
gLUBa3jwNTNkXiPRfmh+jJxhs/lykNhsI6VkU0VP5uSfx6aQ2MGmRZlO9tMAbhwRy8KTLXvAxny6
9wMNeI1E+7H5MXKGzfb0ILGZCNEXWSVP7+efYzPlRDE3MGKzbJtFIaGg64SBnbv/wPHn/uU1ouwH
5cfIGSgnh6swoDNRUbylzhhHlqEzYMcPb5/zl9QZ3L9JASBiAEjTZ4/OvEKo/QhNavN98Ayk7eVB
as52Vw1vm3EDq8Ynl0NnyFjmkaVDChtz8gDdLNP2Gkn+BpbvzzDHxDlITD7tVAgFnlq+ZYoNEgNo
qhKgR242C2mQoUONB3LYyJjh8jpp9iPzfOwMm0+HmbbZ7qL87sniv4GboUeYmECKQV2evMlzymzy
IwOZgJn1qDQzevZbcfbj8jhsBsn2MGPMv6pkl6s3LecQyHZCbI//piA6ETPMEaXA3e4/s/j/NRLt
B+bHyBk2f10cpCk7lk2kojeNMrF+xCH7ojMKhuq5rnAEqCFmGOwxMzDTlVfJsh+WZ0NnuBwfphnz
UllFt28Y+xvsiEKBBrzHzO0z0BVmYWKw/bWbV0iyH5PvA2eIeIeZjZnY/3KXFeD6q7d0MPjIZNRE
HEPzxvSZKc1U/4Q0pwHZ6IfjwAvm4cyrxNoP0uypZlCdLA/SqK1k94aaA5EmeHeTWmR/1ozjowk6
E+mPx2cRze+k2Q/Mw6gZHqvDNGanSboLZfaGmGB6RBmGnNij0szLnRyyavpk0CzrMQx9qTWvkWg/
Lj9GzrA53Rykrjh36a7bvaVFw/wInD+YrCfKPHM4kKAhJjMJpG4esJmRs9dItB+bHyNn2DiHSZxP
w0g+zds3CGWgsgyUGBNuPXiSmacBIgDNAZDL/JvS8++k2Y/Jw6gZHqeH6Vc2bx3GMKBeBMqUkN+/
/6AZYYb8M9MRxDk/gs/nvv/38uzH5GncDJXN5UFasJO7dveWTBnsF6YmIRw9EuIZKgiZkMKkeGLT
T6g9R+X38uxH5WncDJWTw2zg3O6U2t2Ejbqra/WGRsw4QhZ4FmqC13geXAJPNnVgA1DffPAqswan
V8uzH5zZ8BlG28PkZatboGVviA0Bc8Wh7YI8Vl4AgucQIQRtM9AiCMXMWRDzW0H2g/I4bAbG6jCT
yv+FvnQgwZDP1xnfH7hY0LfOgacR47G8CYbuuSF7jUT7gfkxcobNx8NUFFvm+d1NHd009dMregM+
NkX2FFGwWHu9vwV8DDMDEv4zgvxKafZD82LwDB376iAJwGl1F7xpKQZDaZlBiIIfWy5mAcxDKQaW
EuCZwvxekP2YPI2bwXF6mCnlxZ2EFTa7t1MUbEBXEigCe1qcMav4Mww9tQRDU9Njth8Cm+d27BUC
7cfl+8AZMIvDtGIf76oMWsqeXs4bWDACmTFqwD+zUBJMlwnL1bjJHrucZxbsFZLsR+T7wBkiHw/T
ci0h9RJFbwcIguYKNOVenjQBDNQLBkYhb2ZAqfKnBr/fS7IfkKdxMzyWq4P0JLaEssvu9g058dRs
wRn0wpLHdpc5IjogQiwGTWRP0+Chd+w1ouyH5MfIGSj2YfaOXcGCGViVenf39IL+ueGC9DEj0B0O
ecjvweJzPWEmVP2xQcnfFF1eJdJ+dJ4NncFzdXKQOnMpm//GOhkCFXzoq4Da1wNCM58PEcuRgXVI
0pjkaV48KM5r5dkPz8vRM4QunYNA6OaXK7MfmNGDDr0483+5KB3SZBQSk6YJC5vvPzOEYA0GpC6x
bvDHbMCsLDZbMP73Yu0Hajb8xZMcxmr0bTTZtbddXTbZLY6g9+WRCc+8DSdHiAMmsLzspdK8Spb9
QDwbOlOX7WEatA/1Lnx6O2/gaiCbbGAL8PiRw3/uahCCxKUFTTGGOVeQ38ixH44H6WdIfDhMevxX
FY3yLRfAYHIE/a3QgIQeu/VmNusejGmlObQo70vtv0Kg/ah8HzgD5q/rg/AoL6SGHU620U0YBbu3
bH+Fjj6LWBw20djPyCgkw3QOZGC/N3mNRPuh+THyxVPCQx5mDPOwxtfeVRJW9u3e0JBBoIIheU8B
hn3+3oJ1fYwSgzy6Hh1063kW5vVy7cdpPn6G1ol9kJpk79Lom6zedC8AWFIGoQtsBoAeW8ZmLADd
pwksw+LAn+8/L5F6nUz7UXo+doaQ/ddBIvQQEfwX9AmyzDqstTCetqSZ5dBg16CpcANp5v0W7/Vy
7UdqPn6G1uVh6tPUz7i966Obt8zhQCxqwNIMRB5Xm8+QQrp5BFk32DCAgaa9sHmvkmY/Ps+fZIbN
yfYgNemv9G13ATAhmoE9z6Y1AA8FNAhqXlBrahyBkYN4hwNiz3H5vST7MXkaN8Pjr8Ns/Vvlt2/c
+c+PJnoGfuXBrfy09s+EtczQzmTyx4rnLHXzCoH24/J94AyY1WFGoDDNvu7etF0WSsmwiMmA7Zse
NGVmwSDfyQi0zhiQrdnHCF4h0H5gvg+cAfPX/9EagL/fXPD7/ovOrt659xs3Pttf8NdH758ddpOc
DX00OXtzCA/WaHX75/upzexZ6m26xgtb9bSx5Dv57R2k9pvs64/a6o/xdztV//legzWcoHywDdS0
w8Zj60AH+wNOh6wjhCzYAQpwBmpIpoW3+bTH0Z/v74sUQAUZh55caEicMhFqSuveH4LVOrC3F2fQ
AX+fpHh62jOZDlB3//5qHn9/lzfZmYzyWv35fupcKB5Om0Sl0x4HUAqBZVsGrKgz8fTkxc3uAhZT
wtnofwaUJygcen2pcUMUhciCb3TcNEHg6SoTKOuETmInZszx0R1VoVDtZaOHQh9vDS0XSvfdqA9E
kMXLrjvriqUendblZ0RKUUdnz17zPmHZPmmxCXs3QoYTygUI+pmeSysh+VkwFoC0vb5GIVNCZcUZ
NECNwiefB14cqzZxgzET1FpqmX5hsUQU48nA2mWp1V+NTImWGMsx092gS1yS+ttIMq/D5mogRHRd
JiIZiiYPBT+18J0qBpH0mQj9U7hMmSuR+L4d5MXZdLnBzGx/+g7OSKrOI6W8mc5pEybqInam20nK
lx33bX3U4NLMq4NGFPiYtc39V9Mp0yXLAi0mCVjRedOlOlqsFWtcvbghcPUnoUqSO5NMk4D3Aped
J3XqmlZmT+dEcLmgHITfmY5fwLlSEz6vhBEZ9vRzCT+rzrf9mggjSzwVJG7E9NPpnDAz3YouyhCG
wmGSZyIoYMh0agDfxYY9lLnD6lOS9Cujyeyyhf+qxp1Gk4gv9cy/NlWZutM1YJNSpwyLta8FooSx
JaEiGBYlSNVlfDtdzog3TauWBLfedEYSdeclnC3rIbGn23a1/s1glQiSxsbklKoNkZ6CEUkOF4B7
3MsFNy+R5T096nQ/pfXC4mhR66LM2+V0iODw/s9+SfWvKm5so2zc+weA65CiEb4WLabXMz37dPPp
GYgWu2WeeNPP0yv0p5/hmJKZ4NKJkysdRBtw/pHovTCqUAkjJRa8L32R4UA0BFTD6IUJP7fyLDau
fDNz9AimQ72OuC9MWrvTr9PJCvVCKrYc9EroWirKNLNJ3HpNnNlNk2+m7/2xEm3rO/F4HcE9puuq
pPWiJLMTuNx0CQN+5rUl8iayJ6lMA9lPQ5lR22VMRNLFbhQR4cPP07FyuqxbEHgyuFpColpEqL7U
09bLYPgkwTSsSz2Tf0FYcxPTX7bl4LU8JyJu5S6LkYAit01My85KDtP/2AgCW8ehs2v7zK6a5KLX
/CseaLVIcXGdqMxNkSn4gM/8LP3YFWbsRBSLnNFFoKyNGqxtWSF7DBq7jhPbCo1t00eNk7MGiaFc
dHWdCmhSuUryz4ZKY6FFfmknMRvgmbqbnAROFuaxMANQGA2FZynCrmoDmGeNi7v6PNULuzCV28gR
3iA+BSMWQBAGOwU/eq0XBvdGFkMVBeHjfsXff/3Plczg3/sxP76ctjv+8RukvB72Sf7lWdD9MlXU
1PykSZrv1/qxYe/kuL6LOvOEDzsrPzmO/83B1/lQMNIMuOT3TZV/cqLPdpH84XkfRz26zokD6aYB
4YRBYfsKPvnHR9cJy4kZQ7AGjxPYQ9aC5PB31wn7+UHkB0kvBEcM2AwGxHh0nbBujEzNrhyayWFH
DPDJ37edfoEkEIc93ggBRSt+uE4ChWroFoRyGpRFIRqF3rSXzgh6OMOkoaG54YGslpZf96ekvqAo
r5a07AePyTY8oTABCzTiVR4UvZ3rgxtBWnXRkA5Cyu+vb584k6eei2NNhBLWlOgMKrUvxUngpRRG
kdENpgZzhiIsvNi4aQerONXzHS/8wqYsq4XWFqcd71LY2u5X94cWvJ9vD9o9RRqwr6UxIxI8NkfF
odNlU/X+Fwnu7ZL2/tKsVb7pdD91O7POnLaojxVto8Wv742mVz17dpgqMFegDV2ftmZ6+exV2IVB
kyCySbKO7qQ/JAtzwCIbGubEVWRcaXGwAVaQSGtca3F8a2bpOpFxtokVqRdYReBkQj20s06Ny98I
95K03M8TmKuwIxFsmgs7fd0L/4xidWXSDrpWkU3qq8qNVfmFpmXhlaWPvExFmmhUCG4CzJVGc+Zo
UbZImyB1kta4TKU2rIBRlF3PvF/LRSayNHtpoA2IG7DYFZorJ319TqZ6marM6iOyCVufLILS7x1V
F7qT+/ybniTBB6LHC2ykGngb0jkqbek6LTO6Bg4bLZKlioFJYdV6ZloOm2GoLU/T/cburCA+1dGa
89YhfVNdYlkaYoBuQTDFEdp0Zn9rhpV53sgvZqmsJU/IMhqH0oESh7w2a/5Biw1yoSXFGShZsuUo
d/Q6RuemHntpYBTrhg/nTeB/Uzmpzn2pSREphldhbH3RTOOTbuQc4p1fTW8EiaPZ24JcEzOhkQtZ
pgWLs1++rRiFfpMGPtlEUupe4CvimBTVTgKvUajUj8TYlzGQMDMQLK9upB+W9v+vIBA3wE6YoOmg
UDNFC2Ksp+EwkA1ldbcGLr7NdB9fjE2/KIz6chiTBS0GoEo+WdV1tqqZ1l/9+mX8PHNM2LufwY6C
lg4bOlBI8zyfOVFdVJopG7Jp/fCbZiyJlY923wwrCGnOSBR7gNHvzNvP1hbuCVwFtt3X0RSuvLyn
3sbEqoFcbbBOl30lqaMp41IG7Ez6mebFXB83GY1PjBqlIhmtrU5SUZUIf6wq+hvVMX62NyaU7K37
ffkACDabDMzHqB01hDcyqY9l0uFjzOstS0dbj1N+obPhhlpa5GS5Fdlp1LXe2OZb1MtxpcY8cnBY
oC2Ee0yogdJ1x4bU5WZ6gfWcruQQN6KsEn/FanmcVWrwEgnGGwHbBnVrxK/BNH623CZEgLqhT8YT
doGaPYxvIMP3zYRsOjLITT4W/mlVBVjQPswWfQwU2ufsuNCUZpc0JatUUaD8g3mNZVFeqHEUXaF3
omiS3GOjhW3cVYkji7BdNR3etNTQTlIVuL4ecsfMUObqTTK42hBYXmoBg63NZBC0UNEi5qpa/vrx
oMj1k95CLzJsoTRNV1jW93LeJCk3+ywpYN4ktFz2WpHZkJHpRJc3clO2n5ugl+6vb4mm+f/Ssprg
jTBseAbVU+ham+lHX7BKVlaJNxHl/UUWBMNZEVVnqCgTwWnFPZ6xcBGmmG3u/8cM4M23SZlnv3HK
6KXvAUcPS+RhARAnwFCg5WEuSRHWMi3LQlvXfqJ5EdIvScrThWUGiR32Ub8wulj3IKY2IfLX8NZQ
CjyhqvCSGapZ8DRwgqAKLnPUVr9x2vSlRZ1kgy5LSH5AXWyagBOHe25FimSE/Biy+LrkmW1qqeUi
Wsd20mYUHAUfnHaKO0C2LQT4aoPqxikyn51OfiXoUsM1SksXQYu1TUcjiKX6aEnbAHuIl5vEp3xR
SZjGeQ65gL5jLgdWJqJAcbc3YGA8UAhsB3/To4Ye92UabHlcohMWmeVyqBl3euKf6wETRcC4myu6
rqsi8FTM9EUf6rpgE+9LwixaZEnvlZXMXKBHiTOMkeHEsXSR1vIlCQr9rFtGSErIWv/KJwGEL2ca
9Kma1lQBpiZUrjA0eM9md876GNIDmKyDAKW2ouYHfQxHT0am5pl5dop7vwOn3ehOrNVKjCC7LU0z
toGhhZnwq6RbxzH4kVLvc8gEUMjsyHJYZ3hIVrFmirQejHVUd7EHtOs6I9lqjJMO5g6RIix6vB5i
E69hUdN53+nRIk2SSBBNtg7qaztJDGudMxUvOrM7KQMIr7KgNQBsS61DEgx2xf3YHkeSpAL1VbGO
s3wYbcKjYn3/ex+n2FHcyoVeYXAyhcWYB0GwjcciXGlp27pdgeUmCnEkWFTxddcv/aYbTvJu9HxI
3m2MLsjt2jBrD+gBTKEu2dRlj+1xYJB54NG5WWNtUeKYiyj/lBZJuxrD/EIyegF2LVxOtKhK2+sh
6t0hDdVlaJSFaEPdcHmp9RBBmv5pQi1T6Bk5q8GGnnZaLZ22HEPX1ItuBfx/UcahOs4Uy0RBA8tN
cDoIa1D8uA6qQkjeRYCe0a9J3kAyaEyJbfWQKdEzLV9jhey4ND5bejpN4Ca1cQt/WQc44cs0vY7z
+DOmy3REkYuaOnWsNuqPFemkPXb6J9kGwapBdNfUTeoWKjbEqA1SSOTLhbLS3OktXRN11uK1J/MS
C1JEZEXbk6jB5lbxeDH2st3klbLTmluXXTByIU3fK1ldL/jom+thHD7EedQd9zFeGlQPV3pm3uU9
az0V8tJNLSUFllHkEdTEjhXWwVnbIiX0JlriVIXXST6cEpYvMz9qL2C5qaM6DES+bi7MpE2O/TQ3
RUD93C3j1AIaH16RpLTOQ+RXNguAeGRZteh6s15FrEydKE+/KVMFF1rrf/N1w3c7mmRuG6Z80dc1
kFmajts8+JgUvFpLsDURZNROaj8bhDEy9rkrqkDE+baMO2vjh6RYAFFt7MS3OhelLXaCYaiumrZx
eVUsGs23MVPDBcvCBZVhf6JR08ZZRN2x0AvHhGm9Qjyp7NrSkMuKE6Mcc1dP6biEuYYdWTXAZxBg
A42EiQiNnIEqpZ1TBk3xMMOrXHfrzIeZyuEnVPrfeFSpjRzlLQ/AB3M+yrOOyROwZIZThCNfBBjS
JlTpw5o3JnKU+qqBanzw8Zc47y54EhnHYwfMAkMkvShCEm+6vN1qTep15VBeKhwsAtL5Z7VZO/Gg
NDAfGXK4eRflrHZpVlWe0kJk86SVqywYNyq1OkHiOPTMMQ7Oh7jcEdyrZaV4sVRBuvNVLMBg8JOW
kPIMHlCKJq6slW/4O8L9YVNn8ptG2m4bNEh3fImZrQOqglRNdBVQmGF5tFYoGj4S/7IyIpgVTWPd
1sd0bMMLaShdFAyIN7FwdaryxBnNLFuneo5ts/zGO6RtUwo7o6V1eUqsVmTN+DXQ826dN4NyaYLl
Iomqz5EOW1uX1iclq+sI+ZBGpeGpKbNUBH5AnIHxZOsHnd11Fl5DVry0ewkZ2LoEEziWkABImvSk
IdWw0DVAS894Kbge6nZuafGxLLWPFYTDC9pZpV2lygZDIG8yoBQiUYnIECrOiiRQq5Ylx5mM/K0R
mgnMzPxS70MfknB41WrjdUgH7MblYAmkWemqbInjl+11FYq4ydSC58qyITaqglrEnQ2v1DyOGFoO
yt/GvFfnmHu5zwzPrCEbTWgVg9pJ5VaqhjBUGugqt5ZBbQVXDcKtoGn2oSJxf6yhxP9YEnIX6P0g
2DgkEEaDJG3e4PO0KJjIzI5/bHgiT7APFim20tbJQ50KcNb5MrKI6Kt0FMgvP/XA0AQiQbWsmqY/
zlp+FQ4lpGJVu8A9IqdaaLo9yZhT9qoXOKfDVXDc6y2wa6IrYQX6SSR5ct0Gpd2hOPAQgZg66+lK
qVJbtTU6K/0ShpPm2FeKbbVxW7Ws8+6DsxwiY8+oa3hlVRUWArFILqomt+zOGFPgi5ejMqToe1Ku
OFin88QXsA1l76KM0c2QjGfwd3LBKzNySJVmUeXqsbqC5Ji1CTIm3TLh135myots5Lkd13Hnml3X
idzo8aeWoNYr4t7tNTBOeEzAQxjqbhxU4OQdble574eQuURUdBSy1bmEnGfInDAkgyvNpIdJYpwH
mhpsk0IswQ0/BNVNqGuZNXGLPL2ytD49xup4aCttyWXZOEIVwbBpxgKixaI/U8wXFSkCO1Q+PS4M
7QOvECSGtbYXdRDQRd8UEMZDScIOK0tz0wZsilkxu9e0bN3rFj41uqQRiaU8o+z451INn9s0qpZ9
RpqFwcsvWgk0OxjIaPsISgx6kGROXur+Mhl9SI5NwQUjnbodYiMAAxnpm0SOpWh6yBpBveNbpiCJ
zDSKj8vQOq/NMjtlCmmC10XvZQ07btu6OgcePsLteOByn3ppUYWbVJHSCVAl1xr1CqvP11oI8Qse
XKqP2DNlCFn2HIfKg44FtwsTc9UNPUSXuHYI19pFNCLd65PC1noSC6Pu++O2imO3juMKcGwo8CAJ
0T+B/A0qWXVcMm1N+77YRK2R2tXYdmuww3oOITG3Bgvi8bZzTFk7KeLmaSXL0m5lHImYhPVqgJVk
G6NNT3hT3ZYGHiDFPxEwY1GFg7btFXFJEjcnyjcjqMYl3K1afhKXGBJ9YyEXfY5rwWpIecESdBOc
vxF7dZ9XTjKAWQygKLX0Zda7bSY7lymjcjQosokYZ76X4SjeDikkHERZatS9v2Nchs2iMKNIJPRL
GqDuOPa5bkMmjzijEdPjcGwjAZ7XOCbpGmc1set8oKswzJnrN2ay7cGDL7CpOOg700WVah54RuR2
I7+zavYtlG23Uoxct7l5WxQxhLtEd3M/rh1opfuaaH4EIUkWOp3WnrVZTT1e9TD/De4VFa5cvxqP
ddye5GYDgQqpvxgaX9X9RhtgfmeouINmlWvYtBq0yzCp8Pt4gfoIfAeBfHoXuqTNPjcyCZdtEoGZ
llMRxrzos773fNgjzinz8No0N1MyrA9xuLBkP0CU8q3PRylaI/vKrOYTVcnK0k3PjHruFDILgMRR
b+yiQFSjuuxBZV1l5ZHdFdeKFcki69HoDlkLlbq+XqU88L0K6nrVACU1P0RbUla+3cZqqxmsX+q5
lzeo9thV26FQVD3+yODPAQFsXT1c0z4xvSjsV4yWgUhpPQDWcqdnw65B8bIZ0A11W1TmItTTy3bo
AqdgMbFJQZZZ9VFroK6VJZzbEVXYruitkdLcVkmVujEqR9GkiegBDEkUUGxulEIWRi6Knp4MbSjt
rqwLIMYJtXGhCpHHGsBSjnY3SGKHQX7e6qUdWUPjIly7PtaQwwo70YcIXk8swipK3NAqj8ue9U4S
mzEUKIPKydMS2K/pSNVIJ9WJcrpInsiY1G7depaBGLyK+rIpxkSkpdGuHM4j35kWKNkKqUCQLj0L
6jb12rFfInMA3tsWEHsE1A1pAcFOrZaDkYCT9XNIitPELbQQpnPQ+WIsFBEoriu77H0HRUhzIeiT
ddQBl01DO+ZQITPH0zI50XDypUn06yzMmEfM3rTrRrMxzU81q1o0vl7bLQeDDpGaAxyReVxBDYsR
JJoyuoOId0nysHYr4udOW5GP4BjOgIvektGUYJPAcwdW4QDv7KAaaZ0zLYoWhiIermjp5WN5keYo
d3Gel27CQg8YuujrZJVJnIEJBStn6ctCK+8GCiEGlskCzOanyu+I4JBKohgq4XWgISED41IPwVpk
WcPFaMkNiTMFhcnkEqKK9dgp6VpFXtsg6CIP8AB2zFzypoicWOFcgNPiIm2sbOEntyykd11PwWdg
HSqzQ7wYeusKynODm5QhOILYd7MsxI4ZBMc6wqWHa0MXLWtLG2L886xITiLWXRRAgsF+QMWVaPym
1cBUthWk6aHsE3gcaptMu+lL08EtvcQdGYXe+R+6Ct/iIpMb3EDiPLNSpyqj1ikNr+eJ68PmwfYo
JTBHCe5H1Sa0OTRfcX42pmEvOq5RJ7HcQDPtbswhv0uxdLKWdkLKr6k2pKKG3ollYtwmbadcLlsq
0jG1La100ZCrY8kCKFyjL61BK9us0+MAiKCdpO0yt7gUhBYWWNo+/DQu6lKdMJ+2tt/xwE6JOjcM
uKbmF+EkyIr68BRKN/Op5is0uNw4VWeL6iQzU4jWrfO8DZUDfx1CJnSUrqn5hVZIF5TI/nRol1Bj
RwLHNLPjNtREB/vEC5i6DN5/cmK0QeZWCMJxAskql2RkzSCaAFPxNbqWPVeC9D00S4fg6jkwZagd
C9ZgLqgNrSbA82kW23pFGsFKCyKu4IKYTSWKBEMtfQgNVwXmcQwlcS9DdJGk1ieMKvv/sXcmzbHC
2pb+KxU1J4JeMKgJXfbu7dNMiNNKgEANIAl+/Vvp9+69774a1bwmGXbaTmeSsLX3Wt9SOnUwVAfH
EHQBSc0PnXzl4fLbywe0J8v5voSFblsrOseXOep4iSknOog9uHZ63UvmL0vlrcM5tuxIRvox+fJv
QFGeVyfR5OYYh5OsXDL+QLHKteHIYIynT96yySbiQ7lDnj6SdKdl6OcvtpMVnydzhQRqX2kughqz
xV6HOVSiaFe6TrJJYPUZ+jrw+TEKgkGV0ZaXbR5/h+Lpn3ULegF2QVsxs/JjQDMCCcv5zepNXsW3
FiiDIltDbBcenFB/EuzVe0tTcTUow+egQ6Nd5aTxjU6L0BdpncWuf8Dj9A+fX3E39Q+Mjk/RxvbT
v+6fl9gW3r4FqDqiw0TlZwU2m6X/+e3nfRhKpI/DjBVXRnNfrnHPCzeb5WC4Yg8yigYf3azZzqq1
p+V+n/68b1vYbzaN7Cicpg829I7Un/0zUYw+fN4k//wqjVq/dHTThaPZe2TTrzGPzHFNHUQnPtv8
xKh3heeDb4lV10EmOIWGUuYBfALVhbXsuPzOGyFXCXCDj8epMxZj4pYVEzFZuXpDW4aj/x1TsatI
sNsml1M5pHgLA1p3o/w9T/1YZEO/lHNrnjN7zCfMP0TEQyM9D/JKgB6G+cFlm7F++yk54yWZaW7W
ZNhKSNs3ndiGmaWvOMxDFM4xrkjq/U4Sfd1jYB0DhT6WYJkZkvW17+njypl/iAVr8LCPEGVo2e2Y
5oBj8qKASzs0XR/mhTbb26yiH1s3pxXGk7/rHvIijRUuoLvGyCJ0/4pVYwKVuoQkCiFdE32a4529
ZIG5zmHEnta+GIKO3Ww8HVwHRTSaU3O9V0q7bRFWboq2duqji0dtAkFk9k/JgGlQ7PNYQvTILk6u
yzWblV/s6/Q4793+ICkXByxS7tBFuHjavvNekjU4xqENKwzR4Wn2XXLh4/57iwR7hXtxI+HCrlmm
vKOWHvqCrc0f07WYklk/+wPJjxqtRbGPAXkNEiwmLQ1M5bFhvMzJ+DgnCRZryu2xH7fxOAxbjoq9
uAOZcnQ0EpcoU/Tsd0F/cqIvPS8DkbLsrDDYBPigQzA0PqSywhFRkjGfr22/1yS0X0bm0Qr2RnKd
p+k1Veox6frhig9AKWZF0puVHWuyEE95omF2wLppD6l6mvyZ1KzNgueEvQw8U7VtO/rFzONDJgP2
U8hmyRxEt7QjlVRJVHnhYmpcLd+Ex/lx5MtecKe8kmxcHwV578mC8m7dfsP/4kMgGu2wDtC106+8
P/EwFpeEiV9a6fkx5qI77iaTkAKxuoaJ+54b8rGHQIaAvowXvHR2kGNoaufoWdjojEZ1OOgsBpuE
MP3FTVNDMNwOcU5vdnsK94jgarS0hiWZF7lM17Kbg7aEI2iLOdHbi0R7DwhNXQQVX0Ix+mXneHIk
ZPCumZpe821ock+oJkux/oOxGa9ihH5CDQYfl9MvWrY/vCzszqnIXjYb6yuAi/eAJ8ElcCDxUmh0
Z7l77/7GxAtYvhPG7awSKojLz+EzFIqeFpPeoBTRp3WmrBinFoU6ouowQj+8Sd/4Nx73wW32uSjg
x+bNPPv7Vnze+fk7dkrMLXuddnRvcTo/s9hnr9YOc9PBA4ZghRagtAydyTQuzyaPlxOWQl4Ix4Wq
VhEnV9G6qB7TaCvyMZ5MYRycgGi1UEcmeiDZWyA9fY57yBi72LCRk9hqhfEHqGP6lrdRflR63Coi
dJFCFj1IC/IpC+GB46nD1wqtf5I9xmfehiVLBnI/j1/YHnz13dfetmsV8W4u42i4zr5v8B4wgcvA
eaVHW1ZFE1pPFCwfc2itdRF1uBrxbFHkwrGifYvOLuuOtk+HchTsdxcBSyNbFcbTDXY+ELYumZox
zqtVP+YYyArrNj4WamC/opQF9e5527nv0nJlaX7MZi88x+Gannz6Ic26nT9vcB297HH/K/YyVNLM
KZRdSC17Bo1+tdDsP78S7q7hyz6cgfJSaKcLFRcfQ3+VR63DBZtu6MsTHBWeQdJku7Bnw70S3dh5
D+buYszdlMPcb5ciWYVXmSwoEmsCeEHOL4SZegwY0E+y6JpOuDZ8lGafeq7JWXAaI0aKJef8NGsM
IeGWvm42/TVTkpR9+llfgzerXHIwgXy2ejOlQ7muXeIeu55CkzJgPGcc5sj0BbbonzBOon7NkcX0
v/ZnFs3o8aJlrtn6Z1SxO5F4vni7hVeFVr1Kx+Q0DFCjFRV/Ez14F1T/I1Q4WURrvB2H7NBJjHxb
GtnDtGp+zmT+LnfSPXekLbKE/lljlZ7FhmfsEnCHZkF1xEhW+FzTW5BO4EbHXJa916PLmnpRjKKN
jphiKScdcEVMf7JrtzNTLsZYxW8QmobaX0Y0h5AiCn/IPyLjhRfLvVen/bsCUhCPpnVOIO5ndKHw
yfJHf4BAlXP93WCWPPUdhPWAo0QZnNz91hpQjfXqElXssz80Kx9xvHu/3OygALVABtvC7Yyxs4i3
fn+KgpNn3XyAyn+gafwiYWmVyb6q2lsBlqyiSJYur9feB0gYp+wwevAxEhlXPXoSf/N4GZAdwqYX
feuwEdjB4/q2xHo8cRdUMG/bA5P8AEshK9ko0zp0vyDNeZjWIOmlaEOhLxKKeSfb1W8fItHICSRc
dZd83LjUTP4gQ8gemHve2RYf98F/CqhcDiBnZtjE2UM3xtFJhKytVm8tPGHXUggNGzvoaxlqWkMM
McXUjRXbfXEx6YrXljF0dRPWG5n+UfG4NiQfniPM2Rh8+pJ74kuKhaGhFlNPEB/bpP025r6tVZDb
EuIALcZhTwqBulTu0nW1I5XbMFfjwWCmDKGqEimeDeDhJpA/Z4jhxzS3R8HAgY7pC40Nr5aw/a1T
709CI16bNuMFGr/vHXiewsvRXMccVpoimIM6Rs6+knGDAvHOgvHVDzNa07T9Zsd0r3qTTY3TUAns
DK5hQNk/6Ak+zTKSI/ejOp+ij5bSb7mObCmjTZZTmtFq27qgEnmHqoBpFbsrY01sYaZGbbV4yoCU
cbzeMbfPcxQ+kK3/WFgEx2PQL71ef+1uwan413boFhRsp7Cz8tJOkqBSNFkPUQQo5+5/3XUHCb9T
Cg9PUYayrdlz09WeSCtCx+GCAT519lcu7xIHHOnKxkPZazUePEHRpndl2vsHOMJY8bgDnBVs1wAS
RQOM7D1xE6/szD+SVEswqgOmoQRNcy5VV3RjqqqBp8+7F3/ffJOiHmThGTx+vaWxqPGJabqE7myr
rQUBnUb309v7m/SbX2kNVjrdYkDX8QrJI7iouI1ADm+o8Zv6DUQMl0c2//bbOazc4myx9ExW4Ro0
QwARyGIezwka8N1AyPCzRtn93RvFc75nh9zzl+O8WP+spFG1jDf3ZPxLf28kIX6B+u06eKRQtWHE
OQ0ELOhfHUb4ixVVBHau2tB6n6O8R0+a5kMJsqavUFaT0ktVfE46jTNI7d8IXZb3vmPJY8rM42py
+hzO7TFP7PDGywzGqm51erUcNaH1ZH8IPfjJ1kcTP8abuVj0diGholnHE0BLQPzqMOXJ+5RlP1Iu
5DHbyFENC3mUYi1y6PTN3um+8TkGizHE+BTM/LHbzWVcI/c6wjIs+LS87dRrLyyesmu8MvRXcWWj
vD3sa5wfJEGjJMe5h+QUYQ4OMR2NMsS5qGoxp7Dzt6kr4Bvg/FuDd95aV8/xUE2DPHsmpq/J3v1Z
vQhSjtin2yjcQ7Jm9rCFkQK0P/6adoMRo5/nY+RlP4BshaDpI/8jpHtbLl1UhNMwH2XXleuQKRju
7mlCw3VmE5SXOP8i7mZHG9LvkRNfRquDAuYaPaIr/RUKvBphVlNm4wjLaN/nw9KTqRbLEsGaDZ58
Kv3DREZXoQNcjp30msDUnA1dM+XxBHIhLsdJ5mUOqalsO+HDCoZLZPCP3hI6/RZk/RUrfzgsbXBL
RJpdo84cB9AkJ51JWYqIl5yJ6BAG3NZRghUaHlJWzUwSdBOSHif8eTENGS+nlUal9bMZmtUaHMDF
/IQfvZSwB58z1OJDlPG+3FIlS3/W4A+npS/6dHsYuZcD1m7x9kC97BIJh8vFzzQYAb5jEh3VAHhB
V0mH6rbGaH62dkS3Fauwprla0PQGh7XLX1ad+OeWRqygLktrgKnlrMbblFh62LbhDFaH1sYjYyGm
FbYk/PCAjWGRUyy6LdtIE3Xht9bgnWOAI3joJDiD4eSjcpZZB1MUgu6QLPy0G5ztbcFip6FCooeG
IljN/XxslcfOUS04lnP4mb1T7EOuCMn4aEUEnJvSB5dam32AXkDMhqUmjU7JRIMm9PVamh14VL6n
8pKz/jKQ5TQZ/VWTcTqYuzcY+zYrk7b/u3WbKqSNfrpk8I9rtp9jvmFCV5RWy7wdFFX8qgcEEzKH
pALpGD153uC9tuqQDUmlOwLHEOGPx5QQXU5/iDeV1Mn4KhaXVkBU4mJCVGJIk/AoRTPhXXr0JrSq
kcbiDXqmjJk+eivp4J5ZiK02rzc4a8s8q5KlEmcoW9AWzl2PmMMCviIAa6YwXs8IFUQiW0/9gIHK
w1hEQ1jiHjilEto4BgTCuqYbMXxSEtehHvJzBsH4CRDVmw8qrRBd+MBt7DXZgg6uD1V7CFRQp19D
NwY19JnxGsNf91z/DVN2htU195tWJ39VNgV1nwEZDLrj2I0UDkh3XzZmkNS5PWMBfTB8OcQYS5FD
MfBHg/kaaq1LnlIgtKu8mlTfjGqXJhLbJTaCP6g9wPy5BwTKgQffECx5oTdnqtQ4haZkZli8tqBq
jXonGy6VzOPv0l9lw1oLvdyfL/vMwkqAy6gSk+wPK44ceJrlHBP8azkbXex5tlftRmGqdesJXMyR
hssxylWICdcLSggSGtYDZtdeD0tB4g7ZFQrs6k7NF6yHg7JpWvbBKOqtJ9uTxS5TBVacrM5WdQW1
sNRTvD956TTXEaawMgwlwAayTGU+x+ODlsF2MFsqCx0SVy39ghE0ytrzYD76Mp398JEIr69c688N
cSBImCHFuqqoCWPI7puDkyMNPJNsNC8UqODrmIeXQeO4qaBvz62fl9Kt9eyZLx0OX+nTZEesS1c9
zS/W5e/J3v8MVnZEX7hi6e3/+83nfebff/B5n8d9hRUhckXmD14dS5jR8yLOHQ3FuScJ44Bt8OXn
nZ83imR9Oc+pLVc96YMAotmqWZ/7sNdnbw+QR/n8/l93Es/XZ4W1i6PTxpefvzm3OM/YApN9JATz
t0W1KNpBb3Dv8WjjtF9agWVy8AWew+d/Zp9P5/NLf5zGE7IHWEAmef7XjTIbRx7mn3eSDX1ol/a/
vJ6ps8LLO++J/6Ltppo4EcnBC+fD58/+9Qu+alOMrTIrZ1gy//lsA7rPvPh84p837P5iyWquRnU9
2vp0OY+hw839sFtc/nwctiPZW3GGrfqqhmhskvt3+QB2L00hhd6/+7zLZhECXTR+jcd+RAWlA7Je
gzh1UFgXiPD7eBDR1h1NC5tVjfRHuie/P/98uL8zMs70IZje5jiCeuLQHHs5kIdPyu7/R3jeNvnn
//zvf8sB/yOUf8+GAif0gQL/E0j8vyM8iLH+r39tLP7fYzyff/mPBCzB58/eIWnsxvCPmOt/xXjw
ASdpEmFz+rtWFeIXgID+VwIWH1qfRn7gk4wgNpald/LxHwlY5GYRfsVHCYF6jEOEa/9fYjwhoNx/
w3WTGHt9kgA0OyFBgIDQ/wxoAE2wfOopO1kv6aESij+jUXMZ2u5xJou+oEbwmksBEnpdf8BgH0+b
dx1ssD6YZmMxsIEVqgEko27d+3KahrZK4tG7G5mNTMmPrm8fV+ejQUsdQnqUoq1Rsj3wnm2Fpcig
phe5QUXY/DN8/7zUNPfKFQtc3dr9i/2RwjWqMTOTat2P0E8sphp5tD7MGy0wdiPgD70gqnal0J85
cYpjD2mbDVm7cLI/CGX3hc82fTrRMmjdxVC+Xy30tJ0MeUWZehwBtBcgZ0sOZ5UNmC14GJxyhrF9
aqebJwJVIY2Y1kH4uoJ5raJhNY0fmxvGv/3JpcKrR0w8NcAdAdEWIkWwDSjciwRwG+UaADt48jgT
MJCp59e8AzYiQ/eKEFXWJF2ljYMIPKmuDNf759fC9OuW7RFkf1dxzAeVBDy2OhA0m7xp61Y0L8Sr
UgVdLcCSXlBQXRWFBIH3qWtst/YNY/cYLqhdtm/uLTLZy5jNSMJycXIJAklhMt+yAA7gEc3/mwSe
cfWZ9xaEQb0t80fK7HMC987YtFEppCi9FZNWlei+7CFmvxx6oA/8WEIFhzpu1vzdJ/JHPLWFkRuo
mEg3y7CBtFiy0/2nEadTsUCrotP83fa5KNHigXoZ4bD5QfywdBqJa6SmGslhYDoXlF0wwedhAbrv
9GwpVpItMmcqEn7JfHMLjf+1E/Nw3TfEvkIHxZlFaQHAxhQduo4KA9RSIGITHHqzS3jQyQp6JF0O
fTw3iKiBN5shMAuc4MWSQPL1FUkua8fV1x3D8jJdFjSCOOGoqFTmLxVwVluqcCzFFtIDH2lXZu7X
MtI3Pxwl8Cu9VpYON8Rh+6L1oxcZhFfw2M8hzx8BW9BS2e8xRCu4j/1XJZl+1NwvXLfboxe1WTGs
pEg6l9Urwg+1N+dNp5EUBSXF7umxYoQp2dgpwAIJuZlO6jwbucPwzw/Rtm6VGlKIYpFnD8gI1eO6
fgk5H0+0FX29Ml2hEuAycxg3wCHDbmmvrfae4deqiij9yCJ7Q1LrEMyAdQTA9UKgNeIjyWAOstdh
jiF2QV4olzkolCQPSzyqG+lMY4CWvgNNDeVLpwGDhlChwIIUvtx/98s4FZMIfyeZemjbrQHGiWsx
nsfDyjFIE4MM8rZrW4tsYV9t8tRiUDjmroMUus9RvbTkyAzSJMPXvn9BEqMrVisrQ8KuRr7/gehe
Ncinlnr7MgXuz+YZcmAmeVCpAwCsw4YEqhTJXRuBL1ExZ562jXFI4eA9zN3e1SuyXnY9BjxXh7Sl
z9isoMn99nk2j20477XOGR6BP5AJ+ZtoQN43BEWGnhLOl9kTV1FgB2WegCBgnX/05x/5tidlMP9w
bh0r4pNqo/4Pf7+/QXRnZRDGDWnXAzEMpayf6dHLIHglVP9aQ58DRojjA9f7SYV5eOXWbIUftS9O
5e07Q4ZP8deRKVGj3f+xrQyOFwbD8zxhxNKC/ZESqGxuo8fOggjhEXmMaGvOjtkPcPUjGPSPNu0V
ogNQxmx26gaWPRt0hINE2MaZfSyzXNMKCU+J8ZklYHGXK+TFP2n/FzbDB98XICNbvlTJEP6x61TY
ETr2lm6IHCf+GxnHubbzL9pF9iFKxIANJZAcAILVgEgCTEt+ZlMKLH6764URCtaC/EyfaTAyqExK
7PCMoQWuPKbP6SEgK8RPb0MsopN4dzWygm0CFAMMYmG8HDF35V8HAsBwiO6eX3JheVdqFr+P0u8L
5I4UxtHTtvPu3ELgyARyFJG3yDMFUTciINKwkOIYk/WGfutd+cc5U4/W2IOTaAu9fqKVwSrZ6jZ8
hmBZAkeYcBWM9jwnHrD/pE6SpJrv20mY0GGXBcxKyeAkUMgRAcAgrbJtetVcbyXIJ8DlICTxoSjm
OP7N+fIVMxii3lw9z/BBTsHR7aBzsmF75P5DzCHchQ7lZZFrxeIQ6OISZVXna4zVVIMUQbqnzSH3
d5xeVNL6T3zN6z6JcO50H1gLVNkOUDWgegcPhoGi1VjW7KieomFGkgwOFYB7KHhk+urCmF1S5kHn
Jt1pXSagAhqBrC6Vt/k4RamHuC+MDpaaBxKvWCEhriGN89rNXnQWxhuevNXHDbfjyevTI5PzMemR
clnWV3gP70mcvw0tThQ6fGFiygqX2S/YnGQ8B041ViJPJ4hypUohCVJvv6tXJ9XJ/WjmE+qqajZv
Pne7eswwUT0P2UVCA4gU0Q+5Be4kdkzQ+KBZ1eg9bzaTP++Rtz23q4Knte2/163FhONU1uBS+y61
fVmXzTvNFOd/rkwJMZ2W6DmQXWmxb8C+RWeIWCGmxjtC+JjYBIPpIKsV5m0lLDYPieUfkcRro5z4
o9YtBXO9ZfCwRtjgsW66xAaNsNl5HrbpDCvs2+iiN71mQwMe/IWiAek4lPQ1z1e4snDlVgH+e/RP
7YbcsB6Rf8Ny1GkP2SB/KLEomBsxXztI3+3uME5h54t0pEd46eOjr7OadRDQFAGbCoRrOPpGMRwW
9m5Em0BkD7+ztjsARsQC35d5PrsvqR4kgkXjWzCQL8kKDnB3JWwZZJiPEcS3Wi1TCKF9WZud4g0V
ARhe1/1IYAV91T79JVgwwaAdkJyNLqmyMy4gHDHfi4DihPk7IOmKdFl6DdM4bHJqgyolOZaxJPwY
OfquNOU/+sXHLgkL3DwEACCOiBReuHkZt+WDr2aHl8poJZa2Irs6bTRfrtRh+NuJeVc5EnV7j8o1
A1u5CaibBSG7vMGhmwvAOqH86bcqeogmD7ukAO2HvNKf9205jR177gKZXMBo/JAGMHOg9+fOk9De
KNgj+hVaCCqi+p5q7w20RVxFrG2LGLMY2EoPPB1hN6ikc8H4/sw7KDLI1STPMNj/AvcCk5eaAu1D
dtJon0ptSX/Cx/vWPOtdJdovw/1EhRTbwGibTuhW+DULHFok1LrOtroZZwh1gI9kndFElN1gNgi1
DueXvtGW8GYnP/tB2sJZLg+Www4If3oeJAMTSlt6Ibb+oOH3OBTpCT7GI8cqegnGPK7GXarCe5x8
lGhEhyTiidNLC44guGdXkrV/6bH/i2DPbQxWe0k7tJQ8Bu6YZ10Z7Bq5HmwDAYUWW3jEz9ukw8pf
NTZMgc2mZ/9FODM9LOh9CEOLnmdYxywoLxAlKO59rA77fWpYXxLfBggT6GcSJVfE9W8tmBC4n249
cigwhW1VDxhunrHK7lHlHFRmVCS4IPOuv42x+oKWF70dcqJlZERQTnIGT7iNBbIPOVAvdpJxpN4G
yA/FZPr1hjiLKWaI1Li6cbzhQWMfoPmJ5s4dYrO+OxLAtpw0FNjMtc2+jNvlTuJVcQTt2UWw8ndn
79vDrGfu/UWN6dGTr+P3xJyICs5ttH5oKD9eT9CkxuGDoRn2CcFrhokjwiKQ+rSZyFQuJ+6OKMAN
RV0lAQg06e0Z8MEsKhaPDI9wvHc01qv6roCfAt2W63FvAZFGHkXWCrZsaVr7EXfksJPptpEeXu4y
2q+t7H+ZDN1oP7jHmZk/awQjCHYjrRBof/IxbFyTFRWlg0w1IvIXtWlwovcf4fwTbTyfUtv9nCNz
8TOcowMugIrx8CfjV29M8K880TXMqi9bsv0J1fAy9768d6wTWKLwOt9iLzlMarpNAUhyMSM9nkCO
A++UFcRnP7HDDcCJXn0fZ33K0g3r3pPuEXVZ5Q9MUc+p2T6spxvESfYqDC8jbLzFs8uBToEquj1/
gWN4SFrIukBGmd+D0KYczuFLKvOXxNEf2DYJR1jXOtEFB2dWafqj9dYTcP8yiYOGYrwh2JUiHHhY
tMFa5UacBc/OPienbgQZG5r0kMSsSuf0mLbsZx68u32vd0xvxslviJaVQZq/x9hToAAY6fK3dst/
ofv8RgxqSAybypPfwuCWw0fRKTQlLC2ZzzEbAL5cUP5I+7TT8DIx+dF52I/Gs8WezU9gW0yxcPKS
9HvF2Q67KsC2GqwfVOEgwC+YN6k53x+q5+OzjJfKIJQYQIeqRqASRei5xyRlV2n1U7+HXyctjr21
ZWJAHLao0F5b8wS8wkQfxH2TK3AsCptfgTBlC07HVDWOhs/CDz4ipY/A5BEEGpKfg0FESdx2D2x7
p4Y37FZy66V+3Ij3FCK9MKffVilqbxBXmrUlmb1K6rjepeyuX3U39U0Q+W9sgk7foyoHp1aEKYp3
/Ag77rsSEqp2eEc5HtahDj0PTSFEMTd8T/IE/Z5Kfq5jfkX/i72TmAP+F693HLbZ0OIMAGpkgF0k
FHbfAYWQpWCK0Nql/fRAwrUeZ/YrT9wzbx0UgR5jX0iekgwsrTRvHZhwBaL5862ZuqlM8rEZ9TFn
GN6xJ5gXqtde0KEK7FBA0oUzm8H2vSdCRHhe8ugIF7fMkvBLtq+27FHbLVak+zH3bPamRXzIKXtr
5c1Y2O/+oZtCbFpl0hT7ZZFq3/KnNbQf1GCDntkg0dFLlKASMsg72ooPqBccbRSmZ4+1T0NqGtp3
UxGbOHl9kdhb4jJ5wVqDg5bFOg5Pg/O6U2TRT0FxAZjl+1fA7gcfeBw4JBQNydAB7JijBFyfDG8T
99MTNeAd0lliUPYAfWbmgLV/PdNouWHvpUe3QgHAwgWGWI631HqvnQgbIOQwP9oYsaAZLHWIE1/w
xdUDgsYTddd9gO0w5bC0gIIK7JmC3sYAF8+a3RH+OCvyJR+NOQpMESy1e+HWecEpka+Ibe4PvG8L
pCKO4QoTzvfZD0RAnu+4ZMuRPsbHP1wjKhHq7tDGwbJIWA/w4CHNblqhLehZiGGe3dA7/iQm+ukh
fKHRxvUWq0W65D1sovQBROFaOIxohePA06T4KTuTncZYmhICny2xK1zD8vlJUsXK5U4ypP3FEeS+
2tn/qT27vWEXOJW1tMjbSWCzseQtptkNS9+TiXqvwB4u/8HeeS65jSzd9okqAij4vyTo2YZtpJb+
IFrdErxHwT39t0DpTGt05p55gRsTA9E2SZiqrMy9V+6cSTzZvbhTxvBJtqRgypZslVZ5WxFTMLAy
5sVy/oretl4ZRmQixCM/Xqo95+VWNngKUMOgtC7Sm1hzEWmEOqZvicqvijbNHEdHkaL9D1KKlfVA
uonzztLxtEeVhFxQEkSDVuu7YD02tp+UmXVAq75JpIFDOi2ByFQZWiQ/m51z6snyVgvj7qmI00Pg
JZsoarpTRsbTx+16RPqlDRiw4t6eV05rIPBMQz8zqlOhBzhO0WKQVhve86St1pkj4MnNzb6tGDZg
DbubPB3OBlInNB7yJC2WHOX4mES9T7gFG6zovuquTGBqoZDKGrQLQGEsvSrXodWdqK15m04FL6Fp
oxoU+ExSjTJv2/pzY+h7vRluyxgBrKBKgkgVw2dt/8DuW62VU7OStPoXu0tZLwzYiUW+DptGAZxD
a996rEoGGA0nr5ntrazERWWy8Hk1ng3Jwi+3nB12qXQvZcDqbrb2zKkOGi9JQqBvWSUQnHkYBKDC
UB5NLWs/jfaxiTLkBzmqczMQ5FFIb+T61D+M6r00hhGxBZK6Ep+u4Ro3tTJddM/a4Htmuyklqv4q
H89dRaIyq9rbIWnunbHc6aRiV8PYj5taII+o3yzMkFzByfs8ojlKWdCtiUTfnMD6njt6sR2yAPiO
6ySnvtIeG6/da6JqfVOF950WXoxY3AZuz1nt4e00l7IqqxxiwVGtdXBEaIKT+yoz32JM0r6b9Oe4
DG9mPdimslkuUSP3qSzjta9KsQ5TcSjgv+H7nXuHP4ztEzXebYZsFtMMNLLSeFKiJDkwia+FQFuT
O9qx6x2D1ZgdrUNN3AQGkYmotrFm12sbzVqrGeBe8l5bO7sm6D6VbUg+FklX5VFQMdN+bUqjXaOA
rH2Ur0eFfm1ovHehyWd7JiNlJ5AgULPMOxKq+6DP94HDukPEiz+9wTIXwvqpQtRmjp7XGzQFiEAV
UqveW8/yUAfnDB9319RvjTDlJuBUXpZMFy+DG+Asm7Ct5DFKMmtr6+29MXb6Pk70NZJ6YosSKfYQ
tb9uNWEzb4ahWMYNIY5cKAszkeU8qBv7eN3kUYbf3JT2UU6gBFHH8EznxdNaGlzqLWPmUYWx2qKd
aA+JIesjvtdbEjLWtqzRV1SFFvmkZuTKjqvyaC4bIwwptHV9WB6nYuSmEXqY8lykXWCH9uYUTzvS
yTWq1n4/5Pm0w29THY3eZLPcGjqCGnc6ZBUTWGZHB1Vecp362AYf1Ql3B0uR66dHOn7zygx8uyi9
zCcnj1lh+dzrl7neIiVectj/9hhRqD8mldy3Fgexz+sSf4gT+EMzu2sZkfchDS2PhS1/baKCZSuV
FTwXeXEcLYtcV47PHWkhNx03dtJV3cbF0UVeAd+B+aeQ1rmONZ5oTevUU0XdceVVxy6mfBhVGFD0
WJlrHWX98bpRXDWbQWqvHw9Jyz0S5eKWl4qU2scT1WT8etf1sWRCMzF1DO0fTwwlBQyjJpgDtHcg
A9juWEqWx48N2jLEXdf7cdxt6kaWixMLFVnrdatcKrFzlDgWbdj5XShT383rRycL8psS0zZ6HGbT
gQR2nQen3Cm0g2vGq0zrZ7gJuu5rfW74TUdFX+E2jtJDqSeED6pF+MtiJfGEYOBJxY6Z4JIXTPzD
pLSHLGhu44oYKWEuXSGARns8DPHZScJ5lc8keW2ZBpuot7/PEr1DVfQH1gTWWU1I2js331RkpcT4
KEMkKznRLVlI3Emm+zRwGfq6IKs4xfnzlLTDzpyGlcNJeUpM4y2WTCwjYKBtOiVPepBVZ1GlJOid
aMMYfZzCcZkEwph15iA3ZaDuwb+0JxghG72cmm2FfHx264D5xkj2HamhdeWEx9nw0ASPCoJEr5DB
KG3EIqjtwddRWQ/6L7XIn7WxlRtcsaVdogPOL6wTDUTOlXPIAsVyqXHWDJIG9SCqzIpNSRAnw2+s
fbP7Suho6wKkmWG2VgV4saao3mtZ3rXabWjKfY0moDGmXeaQ98ytT6ne9au0Mb7nwn5ctKsg1E5Z
NmXYebFiCjNAzJjcQFR+TmtvWlkW+kn3YKOro3gSgx7txyeQkkeYnb0syLcYw12gzAf4DYfBS261
eELhX34iGc96v5hGlpLF82Qy4s7lvEZt9TXKvfvlYytXp1QCadWxwaVFcfJelBjTyOBTiJteglrb
5AFiI6Hlj5bpfDYFFZyepCyWkZdCMbKWc/OOTe2l4xdaiOBXsDnQCcv2CwpUsmrysYErpcAbkKh0
ENK2n5dftzZJN9yktj0jBepenT6891DnWCXYTFK7x4F4outvk9Bl5Waucs16WrB/5czlkVVZsQsq
7bnGb9HLmVVirN7boSO8Yp1LBpy5Uh4qzRSntnuSyRhgk4YXyBrwIOt4F8tmw9jILF/nzWqI8++p
aUIbqfvSL6ZVEpcNdk+EDKwqEGI188rQp6dKem9YLmFDVOSgdDVg3Jna7k5MNsq6oSbu6yxW91FD
xmFnYQZYuQIJtJG6/b6OYvu+IItZWsD7NGoZ0OaLTd50al3M/ISCyt6y6ygUGa81UKneEF9v85JV
Kip8dL/KehH24IedjYsx2VGlNG8kJbik78Qa8hV0XJ2Eb1DfNDYEmeV4NEg3t03UeCh92xt9cj9j
OXxlrDT8ojS+9GXjspblN9cNMsN+ekO4Ua1EtgmRAu+6IcPZEzRPtpmSQJhsAhvIogXelmGomy35
mnQV453WSdbtbafUjlmXfJsKl1pIe4nt9oeTkgidsbVOeYlH2BLDOvZwGKYUIjSOom+M4aqIjK9z
5XJ4PBdJsHeevfohUMb7kKMJagNyrmWLS7crspXJjeWpOHbqVZq27xI/eOman+yYixTiCpdj+alx
9Dtv6oct+tYBP6rYZfUnFlneGqWAuw4zE2XX0CQHLwixB7OkzHPriYo6WuKQ5K83OKzcDEG2sd5A
HkFT3PaEznHs1180NaNggp/AecIhcZuT5ZSfNWHdIkfKfNIISTR/bvv6IM3hrtPDbdzZfDIQqQXX
ioTc0ve9HT0lEbZX126WMJXinSuQrYYTsbGoGTiRoUNkGxHd7qbWJjEiFcv3PdnsFxFhjQtA/kyo
5/Rz09hfa0Kw1ioM5tIUWrL7UHs2jm4qN5w2haG+y3K+VPW9I1FGmaQBx4BzcXkiwTZGiTV4WU74
Jpo3qAw3wgwPhinQC5UkJ5R5SVPHF1PyCnN279nllq82+8omF+cN2v0UkIkhWJC+NY3PUVk1a3Rv
D3manav+GwaQZuX23QHNzmECvgt0IYTNo1M8tFx0WGo9WyrcoNWBFOx4PsbqfYpokjzVxXbseyPr
LoUSq6LAQ50Zd9fPnTowubAdo8WYum2c8iFqtXIlUSXoMyG3qcWcnTaGBAIkIqJ02ioze3ai0aPq
GkI3Lqbvwut2pSvxhZJTWY0WSTZL1ptEPbRoBVe9hjnLbYobrwgebD31jWlodrn56pHHBXhsvVWM
W6iQjm1TPyd1smthNViFuDW8/gjI6QWX0T0iN5L9JIrCLmIEM43XNpuOYnK+dq77w82+aWWQIh+3
nwq0D22S+Frh6JCBqLo32p7BdSApTIYVtPk8NF9J47JYdCEiuN2uYKAVRf2ahPkDYoq7xrPWWWXO
+64PMr/PnXlDDHKOtPAIbvUJgPrnqmSfIZldEVse4glTscd3AcderxbZVYWUoqIMsxKkT4nJN1Rf
j4llbygHvoK7yzcqq56Tfjz28YNmdW9aSIwj0VQPizWiPzPR7rKuv9OYDPSIko05HaqSNLE+k5fE
jAaBWafa3kC3xoTBlZ3AhdCQ70+lvHHjeDNp5ks9a0v1KjiVQecXqBMUvjRWidRSNGvt1NWXRPWf
27RDxBfHd0YEe6pL4svQFe+uSwYpNdWLm9Wbtmu/1RPAr7r4VGSEBSp+ru3+i+mk6aovxguxRrFl
/egwASDPzIb0NeqMrUd1AhQ7hYai+WZxPAN3lFwMmNLx1rqZniLmfgyBkV2SUjtXoy81IBjU+oy7
LABhxkxTLBCbeW1xKZWGv5ADVpUax00xxJwJVlNTp6xeSOhjOo41Cl4ddUk9fe1qFAEBEwVlMbwt
XX2j5dSLTXYMcoIEEyFq1EGGX1phb7WpPhUdkY/pMlMiITmReb23BLo6Jzoko/k69CmOlOnJnfRX
kmbYUIZ+J1DfMl8Wb8v1HZT4oNrOBhKQV+tcdkAwTfvJ1JxDH/WMPgt0YDCms+VQaXMbnOa2dCaG
UrUPnc66a1XKAlSKt7Lmr1jiU8GoqbW1Wtk5cYvVmJ+RBgAIsOHK2Pp0iEgZX8N9p3uXNvkprPvN
yhP6MjXfFX1AoFIzZM7FUU+7N2HyLVqh4w4J17MY/NnLOX2KjY2QZy0by0PWoR9S3rcXx1qPn1NZ
qG1YphYLq3stTeKTolJi5EvZbKYiA9IB19GTF9svWkRdIAzGmwkaUKf1J7t1041et6dAYZhNiuo7
uHiGDDlfimTeOUDKwfWnp5LlEFkFSiGdiwrWSFA1Oa8weGcoMpbvjKDEAUVtANzsC2S7JhX+tV6G
9joiDbKiejDsSmF9rud4ONRtTpZOpz7pxJ9rOd8pgsgdUCMNHE56IQRCozA5Lwhv9s3ceGvCLfwY
WBNXpUGNWy1+YNgJmbqdSK72CkbgqNlfR9IVm7lkXOHgmttCRA810ukN1LRghXvBLsO7Mmpf5JyA
MxmN2RcIk1oPXb/rhDsdIgJ7Xx09vBFHqjcYROd3ikGnqmVVUbbWrR70DtL38ZlToWEyuZfWACsu
Ky/CSZ4HLSvIWzPVxgUTGbLiTTLiy0AeVvsEa0DZC345Q9ShQDsUTOR92jbjUuFagY6eEuTBmkKJ
4KntkBT1vgoPM1CSVciCUKsNyvNQvogXzYE8gX3vTQhDSiu+ychb7ag5a1jl0gerMr5VYZqcNevg
pdjD0+qi9Pk0RqFxoGTWaTOHpMuJbJiw8qRPV1bozgezmnGNQHyaqwStFNm8anF31BEUGG987kgL
DbJ46MrhXPfSXlPD/9SB1fcN68Wr3uzOaX3RQnXUZPyQx/NDYZCma6hZTm04PATpxS1BOpMTcQRp
sZLsva2yYZvN4kczz5SU4sFmWB69dSn7g2WpH9IDJ4K9e2cm2rMpvmap/V2DSjQUsjgZBcoZo4/P
M3rXjRdKi/Dd2MRDcQsH6pNpcVoXuO8EybZkbv3czYqtsCN7qzA7DG132+uj5puTJDnYdVs4LvGG
fLQLjx+IymyAqlJTgd+bOYSjRmyTHFo1LfXAaD1lAUwKb2ePprsvC2fnjp9Iz5AjtIWDmL3/VkjK
MnkVPA6j86LL8RPpiGdVSCY4mhbsRG7fjgU28XZ6B3j02c4UIQ0adtZXdrzOVQCATByg0ald6qph
pQ+h5TOHcppm7X1im9Eqoiue78D/74DQ1h65+tBNXmesf1LlL0OG/ClQXwH6bUFeUZevgpqAarih
IH4z4avwtTq0L9RmHaP4bhc499OAqodSkE8Glp+oefft7Ny5MRL8fO5pS8CUvbdneYd/nUCLVKdl
bCOMDv0g6dsx6t+GCYdTmul+HiZ75r5wV+rPyjNpKLB4DtMsL7aGiFZult8nVhQRnfUXr5CPvfPe
JjlMGDeCWEIKu1MvYC+DqskhwIFB6Ph/RrK08pws2wXBfDY0xTJXti10LvNIuXufxvam82D2YqjH
aqtjV3U3AwuxZtxAg3uOY0XXDAMtutkYPgRi1O/YaVTxg6YRWL9UCOsmtr/hvKpWaZ7Ymz7WHzAq
d4dxKBiaJ/tFfXOxFu7TmmoSKUbl6PA7pox0T8eSq1isACxp0+HZteqbSNrxznXRaM/F5Fv1cxzg
lfLy+dHG236MuX4J+DKM2hIDpRqBbzSZkhtUMjsgZ1TWir1udMOa+tbjHAaSi/XOasis60H8arsy
PvSyv2uFRXV+VL2fjZgVo3ic/BmXmlf0zoOwwI3Z2jkRxgC4hzO3LYu1AmGIkdxErpjtKeYEm3Ia
+r0l9hIX8SUN+Wa4JFHo9dRww2pjaOP7VX38/4Xa/ybUtqAFXXcVfSB+NT36W8Oiz6/QEYoQLN3f
9N0/3/ZLpa3rNq3CDBroAKo3LNISfzVbQINHq9e/uhf9R6BNN3H8Ki7KaWnrbNGK/xJomzQmNS2d
3qQLn9zU+Xb/6TRx/xOT/L9aFF3l17/TlGn+6+rX/kiQOaR+5dj/xs8n+1Ir0Sr7kmqohIsmnQ5t
h+qAigBchZx8gGGt8VySRfF0wP8DEGtNY7k16PmRIksNNMzbJ5nSbkSW/vhtT/76tn9roPQnl5xv
t7TABSyNhl2XfxKWQ2s0MyfqzItNUqgmQLrJPAo4HcC6Q5zpl9IMHiwd3FBRJjgqwUasHVvX9yps
Ybzil9qkIRl0mLaryLWSczCTt9AQ0pA+GaI7FcRwBQvCL5syYRl8+5evv8C9/9i59GvQNEpkrAo5
/jz/284FDZkODbq3y+xRw2+IeHAtIZNLHQqMFXINAHqRd8+0TaHuC+LN7r7T0R/YTnSmKhfT5QUV
ZudSVC4X/1K6YYGlP3uIOuJSuH6RB/k2lnVzoBz0IB3JPBrqK5jt4LAqzTnnIrv8y2/6OxTZdC3P
kfCulw4f/Db9z98kjTgsPMDBF050tFit5qz7xgm32gAJlwCXCF+3zinnx7ZK3YWKV4Ptow3WGeLz
sIMg++xitT45OQuaBQlNKpblEi2DktR8sJcEIbILoGhh9y/k8Cs4/u+Hg6/OtWNyRXFVGctP++1w
FFURqLDy5EVHbKnZInnAwog+Ec1GTpsgJ+wjCO2o2OIpRW6ejV8rHMso+y3El/sk1r1NuXRnGMN5
3BqqJMpKByRuCIdrfsKJxgo3okexPTlA+WRTRHeuQFuMvg2nrNf6aOWmdRLjrAtK9FScGyxGzIhk
nitJMurtCIVWeps6ppiYDlGELr6Md2Koyr1jMJGXGiCrMlx0OdGlCgKf0JUqvPD0Qz2Ft3FkezfX
TQoIuLeBoNqRWjepRgxRxwcrFt1WJ7eKXIRqXlhOX70SNa87xJ97UaqbRJjZshgad/QeMyjAgxFi
Qu3vrreGtL9HmAb2wBDtgyGXum0dkMn3dm6NURhwx2qw0yd7RtXfjKm+EbrZARtq6sPYatRWRfU+
2aOHGI7gvghRoIyuCWi42qON/zc4vfynU9W+ArzxpWjGn80cKP8YaqSz0UVIde4dRUXTbZpdgOMK
hKx5cB15OxjUP8upfSaNbWzS3J0xUJQs6CTeXPJGO4VZREc7d86UfhmEH6YN3mGU1+T+vRvSLt7n
f7nCFqz4n6cpPSM92yGFL/n376epLTQngV6gX2ZLrGlsFz2EqX1nOJA9pQ0Hry4kC6cAIpzruMUN
AKVjLNLH1nuFVi9Pthb/uMLTBxeywrKCE2YEo7FG3DRF6l/bw/zDXsZ/ZLgO3CWGhT/H6N7zipQV
kX4BH1+j9gJ2MaVf4yE7R6pUa9fFXpkU7tEtTPKyRXrWw+Q5Tt2OhuR/+aP+YbJYeg/9ud8MwJUO
Lbn5NtaffSOCCdOkpnGUVNHjjNPNc/M5ixL7XGIIjzShPuX9l5Ry02M8pzd0DsMGN0h5d92VpM23
8TRkt02xADgntQ7XQlty9lTcVk2rW36ciDMHB+lIUez7MXcOEp42iYzytsC4PAS6R+sSvV1Tl9bO
QhSk1JLsJUkj8dM19zPC+Iefeu3388cpQjdBk5Bi6VXyXyOZNEXpAXnVLi29gU01AJd2KboiSXD8
LLEepjb9AUDoIkQNRSMYAZnbBul2HEYyNma4uKBDJ5eVXLSIIrocP8ssxh0cXeHXghrx/z429n9P
5Pi/zGXO4D/nvxqM6FWixcLo5aVpcWbKPO6R2+sICdVbNcEeoNW6saqxnhCjg9hVDqiPvElM0iPS
V6l1rwP22UDee7MQDZz1KE19yy2/mpqOY3VpOYGYIT1gn7wbljQ5+RuDCuRnG3LJXouMhoZEEell
PmGvWrTWno0sFXnslnJXvep1Jz8rsFlnhIUGhoQTjscHHDDuuUt7b+MmUPXEiIedFVwxu/1t7bLu
Fb17l4xzR3pU3lMZtX5QjFsXcaVfsGgfjUTBlUr0R90Ljed8JJukyxK2wwJsL/LxJrANccyjZmMu
P0o2wO7+9343l7HijxPFkVwS2Jssw2NA+ftYktBUR7mTp188r6KBijP3D4DuytPsNM3eFvb4AH6Q
EgjxxXmaZlZcCLnscsLxJlgh55oZbFVrgiHSdyZZZKWMjuQhnKJEC/tDgnwgdHFkV+EzzQbXgeEC
j60VVHZDQXjoiA2LyXwMySNv+yS5SwVJZdcV66yQp5mi3I1bQtGrp2ARR5qAXVPWgmX2CODfoNOe
uc0jBRyFeZDEkFNtciv1DpL10L+coX8087jGNY5hmq6pkUI0Le2PPSVGqXo7MPULnQE+mzVlXVdF
L+AKgETWuum7tkBENzSUk+M8P1kTNT6FWi81x+qE2L9dGdV0Uxggov73MbT/jCJtzWJMY+Gg6RYN
kv78ZjnV9kSjrsfqn2YMCRCue8+yCmxnz4AP3DPk6PMoAE8I+qD4ur2UImvoNq5dIf9ZTt/KSFkt
Tg21QEkfEghn9HRSvXaGMHczy0VAE9jZzkSDtDU7OBZpO6d+p6IJmMwexKb2MBifB9JyKAxnnbST
be7BJLyKIhsOerAqxEyfjswC72FighzRh0PTIYNWo/MycbVb7XLyG3ax1vrKWJNjxrEeqVUXe9FW
h/G1Lkwgt1HoganLNURKWOoNXZ9u0/Q1SSd1hkVTZQzNxB4lsbr8lOa6vu1dg+aKVZUvYn9KpJ5J
+SyULWVbc94YaIZ84MDZv42/nvlnXx+b48AFtbRJl6Zz7cf3eyw5u6lHbn4KLyIdyttcwA41RQZ8
qYicdSnOllW/x8HY4cee3ANlgKNnFNFTN4vmQLuEbB1hThqb9NaaFEU+6cwzjTKBQBF6H7AEklmB
P9xtSd60QLa+YdxnbZP0wWaivnVbtvFWdWmKhPpLR27+IQ3I+/W2dqPohOmld1oPs48dpu2ipHmL
lb3LSb3ixres6GEgKfiYd+KYGjggZIJDsTA3I60t4P4Q/9JNQt0UEz8JijqxKq1FlBdqPjMOTUUB
NPpj9uDEGbVFiMqIL7w9PKI1mp7qWEUkoGxsSDutoYCfjybNUQsHDR4pZwCCyy2pLuR9j85CiAvj
IDhDYtto6ZjeWfWwyTHdIjpvkDFSj61CQB6thb+3ckd9H6bywZuH4DJROVXnwh6AHdXJZ31wmn2y
AAUar9zMKYC2BlPNOs/gt0DbBGPsxHdh5HqrOqn6nZO0zo4/a9CQJ2n9bghYjAEJg8ZNRk0ryRaN
BL23dfYyNbp+UEhO13OrhRt7RCRUi+nsUTfa4KFEyFfsgf5St3FhveuJSuiJS5lyDDx7Y4z5G1Wm
aV80Eb/TMm9HWPnC4ttkpA7D5s5AA7TW0lb3e2MwFpob0j+tKzej7i7qse+JHLKTNrS3eZ/RltSl
aUpDctOehbqYA2cPhzfbVbnzrici+Ak0n4caYomGXqH3jHvYm19bY34t3CLaJgtQaUJVwJyh0wXB
vjeb4KWhRnwfl/TZLfEfNzonBNLcLZq9co/nM9taZftuZlIeRgdTANRB7QnH1qGEHHjisMVr4SL2
8iZ9b1gGwN0WyrAYqT1Xi7wgzVCUTPZ9xaWyHysaelUIrOCLeQXMy1J9R/YBvrlpk5tMn2YmcKMl
O9e2twF0z9us8fyZss2Bhut0naH4RjoDO3XAfOstkpS5HfKbAFufimk/pJnueHFam440Uqz7gp9l
L3ZnN0N6TnsoRH5xVJCRL/FXDjmKi0nZfh+wCgtneON6ejtkP0oa7tyPGeBNXatvPb5zQMhVhi1l
GSMIfWVBiiSNSG23JgJnQG5Alxj2qbMpOKIEJP+ZNnhe57AFR4mkYqa3JsV4LTs1WRVu8HNVWO1w
37ra+An/DieGphWkBoT7eRT8/n7eV4v+Cp8Kdruuo7I9T8N9ArwmRwPQsZPaBKWeyqk5ALBDAEKf
v1sEZcdugTDmkf2qgjTeWM68j7vRvsORUu+yRb4QWMIiCz1Xa9sBCyYb7w2R55oGLF+pxYtdn7TB
ABgLCYjDmQ8lM52Pxhwy1kbdd3RS4623bJyKuijm5XLL2m5p6BKku37M3id6c2E9GLqDkMF9SbZa
1LP5RI/tm6YJQnz5Bpxur+n3etR8gjckH20MChF8+dtY2znkHmhpQa5acNp+i2dIqYFwwBXnKZUV
j7Jupa8IxjC66s14qqznqGItlM4RoksTQp43O/fXWAYB+12LTP02wL4XRkG0D8G77sKU1kekMojv
etwtDAT2JmpxZiC2QMYbOPeqHL/WMDiyeowezdTcBBYtbXtjfrEiSB852oCVrurUr3unfBrMuypx
Vgxf+h3jVOSrKtm30sJvQwOILdl/37BzOpnQtGul92OD5Vh8jzrdOKgmuEc3TQdwT5nPui6fRTTT
u8KFUTbFFhZMFZbN8bebrN65vxslFSdWszW1bzSULIuqn3dlO8JDuj4DJOyOUXnemkvrJ9pgztpm
Hhmrf97XEMQFtHhcg7Mqj/WikLxuolHcSKd1tqNgt6raan7bNB4k2co6OIXJ+TEyym4cV75Dk8H/
aBAXoXNY+N7OdIyXjRPO0zGALQc+FO2RHq+v0JRo6PudlPkhCcUE4qB//flwFJ8jlH07JDbqiE1e
wfAKuqOKc6SlpgVJeJGb5mg9HZb0+3hE7UtpWrXH6ybSUURSYmqPXRa92YC36KOJkiDwIH7KUpu2
Q5E90xX0uQGrvXN7rERQjYHyu0ZxRPjGBBTRUM/o9fjkFFwsc9PT/WaeHmXEQJ3LPCMUorHNaB36
K9fGQk0Jva7Eerlgbv66O1Mf9GdRW/TMpu46mNUIqLT4BKYNuuwCa7luECxVP29d7zaTMPc9Mg1v
4ctcGTLMxdXxevd6KxwM1EfX+8kICBea0tpwirtm1B8TDM0HqAhUgRHE76jzwC2FhtHQ2wGNTDrv
0BU+6SZ50D5Urd+n070WA/sSbndqamATjv5dqyD7DuhP6Alps6alpJS66Mq6eqYFEL4ZWrjZ8O3R
//sZ9Sx3AOWaeU9d18Tb0AnSjZDZ6+C1OwqjlLxNPDKqT+l1PlRbx0YdHlUUsCJrolRTgiLOcJmg
WWNHka84Do32A8/1K4VmPxYOlydNwVawfg4NnNJmwWm2qemHyKkcQpwzNubiQHuoA4pLE5KtXu+x
rQPT2g4urtAOWDNhBO2usRKf5Zhd1+roDsB12lac+lHQkc4MK8uHr9zTdrw9kRraF5nLCZEjYiIr
SOU/XTZMXwcvREN7fSgRdXG8vu566/rYx2t/vvf/+fTHX7AikoNdL6L1n5+Ztwypq4+PqZZOSN40
Qo9evtf15en1NbLuM5g9zrGaYKP//MbX91VLVETT1O8AXOW8uX5qyfA0g1PvOCI4Jn5+yse3//i8
nz8mRCGdAgrRw0n4VkMbzawYtwnEwxPt3AyuPhZIbtm9J0mwE6OBRmAe8NOB8sWyEcTqeN3AX27o
ea4ZiAU6BnwQ63Lqu3WhuzR68nSJswkMfEJ31JNmp9CXvZ4Vh4lzY13Jtwii7iHWIutYYNE6poOV
QH6wII2JDkKx63IlX5++bhTroCMQnBTpS2WuvcKIKaIt72YWtGivl5xoOTPvrq+7PnTdXO/iPDT3
YrHbL3/k+riVub9uVeCtEGMlnv/xBiJ5ZAWsljF3T+6e/gKo3AXOX5RpR6th8gwElrM1VfS1m+Pm
SF5oh/Fo5UjOSD+VQPQsVC7Xm0Uu2hlnmRszrC3PXTeDraEKT3AEH8uKIAzKF9q0RYR+3dAu4det
690oQX3uYIRP0WH+5zXwWH5/zcf7rq/+uHu9NYYtrVNblyFo0MDEKkeSRJDLJZGahjsvMftT2A3x
VlIDIADKx/z4sSlqG3jex326sf7+9B93r6/rFtn8xzvCKXKn9cf9f3oL4UCPfyKlw7Ei1/Hz1flV
j39942yMfIuPd7Zx2u0sphzM9IzyMtgHV8X+9cUfL/v4ULGo+D/u/tPrrtWwj/f+9sOvz/zxlsGr
xWY2bjyjuof6SsLx504alWPo1fr6d6pgbrtHusrmR2wfeb6/7hn6Jxb5ftYctD6Otb8es48jer3r
dXJRACAsZtdfb18f/njp9db18MbAL2aSLMsb+l4X0xoHyrwzEphgmiTux7xfbZYWMTULcbUMc800
WHRwWM6AcZZJ+zIu46F3HXxsHPpIlAYWPpT5rQKSWtoSPNGO69emaV2Ejx/3AyuExt1GFr51G2kD
/DHz+qeXPxotU6gl0eXBojjhnUJoj0kXP9qwvu7V63FpCHy3si6fKlZ1h2CJYORygOfuOcPGcN2B
f+z+62O/HaLqepr+3OsfN/G2cdrESn11VfhGv2GqWFZcnqZyHlezQqvq1U7xf+ydx3LkypZlvwhl
cGhMQyI0NZM5gZGZSWgt3IGv74XI++x1vUG31bzuIG6QqYIhHEfsvfYjQVonFaL+ypE7PFUZaUar
mo4LXKynEUiTpNjrnRBquVp2mFYGNdp1h3hb9323H0GEritKSdThc3thBXFRjdG82wABQ/PslY+h
sKND5k+HSI9cZCzQv4dYfEH1tnDM6y9AvJOD0eNh1dsToPXHxmuNgEHLFzDHzp6uiArzrcURzDWP
LVFH7EZlNM4lGeKXudVcSgTrJZUoRZ3G+6o4rOChpFhu5RhvNQAYa5X4P5u2FNdqkMAHLTNcyNEE
rteMxhz9px97zm40UhSenviwMyQ+E1KowSi0dRX19S2bkVwOpUQZFqpdKWnoNWv6TGaFFWskXzRl
AqWDlNiwYTKoDXwHW39Gh5+5xkqZlTr4Qv2aWQDvZKH5+zDqogcdt5W76ZaQ8jSawAdX7gHNy+8y
LKad3g0+2GeJn0P3n5oySp7cbm729Zi+jgUxRyyHcX9MdYSCtvK2aUG0vTEyMDPFHO27KDlIPgw3
0DQkQMT5uGuSighb/d1eiMKCGPd1Uqhow9N+LScPeUZb/iKOsLyMNeYVkGcBc9AHDqTmBMI8PuRJ
fk1TZzzkTvYIGbN4GYjTpSyyvpQx6W9IEXUYNqdKc10iAvCQe8a0HxwILz3g00MIMVpOGZfCtAEv
SZbDmtfj1+zCzvTBSiSojcpQZViN0u+iYk6ZkfAE9LXEgt5g7TkW7IHOxeCVbx6ZH5r5orrW+8wj
Av0iYzACVICEF2NSwYN2zhwOBSydKOc6NKJ2J1DSCv/cVB4EAU1RZ4fztqnG2zgNTeAKNT0loEnt
QUemaw+PRq8YoZgTO8rCy0443TreaimNHhc6zXOvsxUir0tZYoK9EQRp7If+sScBbzOMlnfOxxqL
sisOVpUcGqTDu2FihqjbtbdpwwxSxjjZJyW1n8AbMqgQKvPPeVwMK72Ix1MivjQNcb82sk5A1YZU
de5JlnEarKgOapsHBJ6zQaSckdRXnyH2NqyAQWN7Ta6pL97Y31DB0qHvhCCYarYrwj95Y00SUErR
lifRus9xDfym+JxZOb/1/pdRT09TUoaPIrF+mo2lHiIV2mDnpwsrvOJqu/g+qVXGQ1spOFdV99aq
1n6GaXDJjTY9kwnyq2yZUUWEBsA9KOQGUwcwbIxVM8v1FximW6mTalgWWRuUXfUmTa8+0J8uUfRY
vU1S9JakcYhZh5q9iVOV7WkUs781jJRHxxMMMNrSgnyaX9M6b18ytUpDQz1kJpiCqHv0CuRJlXPU
EjtnVMxWVOQuJVJurFM4b/s2sfQ9SxvYOSPKQ7JB9LMXO9W+ytkfNOUUnVCwrksb0o1BUQAXFZwV
0hMCN/x3RXbf2SLXHGjIMG90RHOA+eZ8Y4aWeaLwUvgpjTQQDa5WcMehKIc1YUg/Jskjp9uHq9L2
P+DEuzAT8vCiueWfqS9/wEbe8VtQrBG4zupuqE+NGmB+iPjZaEHbQ/uBzTbXJtsWrWcX/+UT63st
a+86xAC+4Qp8QOqur30NdoqMpXVtOskxy+fizNr1l6FXL+R6vvTR5O2i2g3wzVzSov5Rae3VsUl6
0QkF0Xz1ofcZXHakNNvUb0N4diaj7z96epAYFD/FDyMsSTCJNWInDrU7iJeENEKXKI9qtH5KMiIg
FoxPvZ1+21lK1mPO3sSumOaS1TfSy750bKhXbBraQzE9eQmWqFE5GEiccn6WIxNGs+QFIBoQ9Je+
yp1UewXuH7ju2chT4yUG66RYB5xtnIQrNg/uutCQvk8ekKUp0g9V3O5Ge3qfrabb1hH6S3ss021V
NT5xBs/6EksSkUSxVrFCSzd6ey2kA5w0xLkp8yiQX5hoiCwuoYhf7GFj9UP9bHQeIy2zvsU42pDu
ieFczF+VnNpH5PGPMAmeKeVQ9bM9ULmcfphdhucsP3dmGj/7EfEFIk6hrXZtjYxQxq8A7cZHF/QW
jA7kP7MzPGIZwrjXfmk4VLCczdiOMt60TCMJqEylgYFGTet2jCQzIOS2U881Dbswfu37piRnmjDM
j2NvDcf7d0IzamEFln+y1M8DLG/gxCpnT6I3wZoo8OaOGsrAEr8h4zO/1FW6T2r+HXCO9SVKFQJh
W/K5AJXAaDhLX6feWbURjofJK9IbtkD0yTMwcbmkL0pV3lRh58c2yVu0nua6c4zT0HFhwA/Xbep+
+u3Y/XUCjbSKpuQT7q17iMrl2F54flMJAaWlqKT0av0dcARG9xOih6EPZmqoBxc24dHUK/ugsIJt
gTb1XHotwq4zZ+VZ1nc5DfKtttNjpjukjYd58tTlERCQJILpkM4PsZ99mvFUXbqx1GHbmPioUVWz
BHQaa5culmbWLrTylrtvJqAfysLx2TMVNZzDWDnyldEKb1+NdJ8WAXllRoSjkepKrSQ/Gc7roDtp
4b1G+hcr9REPoYL2VaaurXyM6g/+yfkAKL/fTWL+ETuttZp0fCyZNmLInIhwCS1GpiHPzLou3de+
gniNGwpiRBtCs8yyd2CWIRs9g8wzaSDjdCZGczq73Tok00bvYhJYjPyHhT1nlBYVLCNWP2z6zSJ8
ph5QL5ldGojLyMCSMoIowvQzdXgQCDfddeLlAdYEb89YmOEKbmPd+WR5J666O+x5Is2ikB9mSSSK
QzZJ1LKZq9gzPSpF8mpDCpTrP6hoBMhW5s+I85vNmHjjphMc/5QwvCum+SZmM4X7SzAveu7bLOxu
S5rLG/Z1AsDmOXkJneESRcC4Gnua93A/1l5oBWSx/04ale/1kY9rj4Bom7rdVcv6lgwMIo87XJW6
9U1Vlwe+Id1NaaNZVkP9h2XOkz0Y+m9yFhgk44Dm6lVvs8ndwH41HuvcfY3nYv6MIyeEvER6UAcy
DdYf/DR08ESrGI22913SFTSb9LIuwvwMt19vyi+3rrdkWchjmIh5RbiNxpgtHM5zFPvn2iluwnGp
61GPbJOcaPMuo9NoqaXPtOLEIbuPWrdUXmEeDOEAo0V4j/e46H4Zl+hzwpYNrMOO7GnsgtDW48ga
GAtjs4oLiQAixX0TkpH54Uf5Ty8m2cXOneYsCdmSUkUnvcfXgFhYD3pcsGsZmQ9eWXgPdin3+PoZ
28jkxEowYJTNXMWaPxqfiMGGw6BjHbMRkKJAKCJBRtsWHpvBfErRzKxzGxRlo3VUy06WH1hW8acV
C7ucYh/6ulrr4BkRJTAvthQhg6+1eweeY6LoXR0hku891Mqfjpmhf6gih6UnuKAsgPlSjWdKhZ5H
UJtB7arfjS1uatrV0uGsBgp0ajL/ARXozRAMW0gyPWRga4GmdpsEAMVDk1YftchOyVBjzsZGSSwe
FraU7du+kzwcyqoUTUQ/HmJRPKV4sw6+h0Bead43BY950toOlqBvzQcl5MHh2nYzHP/QEqexH4g+
YYSrPp2OBYyl4YSy9exWWN1RqZCyyenmXdI22TbrXaZLps2H3urJEXGuuDSXXLqfdj25f8qOkPPq
I0H5/OSk+i0fzA+S6fyb69fvpZ+JY29YBY6+bqLeJIW0ScFlaGI4VRmq+jhB6heTfHRxGjpgLizI
LcfiihaLdCL+zoIAgjUBp40vXsa8DkwtLNi0zd6xj4ns8HTvKeP8zSeokHmFzz2d0M4hLiz2ej0a
e2GBXEVt+81s/IkMX56syuXlI7PdqUFSzZH4qGR4oTzqjjCV9y0Od3zTqA1akkWyM0krH40lxQMW
JZK0m6be2FU13xSvxKo223DraczxoctUojf3QP0eph7cf2aHx8p6dprcuoi+J/8oEhWR5+NjnkLZ
qJzk4oc5OX2opna5gFXpCzJAPS/e3+WZUQLE0iLbecf5umZe0rHksLFEKRvrcDzWm3YpxjNNXb9G
k/3NkILIc7mMFuTXeoCmr3LqfgmvWlssqM+Egwe6182HwakqTEekfkXJXPI3JwsJlKTyudpkUYFx
PJHfyBD3sWj4szB2UZDk7EcN1tWJoqbUrVMz5H+aCOcnMhyd4qjKjuRXMW4ssAKsorfY085saapr
pH5qNUJNjyHkA4LoFJYxyoj7TYbY9dIU07vM3CGg8ivOc2EHhdfQn5UxeJIUJVLu9evYIiuH9ual
8zCpZz+61kIq6RO8FTp1uLPQjWylpAe5r53wxhwJIgNbFTZv/4wGcs08QCs5VXxTZWd+H5Rr5Kaz
Xfvnkn6EdHnyxzIuNkHme7/Z+AccBsOp6bLHJsvEKcJPsgvT6TSZLi+4bmsXy5fEvjaGsxFKe7Ik
NlJc7YE22V/GEq+TamUcyLgSK3qiU27bP1jweQcvi30Eufrvaq4l2qBSAzmNF2cYwJzxuQnqsQJF
02ndsloh/hcjmJFaA4G4FnOhihm81eZw74hFX+V+0ZB1MYEt6fkyrpWFjgDmtuaC+yAsstp2ZTWu
UxYfezpi/Ex8uNaMbfJTWekpmc3zg5MXMKeZIw8tuxsyh6qVgHW2RZ+A+moLdy9gEWG+29Vv3Jlb
gv3kuacbO1CHv/Oe6Yg1feqZamAP9q9azZSm1/ViN8S6epjw85BF76x5m2LdiSzr0fa1E/MFsBdp
ecmxWJZRYQaOTmYTLSFJOLVPiRASHW0weT0aqUZYSN5RzyPr2kWQXzadlbx3zBQvdluGsHV7jPMG
iVJ57Pr7GFjYGh2mJAqSOrNG9XviL5ss+GHu1EwBuDfUbi2wVUAUcp333W94UOFF1dGDEY23OAn9
N9ULJMolCZtcd4k3qT3c2HSLOsLAY2kJStLcKgIfoeDWdHN0cvawZevbEPJSNfs+M0l7nOpiq5kL
ChKMp9YbTwSI/akkO9aoKxXeTns4+0RVBzaLMkJoxbcG/+bidgVs9La5kXdGGG6SHGfepWCdvCEo
Hdbn2bLcjsNcXDVCJ7sKEBwrL4SQegGRUlfHyvXlQzynR4f5jBbLm+yc17rWLoTtJTvLFf1m8MGF
KDFd+tS3gD9Ew8WN8pvWtPraWRqSqLHTazEP7/MQ79yRfGBJykVBkgV+2MF4lRyJPtzIl7HtWfyC
AGo6o/npF+OutfJfhuET9dMYz42tJUEWoqIwfIgEhTkUj4NDRQISZgf7B2ONP3dU5qT3ID55QH5p
HsKWT0MO+IpiDOtl76Rbl9nDGrVOukFLubQMckiIKXQ77LjSHS+GwvwKj3rrhsSukOloMcticS5b
4Bik0tCtL0VJKkR6jEjf2LG+ZNNet1AZEF8SILqEysoX08bkGrLmZ2EQGluV4sXos2O4eI+M0NtY
WPD36SAGNhhYGLreStjf6Z8+FZQNruriZJh5s0w7DraRPgmTZQh4Tws+8N2SALdwXuugf/m8RkRk
R9EXoSEja8aniOPiGmvlN4lza9ukJfeAPMEAAq82jQguOzySa2/O9XVLq7dmj6LtRsjHUdoBGS5l
evYmSBQxYP5qCldEIs57r3sFcuxvMy/RDqzgTdRMs7vqQeCSj8zOviss95j1E2VaNhi7viLhTETW
jk80ibmwF6wFUBxqN6NUrK7g/UWpPpz0zFvZBEx7Syq5gsK5HLNysqw1RLZ6X43NMxnJHiLwi8kK
P0DnDSegtHZ/52t695T6VNRt7U+3aaZdaLU83c1l+D7VbQ18wgOvCg7rZsoHrkbJWevcH/cRDLlR
1tqODQjyH2aVC3a4CIKqdc/HbbYUS8RR33RRNuy19k/S2jnjVAnAbhx/24Vz8sm+wmCvo9TPJSZy
ZT/bXamtm8pGNtHAXnAqn3xN7MkZEOEAfDBgoqz+5sd+NJvktQA8tekYmYK5a+kka7Kf+pEpilwk
HHGo/+wFPlsvynRkt0D5C1Px3olL52YM+jGZrJ2aWyhUiLg3zlzOQPbCJjDcivGfS2VtmnX+RBDV
q4e53ldk4UZRoraYnxF56mOx0/3K2lWFfVWdO5C0sC6BSVdEJdq1+WdAYnEWhb1RIu0xDKKewIzK
280n5yUtNAXqkStcQqWymRMQpc0gsjVeHQqMEY1jV9uXOBuLU5qFN1nqO8+t7E9ZX4w5BsdXMEcq
UtwnwCt/ZxpG7ELHDt+3kHuHhOQ7MVR/7mL4UHlfpAV27ytmVRAkbC/cw1Lg8sYH/uZIDH8GWXRK
wlitIMvaVNOmNQaj+KLgSm79DJPfbFV+Mb3qYXQSho2QH3ZphTw149O8Ztq8LuTQXoAwn+1IlE/M
bY21gPiwoZp67VM4L6ybUQ8ktndGcPRh1XV7aiI8EgPJQduWJNNV2uX9dmo6FA8ejFiDbDcndNaT
XqBJSqtTOA46m20izd2F8jixkkCqiz6khEebNo69QVU8BJ0uzrhLLahm2WHxA1vT85TH9cGO22jH
WMle30ePaYSBVusfjEwxpdeIp7V6cgNohs+po72NIfsXD83nKcrqW5cs4kVfwyjN9rSUIjpK/6l2
U/d0v8k1wCZxVzzlbmii3LT+xPSoCIdRz62kBkU+vVIlV+cyc9R7lrjoTuNtKWLsDWXmv9SW/ww1
WJ4iEsLxey+f6oxhnMoZcWVxf0MJ192Mmvi9UCcBCtGgx9hVw2Tj+vl344/61q1nLmRdfTFBop9Y
svQHwP8UJARjHW00/yLTzk0+5K+QmbPH9stYAvGSKnvl6izO5YStt232lmakzzrK+oWdx8pGWNPF
J2Jdm7Nur7rcQ8TREjK/zBZESyIBqc1Ah5P9nKAwjNl/6F6bBPpvFWvxqRk57TNTey6B8ZyMwYbP
JfzLVGQH2LYukvu2OWKA+5k0A07gouUT5cEilh5T3gTIg6Soda1SBXgcmGHFhrnOoAAysEmCKSWL
145FGKAQQS40EeY1FZ63Hh2Sw2hGnI0WNs96Z6q9FPGOEEj3qXSnvQktjkgwcS3K7Gc/Lwqase6e
yoWZJyX4L3q1U02owSEtGRSKpOpPJK3tK2XoN6L03ngK6q01U4JPpngAkpTsSzaUa8Ttxa7xUjhX
JcGAJhXxHo1ue/SYsMSqQrLnGOcp1740CfcWCNG8czFI7+rkrY8KFZDQNa36Evg72oxLWMJUifKx
P+deRJa2GsjFyr78qtwknlF8ppymKxP5Co6f6FJnvdySnpnubJFyGjlJtSFkEoqQFOYPe2Q4nPXv
WZWHx7zTXkwyVK5dxLnlWiLcN60gvMGfH1uY0g+h+i5Zym/HmO6Ckc/04MRhelMLSQKKfavX3bHC
MoY0T0dGQ0oiGtmyvwwlaYejTf9gAI6Vo03mRW5fyHn8VRARd4A9ot1Y9j/7OasPxnXtVUmSssLV
zDDomWuOD2agcE9QwMIOZp6GSzMY/Sfm3tmzpn3nU1/t2RmCIFxaHVlnZ8VkBDxhjhInSni3pUl8
djLzllpVdfOFW1zz7vXvF8bI+wJJ9lpLEOw5VumeNBPBKigta5tYFk8yzdlLYkjeJCIaz2Zvk184
gGICiucGd8OFIamgjI6OklVRtSe8hNUUWYbNyMrKiLTqLKf0fViyYXWhP1QsrLp4cLZ/E71r0TKJ
MoJ7p8iPgOo31QK365esdM57z+4R2Dru3khm+A46nuc4YXinUvVAkhWEovCxjYW68Qio0MEr5NLI
t1lYqS2a3z2xG/S0OAk3qEPdizM3nzMAhR14RfvYRMLZWW32ES3nieuG5brptceoG1P06ZMK0DFq
G8pIN8A2vqWpfsxLU17YG2j7RpKk0yxrx7rjsi99NHtWDZJjqVhLymIkMemqHrg4MOzyVhr+i1XZ
kyIIsvOkg0eRiutwIzo0WeRKpmFHmgJJCl2NbG4c8ZvxM6FJ7Me9NzCQi5R4Gyvaskb+YoCZBZM1
xbtQFlCt6haAWYKc3zR6EwSzONX6nN7okzGBuwlx9bHNLqKsQWoVIPPa3hYvDPThP+fMWAPbldML
uPD0MeLIishLgDA0PcvO5nfoiYeuTEDwXcqzRGzD2TgzXMBolGqsSCryB8J2QJeDhWYSsfECThOd
dHopGGZSaTDmlV79xzEzC8iUO15LAp8ZxG0yLXF+mngUXQeS4mD2HEyDdxLL4QmYcwh0XjetIbWk
nhyKP0BHALvbwKhc5ncFKcD0KAQW2mikF/tkwoiQJdYRZkz6MDLPWJMFhUiiT/tjjdyCnaZzrckt
3Mw0XOfWMd5DMCSR07/xYr0m0pPsKyAM2gSUM4ZT9J06WNzYMl5Hs/qyjEZCFd0bBYC/3KYBqkOf
+sMpnuYlxEK1+9Ie4G+7GlCi5LkwZLnVBqd/mKviYC2YUhLv1vfNXJbzUa+F9IJeTLx6RhJxwTHE
1bDSkzu9DBYC9KnKfQ7IfIKDohBoOfLD9kx+SD/cGJUZaHRK59z60pDj7qMh2rCUaLhsDu6GDWYE
88KJT32lc3IICDJF3G+9GPdIKXrWxM0st0mbMA0Ba4tywYo23QSYpCwYwfbyNEAqe3iJECudbNgV
RfpG6dRsEDNDo8pafTs4JGWFJquSJUjTKItXpNLq5FtKniY2RaqzTbiFWXNpEazsCVH8cs2oPOmG
WZzu9yq7Lk8yE29R09a70KzmY2Rxc7+nZhNnqDYxS8o7GCQMtiFv7XsbnUArQnCkBrIxL4lQTg/V
k8Q+xCaZl7kcyZFWqQ+BDQTlRs9m8UL+4hLDjI29jTxrpcpYXVrW93d7Wcl69XlOfyHEuhEP7Hx0
9CuxLz5q5Q5PBMjXJ1eS/d3Dpq0dzT2Z2WIqSBgGdmRSGWMvH830J7JE+xmgFgRJoosSfdDXxamq
u2EjKgN+eP9dJcWPmMp/z/qBqS7qdS7Ks7ujtj2yMqP+KhLCEdUPSy845mKPdFnPpIksUhLO+LlV
NDGelklzmS2CEFBKoy6XZGE1nlfvvXh8if3UOGsxJyVjqM+BB5Ki1VuhpvgWvd1AbeRj3OrOolfp
T6NlvRVCPSHPI6MsrX6lCYGAItQ2k2ELEgTtixV61abrce/6FnHiyURj6I2nlnXRyQ+Lcz0AKZc1
Nl6rouo2+wG7hk8yoW2+Rvjej5RJzqZny830lKtD786rvxLZ1oDqOZm7ZBEul4SRsg7M+4UN2sEk
j+wt+m6yCQqmJ4k0NVgmJDK69cuQe8028jglSj3EeM52ap2WExSTAfZSpxiYt75grChBT49tBiK2
IMl3yCr7MUkcgMC+fUgvaCDDV7MjYJqkabX2HRQpiZszGy2nT6ThTaDbx0jTnAujLMp+Q9smHVBf
AnWJp0cXxXVzX7B5gV9KUIzjkaGWMtOdbZvrwFQFCKtkIJEglDGD52YMTKnrgVZ8YXSp9uBfbzED
2RXOEvj4nbMl9XKfDan7SwZd1W7lLIenymhvXizbTWtrJGQPzD8BSzgATEcTgKovqLQNcWvG/pJa
2JaL6kfBSI0AecvlfAEaaNRuv5MhXZ6LaGLyITEFft7je3FcBXTfVyj6ivwC2+aXSolkyMLsYE7u
ayNYkTQu/CxlpbjFSXnY9rXNQJV1JZW0sXE8X1xoUB7bUMDctduPyNSvRtUVD71tkOgro0vniQdi
o2YGtXm44SCcjnGEoV4vdfZh7J/o/xbNo7xqlquTWtI93f0EvSVekGhWh76nLrKs9DltqzGYS+et
t9yc1tqdcKlov23JlaKIM9LuJ9/HbiOx6bF1Wju5MM9l339GbdOfkpFo7IWwcvfl/S8R5f9DRAGd
YPw/iSinz7L77P5vGso/f+QfGopv/RcYFNfFzGhbrAUF3rp/MiuFbvyXbluGjqHOE7Aa8BH/C4mi
g0ThP9dhNOfzKzyGf5AoJnQVaPBgwQ0TmonzP0Si6Pp/d5LbOv8AOHrPFARoAmBx/sMLClTBy9NI
OScRhgczzfWztAb97PZS4YSdoYUndC1TvRdon9AaLaeYdfdb3P0Xg+vFgrBz5spOkh/+7cm437v7
NO6+jPuXFXOFsW/t4P5VGf5MQovdx6KAFIsW8n7PXO61mG8PY0OA3L++/e9fu38vnxfR979/mZMX
B4WZndq7bjdmo75LrGhrN/m20JIP1iViByV4xEa6nF0FO/+sx1fXMti7SzqHRY5bGjQ2xEyQp+w0
ddD6OjO/Qn8hcUEFwtI2cmlxc4OpkOM432M/NJh3xhj/fdEF3tDipy9s/Xi/6UI8N6Qxvwu8xYQt
Ltpcnef7gBLv/jxSjCPlZnYl0OIcjVyvCUnh5j++VDWI1i7St92sbm4eUZjEfbxCgnTJF9Gp6MJj
DRN9D8dcHe83uY1HtvQKCLMWrWToLpYM22cjkf63lOH71zYCoiDnZ66KqCNDGhD2vx/G/bHcHTT3
e/cbHke/63T5+B8ummbx09y/11fNRsm8D8q0CYMG+YO98NFTDBBOlTcHb+3YecyuzWRz4jFZZU7v
dsf7jW5KSol0DFQPy6YvMI/Nfa7t5jF+Vn7ClF3ZjOZ1orhaBe+cfGGO6wk0yTFkg7hC/i6INyVq
Vc0Jsg57zPae3531VA7HBBSLdM0qULdIG/2jD6QGGknK1mUwua5XAHn1bsQbqc/HBKKaKGjFytnX
j1ZNdAKyoHJbhol1lMIemIsLenPvfPfShHdN+nJjDIXO5m9c37+VVNj9cFhfCIdAaRgtWvX7Tbio
re/3qomQI5E/hbP17k6YDhghbxPmfjBZheMh4zvk8Pc8YsYCBDB14KcDaSaEGadOPm3uRiBJPcKS
0zI3dzdQjJEffJf/7TcFEUUJnlpGiOJY//3ddRExBLn/Tqv7o7qPUMHZ1c1gTK2QZxe75RAiCHRd
kg9H4xcozIm3KLqdivDAVZr28tg4Akh+MQO8rgE0Fiy4yMmhtYgXa5EzeXyWmhFJyP1psDMB17qu
n/7jZ2e2xrMQujECjVbD+04cAxReDoHl5n7v/tm07w6Q+13sfCt9KO1gQM5ljv7BSrTfLaFsOw0B
WzeHK6P3kC10PnbF2Pc3HSIQ2IY4a+eQ4JFck6zA0QOtHEw5m3CoXxyVkmc5us7RbcdXIrKmXTZg
2I7LZp9lSYCKcaeMEPJcL3Vcc+F85Lre6Y1DTwC5/25qcpBgoj6OyNHxpo7OzEZJKBVLfMggRJtB
s96GA1ZAKKItRjpbBq5OuIOQOMks7JtsvlgKLV+STCHYE0af90xszDr90Wj9fKep6CuaeINWoz9v
cxZBAXqZIBsTZ9PZ2IpQBtn7Pld7wfN3NJebxCS94H7v/j1PinGbEeh9//R7aMyOzT1ZHMl1sR0d
Vrxg+uNNaJNNAXsZx6MJGFQX1rj1WkZ1fx8SzV1ARba5n0H3bxGF2a8sIKKbMf8UJOwegdLIY+bl
4zGDHpCi9iBGDMBPY2/sGanC3w/D37sW6pmKJUXgL74NkVU//TKBU7OY4dBtTFNkQF0CAQkwieqn
t2fKvsxXxzQarzFrkJ2hD4yyYeUlpvfgC+ZS96fSQvJP0sNJJjPCPzt6dYzHuaDOrTImbwXeN50U
ydX9/L2fb2WsnzB8pX/PZS/W+nWIUI0ci6SkXUcckkXyUQONLWM8OIy2L0kFDKVOyDWATZ2tKQmQ
dLdVhuoziTatcqFW49zSDKrfuzcIMds/LiEzFQzkAPoXA6s9q+LlAP3SHgnf4l2xfBkaw+9Gr8gy
jIFpoYejslzCFGzX/DNlptjSceUnGevZqd5VuCePmL+ao0pzCu/73fuNu3zz7z0De17ocGyizqMV
ILJnFU/JAjBADQKhuzqYS/s66wwgJjEUp0FiWqi0Crt2bwMoRRG5KpcsBtUMCLYLGjTw2dAQwzg9
siGYzQLXpM4JG/Eu2pF191TSIja9WW3p4h5L2aJ+yI19UcE1NdOuOrguHj9juRbcvzc5NZylxXuE
DFQdO3jaewE8lGZXHW0EDYLlTxPvQ7++IUdyD/Q8lxHff4CCaT4O2rhiKIdzKcQ5mSIiQzBiR1sv
EwfPwF5AxNmeSeN4SmtjPGGsXjWkK/kGugLkDU5UaSxkFytX0er/vFL3L2MKob3pqqNFX93PEgH9
8KSm5SS2iF0G0T00mPpYv5s5bhHcm3wE7jfMftOdWZdvwxJHcXea5Ut9c7+5O9u8uljszuXKDXVM
1n9/gQiFvESklP9plbwVbi3PBr3VOkaUmhkGi6NWPKUV0ivljp9GjAx50CBJ5+N7ElWfEwGoe1O2
LOe1wVzpk75XFgjlyX0uajorIU22dgQaJGG9DZV8y5mvo/EYFizX+5Tl3dYewnOr1UQuwm/x/OUj
DUBHxJDCW7t5L0aH/FHF3gEjF+359GXnaCbqhRkW0Y5MyaVHL7o3kFoMnmXsc+AdazvxacqTcy9n
tAGmuaNJ/u4M51pNs30YlhXwSE/ei2R+a1GREWQx7sw5DTmgmzdnZOCX5G9urwpW/6D7JhDlSc4m
L41NqKDutcv0s47vZ8ky/ulW5BOQfrWF35tuxznzVwn2ohRKDBRcfOhUjEHemMUud/t+U6l8U3XV
ch34rMnCAdeKmL6vFtA27N5AZb3x0MQOO8kJewBbiqK+hYQDr5h0c/VB2LiaR1h9Idp3z8LkQbk6
bLFFQ0aT4L0RijJzBhdfJ3JmLcncs+OahCr527GKeeXn2q9eNzGb5M2mbZEvhbOD9T+k+lPObzHy
///D3pl1twls2/oXcQddUfAqoc6Su8RNkheGE8f0PRTNr78fyr7bieMTj/N+H6IhyYpAEhRVa835
zdjrwObj3+2wV+zordNGUIafAOxAQzqTGEASWVmS7adaTjojPI7VIUiImMxCuAuxnn8bW+vLNA3G
rYropFTmqh/RkThgdo8TdnA8psRINQcPLShj2hJgKSVlaKs4oLzh6/WCJ7cUF/TRwF3LJF0BVEDf
fuPkBF2mMfg108qqbQ9AyiKuA9K73m1GmpLQI+GyJpejg7efVMVqi/2QbLYuvDdrCPwcBJSdyHAH
gJgcuKpuC5sOY1k4JHaMth+RpbuDa0CMggbgIOGSl9Bek42BTlKQ9wx4AI2dwtEEWMeL9AeaeTPn
6KdBVPneLt2v6YR4Cc8g4jpoy+0lZu1+bVsUUgiBGi57qoAF5FJZsaSGwgVNbva+ZnBqNY89VXd9
eJs68TFyuhJZsRJYjhtzZU3RvU0uJR10gPEFHb04Lm86i1ZvibdpZQ+8fBwTchvj9pvk35BU3Xpq
NoJ2EYeoJE8pqHw8j6dOZExJ2yryKw2K/WDNe3RWt1MYUU6e8PM30IVH4T23YcNAaJM9a5cScqUK
9J2mo/ssh/0YONcqKT3OYnC9WW4DOU+DVQfSZQfiGZowllGsV7tswpNPqWlCLRrchEO5Sii+Dbn6
TMf7WdOqXWXwwXWcXhZk2NArH8Ox+B5GcKLnAVtQPWvequeHoX4VfS8lgkmp+q8GoovvRuc8qVpt
BpbLW9fov1C7Yg0lRbLuiC+cQtL6DC+LkO4cqCOiSVr8lb/Z1dSYwOfjssESS4AD3J5f8Hrz6kg8
P/fL8/aeI/F//C/nP7x5mzfP5XFz6YEeGify6ixmR+E59Wm54hojIKL1+fH5Jl7+8vpwsKA3//qz
w5xxa3qSymwBq2tmsne+1zl6tVjfcJE4l1rOmuH89PkmX171+tLX5873HKft4B/8953e/Pn88HyT
QL3/tbHpc6qYdr++EtF4eJgiqNrLXr2+8Pzw1wbOd883Kg3Y4Gw7Kavj/262ZOa8CzKiJgCxbOaq
fkyWpX28TOP7oI39tLGxaJxX2+cnzzevr3l9DhfRYule/uN7r5GK/I9C675i94Du9N+XvXltel4w
vHn/aNml1+eK/mwMP7/y3T3rEU8BA1gkOK9vl9EB3KLJvq3gNZPxMMgbww2HbWEw0VbtQqj4742z
zLrOD+sJ8+MQoOCMz3Mt3HNgK17//uvx+3+z//su59enDVLNDhbCQM85YE7O3jkYGZWOMuK8FMaV
lw7X57uzLVlUjDWF9cVeLRYQw/ne6028+KxfH+o1xGYGU7gD/IfXm0Ij5M1px2Gd/vkfzv//vec4
Y7B1v77962t0z7utqnImitYyCBVT3DTFT83JSZuoNPf/lzB/cvXopo9KmNBAwVj+ly7pP3VPf0Cd
t1nZxM9Pf9Qwf/2f/9QwXaqRluE6WDLB0JjivxVMV/4fYM6OAFsMqQvJJX/6TwXTMqhgAsDDV6I7
VDkd6p7/qWACgRbULj0X4icFTuif/xuos/mmfsnUyRK2ZRtCkCVmIcr/k/oXIsuf3ars94DGOvyX
TXytJWVybKv6uhuZDjlZFO3iXEtPcaCTdoCBmiDP1E+qG7IFFoVKf6V1KRFAiM7WEmnrSXSk1mZh
RGBZ0R46Q122onb3DfkOOy+i5f/b9/0O4vJPvpoQC/3adA3L1MFFkqy3QPF+Y/USBzF7yNi6nc5P
tW57mHQa7BctgDZToABfzzUTM08+S6DPH2zb+JPA+p+Ney4QQAkRkGL0nxtvrEQZiNa6XUP1xFXl
rs7g0DcTYeqmMaz6ILyugOut0roAeQi7+N+f/d3t87N5liM5xmzrDQF2Nsa0QrzY7XK3vbHsYYkC
pkLTFg7dcSzzTXqo48HXmUtuXFHEH7EQ3xw/5y/f4tPbHN6m9RdJdaSEm2aCL18IkPtJoz6FwIyZ
xglmfTZZrJbVAdZz4x+NcrP1ME3kodlIQLClWgsIsfmIePr+Hln0tzi5DE+8+UbQdAYBSp2OoDtw
WUYyLrIxuz598MVzcv6Gy1x+eGFyuuBusB1zQdr++cO3xJ9Q5wz63Tgbpb9A3DYNM/OHKmB0dzoS
i8IiuJpbjA2mMvb9oA03smmI6JG1eaosO9plODGPSWz/Z6z+H5mvf1Igf+2awfhgWobJIWkv39Bv
JwSLe9OKDLCtbf0sA5zjjhb9sC10QlNwhyV3WZgn1QdHwt9fuzARR5ti6cbQk37TCAmiNAGiXPa7
RBdijek9W1foPT8Ac7/3rcMUJy4CMz6dneXvv3003CBmQlucjxaOrj+7fAwMyO0qs4z6g1PrvW/x
9029+YEdWw/rUGT9zp1oIveZAvqXPFcJWdaWJFlpsiI/jqbLfx9XFnz/v44rYMxLO8nxOIDfDMhT
hJ1+GDihTcQtlAS6Yu8t6sRY5ngMTHulIHQlU39ZVcNdJ23cEDSNGRq8VaXJlNIhNuwh0UCBO1B4
kFey3+ZWLXQAt1fDCvf7qRYsLhR9/02gxS8Ems3Ycs3LYBrVumjCl9ZAtTGlN41bEpOUimRlTGZ8
gooddrdGr32zaxHvP/jkyxf6CqA9H7aWTvuWVporzb8OW7cNHZNqVrfLzC7dGmN8a3WEwkUhn0rD
hNTpVKMHBXFKeXdtZhNcb083A1kYPg4jRVHtc9ZSptBhnKOSNVbQYUkuJq7TD/FVF4qDxVQKIyqa
X6x05ZUL6a5aJFq17huzaZ0EwprLsf0R5wirQxf/XvBlcjBemQm8PTP5gN9NiPR7n5lr1zJYCf69
OVXxCYPYElm3K2sSfft+Pg518nMsydJsh/s5KdM1ABFtPQgxgsfl69DEy+S1V3oXb1njaqewfCat
Sjvp+lczdkq/qYyvUYApIAbNufaEsXV6AQa1c7ahlck7rw/2nv490dAZ5yNhnoPkOolo0Fxjodx1
Kp8QCuqAEbv8iIaJmpPG3yg+31JQuvXK6r7rTwayRrtgPu5a8tLsdONQ4DcYj8m8JOpE0gQKAgmo
V7hwiUxRx3T0mnWZ97GPw0zXxb0rss/NYqzzHA2sYNFvOgX3r6SelxbRurEJ3JllZfmlCZqjt+MH
WAOuUYGUGMlKDe9hz9z0Ul03TrXKYpWs3Gn4MVXmkg1UAH0M65zvbpXJ9MJ0b6Q/OTm6yKonFwzh
+6B11+jYjmlr59uxuq9jFCeTjWmsVNmFrVOASmaUeJOgKJEp7RMePI+Qxx9RI36wUrsR9p1TtqSb
1uKbaTh39mx/kTkyNmz9h9xwqDhJ7HakMFBQVP29E+LKxQ0X78q8Wgj+1GaKprtmzf7BUfX3wOVy
MlkmQzHTOynfjCAjopheDJxHvd1t6YPsXLUoj+PxLsCL4wNHWwcZRdJ/n77vbnVRlQhdyOVCwJH+
28iMI1253gxOR9MfWmu47cvspW9IQ5q1+8ZOH1PP+fLvLb4z93GF5EqABw87AFKAPzfZhp4qtKxn
7mUrrFTEmk1j8rnRunbTPAlJnrAHGKxbirlivvn3xv8+cV1Bv5/pOXoCy3LenLhhL1QyKIqD2Nm/
VI25TSZTO9gYQrZVZ17o3V5qzwgZ8w++ZgNZw5tRkg3bRACZrmVZfNV/fuhcD7S8G/ie7V5eeZxh
GxzixNqH03hIi/gpZ82wFgoRVRbNqJXBakD/e3LUQyJ646O9+fuqz964BtkzQhryr9SVNNZmw6kA
940jsyA0GSsdVgK5XS2WKRcRcDa0xlUr8Uyj2btOQbhQlUcpHw13pWMWeFl0/9+/jPneT8N82BCu
gfTDeJvlUNfwnGMl251pob7MMm1ToQPZ0pd/qMLpRbWDs2pr4uMMxwy57mWPuVV+mugZnNrM+Eo+
Qbjat3Z3gSN0WqW9YS8Bw+h0O9Mnj/7OSMzLLsasylRE7VBoBh3R1vUcvUR2MG5gUQUffM3nac2f
l8YlTEUuK0LLY632Zi4S2pgxg8gC0mHP3q7wu7C/MmSQbwq1RFXQ7FurJK6xK9qQ5LIxhTUBoDgT
y4mPx9xvoQqYM1MXRxXtOm3R4lWd73iYJ2bStuWQZVtdoINMwwDEKEErOgLaDSCNGXYjcsLGO3lk
8e1FyQdenD30nEA7Z3tgnKsyppzy718RIc7fxzkrY8PCighjfdHw/D6eoBXz8skllVOltOuiaE/E
FX0CDf9zbZxUV69DEdmHaCDIp8e8jsH4JYGhgLcrIj4QbA3TcyJkA8q4LACRS1s2+W8KixremC85
jTdIWixmsXluu+y75g73TZS5F1lhtJt+WOY/juXnVYMyHw3ESpjwnRyVXlCpCklKaGeSm6cnYJFi
BVWIuPKgtXxTbz8PpfP872/jPOv76wD47dt4c9YPXTbYZLC0CHiphE/Z1AASMcitlXB/CM/JN4wL
FU4ugNoG0nTPhB4opbhXSXf9730R7430TMC5SDMKGfLt0OdOiuYFCdHknUm1G2x3Otpm+tgHGHGg
v51iofCvxiT+NmHIgJAZ1/lYptfYhFGHZntUFM0pKHW+UuiYLFWno/RyCwg3wfD5MschJhF4WPpd
LLHBOHufOqMHFRCinQ9qx4Uhat/xtnc4S7FVEuqJGIHWqgHRcUOS00tWdJA9pHmN1jbYYp77kqM7
XLleN5EiHmBhxScxWTohEAxRBJbkPgo0bzt6fU5f59GygydI8/c08bi2kzQou/qxh+ptkYR9iuEN
2U347BpJdvHBd/v3Qe/oCAFs5sCOTknjz4MetbhMg4Th1LXTpzDoSl+bSUItZ+b0/97SO4OkwxLW
9lgo86768iP/drluYbgU6G7bHcaHl6RCnyqrPUPnDeG5OfoFEvxym8i+wr7794bfmfJSCzNdz/Rs
25GI9P7cMhEqfSUDwfBc4GeGHE1Tc7QPadf+MOkLr2YXUq/Zoy3B+kX7XY+B/bKSp6XrETQI3Ei6
z9iW8U9VI263qAE3FG8DB1LIv3f1nQPd0W0TpLXF5IKF7Z972oVxbQaJ3u4KwgbgzR7LNnlSenYz
QsPO4/illeVHxazzpOXNmU7Fz/RcA265cN5m5HgKNAkZV+3OUP2VTm+Zsd+XEjuCI0+hG+Crd1ra
fR7m8y78hLX3YLYF3BGPrpRV2jej1XR+FHX4mQMmmnM83cXGcOy0j6ZAf6/X+CEFl07J72Lrb6df
cd8pESnGpAGUq69XCI4zjBYrR09jTGbJy79/jXePWJZIyIUpt1Hp+/PXcLwEWzQNt51VXA6deWnb
bNUsHIBTqUVjTlZrb6bvrH10wP69Incd4nNsDld+EGI//txw0hohwWxVu8vn7hGn8K0hWR0GEeiT
aGyuWa6sjZD1Z4p/b+2ge14lovUjhdVwCEL0kXnrrC1dbXU3vZhnp/rgUvkmj2RZOLODGPipwdkS
xfybUQMgvZgjkuB3pmY/MaooFjJdsk1B3LNu/BnFzI7h5G0diPbIQD5XmDgCe4ai2ZgzFbLsxUIG
88HJ8yb24tdeMUPml2J1C9/qzV514cLIL/RmN/VhstXzKTpowIGydk6ABzF5xbmEojIO9W2o9NBn
4njAPRRB/HXzmynfFaaIP1vj+LNPouFzb4S3Z8g/3hBPs+Zj7UZXMyPNqfbq3ncCIuZiJppXBdcF
LzEuO9egSe9FxJZUXCYKxRQu1ie47Y5H9nZ9WVSsEOKRCs+hRQCejeLL3GflAfSBfDDr8HmuCQVU
RrQbFiNIZnBZs5q5OpUVgjjmAP/r49v1UL0yGBOAROzcn4dZpLnxJAqn3qlQrK05Tja9PdPxLfoI
XZe4i6P+1tGal2T4sIj9zlzL46ojPV0aOgGEbwa6ODEo9xNFtSPQWO4Tvbf3sRYEOxNH8NotHeMw
NM2FAih3kQXUN63F0xtN1v9+TcVaSpBTtnQj/royVEU1d5VrIxiMp+vGztWqTnV9yf4tiec1nkYX
suhUFqfEhi3072//vcUkG6eayyJGUst/c5abizSkJNVj18lJgNCPdqZbfk+qMDzhwzQ3seYV65Dw
7QT+Q7WEBf97B94ZZRCmO0t4pWPYf0W5MVMqOi8SBC70c76uvANKssRtwXckuek3+oefmKXQO2tJ
5pR0CiV5Txbj+J+HnEseWR/OBttUufe9NGUCSLFz4IlVyL+75nNWKNCnJBvfacLVOQyDZ0tG0VHS
rd8BrPRuEu2pSPRo0+cTYgeiMlA9WeFNb3an1qjtVVhi+oOsgO1FWtq9GyDzW9KFmCenJy0d5UNL
iQl2TwUuP3tsJ4WYr22Sp270thYi0NsWdDldhFJwBdRZ9hZjfF90FbY0NLh7hJPWYwoZVTlY/AYY
NpzpvXsZGssbYdN9SsHaJ2oN1VD/RDVHu7MDppFyEA+xlwJalH1wGcTgKcvS1m6ErppbEv1wyQ/W
LY2N+r57wfncr+JROY+u9dDPRvITf+a6QTLW9PGdZAVxCx5FuxyaQK2rvGDNjdTY+5RIFCvo+o5k
6d3M84RIqTAILpss70vQJgU6OAJJO9O2rwsve2Am04OsB+aEa/ooqh5DUOd9YxGUXlbYWU8LQmPF
FbJ4GKfkTm/C3s+H2dt6Rjd9jZi35bA2YVuJjLEDGH43471MF5/vNPXl5ySWP8yomn/oqXFbuNnX
Lo81ILB2fDnJPr7sx+65mtphDXUxm1dujmQyr4iDD20UqDF52AgUs7nx4xS9Z2Lko7OJFa7MDCHj
XFbM6vvssSPYbGcsj85PScBXi1qQRHFdxldc2eOrDlXVxUSZ5PyU4VbionPRtS0cyGS5KXVb/bp3
fi5IR79VTbCLR5dMGkvgva+d0/ne682QhzhR8aOSXETK0xRLLntmiSl8QEIX2iO1zhCPbhik5TEa
dbTSntZBXZPNtxF2xgbhUIexDpn7+d6cI4zLMhLsU+DX11rZkGqfrswyqK/Pz9D5m67jLLH37pzu
S/ALXRGIm9ebGiBpzFzlSkLM90WbjlhBWJy3UzEyx63s+zG1on0n893Q9eBeBsSWq5Ql1YWn6geo
j+U2kjLcZIYIPttuuTWmwnjUohKcMiENlsY0GUm49qmrDO3TWNa3Cv3dZZkU2o2BZHH24m4XjJrl
i1AEdyEGqIuoRY93fpgzxb9EKOb37XhoQENg4pLpcMM0oRmw3JPNHfc3bepLspxMdCe3Naa4VauN
2UEtMeEGWWvbRHeSW7tUyS0FJrUZpxjM3ORQfncISbX0WB1BqaJTsqT3kE0J8UNlBc+sMIMHJ8FZ
XmAaY27l4jUb54fJNihhhGq+LHA9PmB2vNBsw7vN9QYg8LdsedLG5w5lEKakBTIbDmR9Hwbe9NnB
sdpIo76vp6b22zQEEwBVYuOUgMknlsTXThtb1+d7TF3JFHVX0iUfyxg65kjJZDUnWWO1lHX6DSON
uJBu5xC7lzkc3zbutqC8Is4xXNNea3bwYv2cz3K/1CjRUrsSWEiotklhGZ91SAmIycmFqdqNN/Ox
PRV49wqciq+PrtxZKRvG4QPNx4BSAg5rRmBISI8JLxjlJ93z4LZTqv8WjvYX1Q94nosC/ohpkenF
cVKaOD+1Ju8uW8RmtlNFzxHqj5Vph4IahF5vy1AgSG+Js0iKLv9MKtLt5I7O1zxxCwhZ1XjQRq39
IsYHIWT+QOLBxqo0CsdFghIpr92vfXRRm5Pzjf4v+v1m7vYtGpYvwqHRvjzvwL/bZBVZBGpkWAV4
0t47Nnh4OLrTvgeQUTUznuAp/sZAkn0rrICXp5+J32puXCN1HiI0vWGcP4z90N9abnwZTQ+VXRt3
LjkU124+3ock3twLgjivkk77cX6U2XF8WbRkKOQBFsOh0Pg1qL3ecpFZSYiSCwM2+Dzhs6UuNNvH
jBaoXyUmJIGiB5BMcWlfmcZ07wWkOyI2s+i3ldN9BtNok0n9+ziMOWidpP3cjwSXeXb8qWlV+7lb
boyR+sFYuuY6DHFBlUpQdi684WIoTHpUy8Ok75LPcQH4ZtCBS6Hsqt1R7gfH+wJyl3ifweFcNOFI
4mjcG2Eaf29/8kMPe6UNPRcf174JHMl6XPhN1oor2nL5qhhTlwDdjjbF0NQbBjznJPDEbgSCdn+M
w+k6dOvp+nxPRUxkSvLjxKwhERwt+nkEodyMeRVdO9mDV4fhNlcCV9cC49OVBRLApGIjazmDVnPM
C8fg2ou2e957E4gJi/paWkVXcpLlMTTS6mhXOb6qNvF2iMUxz4piS4u2vTVjPfWt0ZbH2nQrYqpt
jlI5R9fni11p89cI3p1P0XW+Ot8I+gZG6uk7vW3Ck+3VGzc0zIMdBE9z3B2dqMs3Sf2z1NQPJzC4
5lBn4wMcPdUe+gwKMStqz0c1CZWiC4+GHoa+KMArFGV+YU7zvmEZsRKwc/At7UAVPcdp+ilNyS7u
s2kbzvFPbWp2DTJgocG2KFqbvWDep8Z2U0p3P5szzdcA8nbUPpIjtwrM5jlRJ3hwKIT19djZX3GR
fNI1AF2Uv26ZzvvFiCRFEvAEL0WEPu6ntZbbJ1S1jybYxXlYusrVdSbD5apLZymwUZJIdMLpo0ve
hD0LkGTRzm5j8psuAoUXJ9VeChVfTab7PHfjuCqgEGmwW+l5knfQZMZ61LsKwhcdJrw0aiP7GRrN
VF+wGEoujHJ+6IlXgwI2+0ZWHUgsxsqb3WJUsXuWTFk1HBDYoo8dja1VzLs21jaTMnFtOL7IaDnK
6ScrzlswtYM/yWZJMQGYyRLP4mtjyir4WFXBXBlHherUcHKq+zSt1dohcDax9Xndt0gZDRUwKxDU
a4McDX3s/nAXOXYc59Fqzrrbwgs+OdNc+9pI+nabMDPR9HwpMkpAti2np3udJVBw5nmAqerlh64t
SH9yFL1J7ZqkJ4IDHNLoZsPXm0Xwaxnfikq/olQC0MDdFbrpy5m1p9fOz4B4NJp/5qGDZAQ7jaZK
reGmaJrG3U5aTeionvgoQsp1XVk3eqOhehZZslZGss7ML2bvXmEWoPgsOFRT2KobM01Qjkf11SC1
YquPRrOlVaVWAT4nH5fTldBYRxRNFW9bZXrHyWFIsOVPrYOVWbrWi1ZY6N9FaaFO9a5SNd/qrccK
2RCw3hxng+epXKeYSSDVIZWm8K8TfgSEQMVav5kkTQtnvpSR6i/GKIqxlWDaGMrFAHHfzaTMgeu9
oBL4UlBKhlG4avv8p5skL1YL1GuYC3C5zCzQITfbNOc3tlWLd8D6VhsVAgMoYuKTfU1UODFOHk4A
rCP+SK7XKsaMBWxAR8AggH4k3RGTfpm2la8PPT6TINzOpvOEigNgQi1SuMpkn9W94rJrwKZMBndV
T93JSmyYlPr4RRiatkP6D3gNTzvgGWLRavATJdelSslDbsbEdRNzZYX6fGjr/kfBBTCppvi2mxoU
3Bl5wTEpEEVdjcd0IBLpfK+Ndb8JvZ5oLi49Y2PvhjmsjtUIASPGZ0WOGNf5ikRCF2CVO0VHvPHl
qtZlA4LYK/xSp2bsEtylcujfbh82qAzaUIHxoAR/frJPrPpYdeHJGgd3R++mPhpaQ0Wx0mtfB8t8
NFnfVKt8qMxdr/eXctlgbU8QJRzJ6GkQHZY27qocyWoYSyTo532P8hGGvUx+0BqIj7iQ46PD2h0f
B1Yh1SiT4YoozozAyKOokczX+SL7aEhaxPN2BWZ0b4aNtmmD/LsKq2IjwxS7kOrLY798CSlRFz7o
O0EXReuPkZDTHqflLqLZno/mcMjdkFoO18yVxiLwwm2wRVhOq/muBxy1QjYyDIFO1pgJ3G65oS+4
la3p7RsNHkubx4emEzYStRyLThbR/68btzjGQnts4MRv2+XR+SmW4Ke4kMlmbvJjXNbFcc6j4uiO
8zeXHJGV1SMsoxBVARxx6lUZzB0C/OVbrtu29I1qLo7sHuAF0jtll1uHxOXCv+QrdmGTHdPlnjFE
uxlz8D4t+i+uCsotj3BzLjflDCHBLoyHIgtzhhMhV+fnk8xjqDzfHQTeB8uU+3OywZSm0LzOGQfR
vIdiwyposLetbQz7eIkVbWpgPKqpH6OqHbe/HmqRlx05pBYnhZhRUrDKWyxOWpyQa8PNpIn4OJaP
GV7DX0+7ne2uCgem1TBXWbHtbKtlrREgAOx77QIg8ncMkcGGZoaLoVBljOPqylqcf5FsL7ExuORI
0EPTBzqeXNcMyeED4VTbG/ziqyqP073BCm5jDjbGr0wDpaW7lxkVq8tsrIgb83QYEFplcpKnCDZa
2WzD6OfsGsGRIl+zyYi2BP14SJxa3wq8TKvecvH9QEwdUheTNb0HrWatmqX6j6Eni8PoGFgn3Xue
zG47uhHWMjTrw9AVILDg+KzbRbXuniXl57ugguAecRJjnD0/64UaPh61yNXPz54ziURtJBsroFSh
TdjudZ2I7+WNLHjOnBTL/9ad3rUQnCxPn2/Ob3++pw+WvSYx1/3111/b+XV7/q+lZhRwPrRm/evJ
83/CI8buvr5d1UhY7UOS/bZv43nnz6/5tSdiyh6FOctfu/T6IcijdMAp24/4WDAHn7eaamLfipHL
dIjJ9ZyYdL6XmePvD89/OD/35nVIOQhM6Yv78/PnmyFs/l/40vmxDFuxrcfo+vwmc5zNmyYvv7cd
YYtkzJar3ENHf374ejMnLKShhfNrn+8ypveY/qAxu5l1URrMxaO6FWtvIB+wKeuT0jX7Eg2lg3lH
tJASk3w35kbgV6N0V/rSC8RkbK8Rx73AIOkWPDUmttz5wYUIYw2D8w5h/8HKi9nHrGnddJPRbrOg
GC+dJXanosmd50vOCBzmnV3hwRgQWJnp8DPTR303R8SFOvBREuFr/ZLmo393WbpcR5Q6WGd/zuVX
ZmyR3zCQr2pMcus2t+C72Yw98Nh/tmN31QjzFsEKss8RKxcJp48lFXuyLGeQybP85klQsfq2HOvv
wRhmF8FUY2wzobDC17/PoO5qPRbwBG4k5s74EDWzs9M9AQ8QcREAuT1Lq5t5IeJ4ijzEMAggZ5nA
1wAVNJBx3F4n2Qy1n+UEaskcX1kDTeC49HwIS81aybyBAlx/jwkAqW9jG5JkRXoEnMgb8pNuzKR8
6WyxgRBDPtUU/1QK2F3UsfBwrc5XRLwnc82qgmznYFz4VuStrlxqLFTEGmZIHYtSTW0MbPun3Kq+
jv11rxefgAwPpCa6rk8x0ruRqvxOUkgE4LV+Jrn5TutqnAuAEddxMYKujp7yBD861DLdXWSJve2b
WMQ2ed3vZFl4x7BBmxAzNzKKQdv35k+nCIx9pO4j5FufoGrmqyoOThr6lCNQ1IlACeJO9BPpvAQR
eEm8jvsy9vU6L3wIoAaX56ukei7tcCTJDFcVeVrhijiVDBCZQcCsruRuyXJc5Sk+nCks10Zbc7Fv
iObWyQHWoIru22D+icYxvZIQFi/sxj3maoSAJhT4J4RnMfhpDXfbUdr9SK8Dlr1h1+Ul/Ki9ULZ+
mHDLU3p6gPKcHAWlj1UVAIaFsDRuZjsD9yiTYN+a1ROrW/x1jVnuQmmq69hZ6T1TvkKjLV/12FuL
UeIlp72JIL2mo5jDsShL1u6UwMijpjrAH+I7FjQTZkC4FQl9WbCht+iYcHV7zA2QGhydxrlXJiRp
/N6TliFx0f2kzwGBIKhfx2NhH3KnqE5FXHElyknJmVJKtoHVrmYqiaiioq8yIdA9m63Yt5KmOXXU
h1oSilYEfjTrSoSo0wf3y2hU2YX7PS375roGVxw0yXoW5lUPt329xPLuU7280g3UH0oY6aqNohF8
PmhZR7TeDu2rB++IZJxMB3FsO9EaWr9+1dPAZVmxno340RoRl8YFXM2kZOEUlUxSm7DI1pi9t5qW
tVQ/iJyX5TBQxiqmXVn1NwJyA+5xajLUuQ59D+hIbwlcijPyGIuSFaRrXmUmbeFUt5naO46AXcHA
nOlPiwasIo4qgTG+rOuo6GfzS0ErGZ7nV62sXvphtC96Y8aB24WEOTjItfK52oYCgDK6Q/jDY2du
NCP6AeR7OxYCjFEHqzKKscFFQwTMxIprSIPIOUVDT5q63wmdkwtjyxRcOm2A8804QWEo513SkWEa
mMMzzsrplhEQIYzq+1VD6tFFnCZgqgaVrps5dw4aqzkDxfcxZ+0eOnV5NBQTMEs3H2wtD7Y5vpZD
afTwd3Ev7idFSESfDH5I2uznbrSeA3FZAs1M6ONoiggX5hEJpDuIplEJHY2sLN9ock7t5SwarHo4
1KNxLcOGRZyngMxJMvGsCVkmE+XLermBBhzZlOaKTl500rN3wL9PrVell79uTMbGzvJegjpigkUT
YqN7A60/UGm8mayjU1kgUxFxAljd2UhagBQH64Jla9ofW4TzRxaUo2+69C/yMGhAJhbACnJGqmU2
ae5EEx68hsqKGefoEUA5rroQkigQSGcCjd/E9eGc1jMWT7aRGFAP4Z0ObmT6D/AgnG2GCIvS1pJp
CzqeKIMQmSujtTYlFIa8YW/r/dNUzNFBBor3ytcaecQbrivmhmc3bhVXm6o3Q+A7XrzWZZcdYyst
V0UUb504bH8Mufph6uM6TpnsFDomsmYEDFs408/StA6TY+2mdHKohbogCbUK7EeyU8xgbwwzXCWs
ZfAyc0SavYW6ppm/xCZs7SQuHucuuYwCmhrhkCc7ejkahxtGj7wv9yFVry3Kq2a6a5e0mCzqxIZ2
81eKjURfRB7aHRz3ZL2bdHO85likO68xd0VnMkb1nJke72kt+Oy6b0jWumaaOmyrHlsnbqhknaeG
3LbEmmifMB95276wrr3Z9VDWyoySepytZTVckXjdMmPw3M2QL2ssN5su/i9757EcOZJu6VcZu3u0
QYvF3YQWjCCDOrmBpSIccAiHcoinvx/YbTN98/Z02exnQ6vKqkwyIwIuzn/Od4iEg4noxwfRnjsK
bioYJ/eSE2CSG82tcdTPlP7YVeRqeRll+y7rLN1PiC8gIfTOQzXbck4GPVRhjGsmFe5qaV2Eyy2k
StL1AG71HDBM3wIPsjZ0Bsy7odEnLUZ7O6HUrz3cz/dtxObi6EeqA/HPZbVgi+X0oBXMzOnbAj18
1AyQNpksXdDoJZ2PSF67ysXARob6jp6y+agT+QuislqDpXJXPBMMeHLnR55H9t4dGtZYtK6D1cwx
tSGEkBmoHdFlpqPXN/LcUnakOxUfDYA2uKLGH4YXOed64USOUZRQ7YE408w2w7YRJk6A7++KFGDe
ybxeW32cPdQud9h4su+tqBrhlvZV9nAz03FeScarh8TLNL1Ilgm3yB/tA8mt5sGJH3XjFE8qT0Dg
JfYDHoXyCW+83IUA2DZW/63pY/XsZVl/GUX6jcetfu7CnmO9R9VSFH/aOive017XZ1MZdN0s/4oz
rth0FICfHE37o6Cfa1OD+R7GgV6CND+Hqts28Ot07QXvBf1+iwkQlQS4lDNV431IJo94A0AOAynJ
i7PsYMPw3ATWMANxxwzqZW5xzOG1EjOPxn1k5LupFh/eSENjFuqb8gXVVQl1cKMCS5D3lGpqCzta
/gkMlyaUHo62W5ifEiw1Jv67eviBINFeZEZMqwPfGYkyOmUF+BOvd+xtlo5H02p7ni6T+IbRQ9lg
mDXggNkXmHqYbXHsnGqYnZEeGJJweSkT2EYORaQQqII9ZQCYkO2fadhvvUnDrYAevHXTmAtu3H3Y
TnX17aK6ehZyYVx049GjZ4X+8d2YElaiunpHB4r/oCEDuBP4JIa2BwiWj567VIpljckOYoFormgd
SAAqprFHZ0PpiL1jmvBGa86wQ/ne2ITybcRLXJXRoVD2j6AznWOUOZfRQUZwRmfrD32zN6den3Lm
TQT2BZf40L2jM/M30ToE0SAYtjKDyJDTn5SblX/sRFruqObqsfj7QH8Tlw03nmj87kZ6qyqaH2Kx
Yo6S3WtWXSu1Fqqj5xHQh5kJacnd2SWKiMEIDKPJtPVT11mbQ9sfZtjqR6w8x1nk9iYPc2xVrBRD
4+8cpCqqdMiZN3JBccXTq6gtD9InkbcCAA486CLalWEDqqFN1ZOVF9vWR1KucLfs1QJrYFAFPRe/
432EPA5ti5ahgMGbZbaUs4Yj1g9fI3xo8RgCVDWxVbde9NtyY33UILa81vFWHSz3fQL5YGNzy14r
N+W0ELKNmoVrbG23v4Aun3ZFX9Mgxf3zPHOdxe4aMyTw0g8bifXohtEHLFN9aWBoikxQQElYJO9D
zkk+VCUYyigqitsdN9rmYGLWdsa6BNV8wjjNxY/yBgy5XrN3YEhjwsRx7o/HWDakP1u4iwOAIgoI
HrKsDq5N7a8xn4wvZruGoWG8WSNTmYBC1qmOd4Yz/pw4K95RhAGyywzuwozOUNB31Z43hl4M9y2u
vJiW2dj48IdfoOH8Nyv7qaYi3kbeON25oQ6PS2eGjYWZTV2KC9zxdG25JZSRsb3EVC0+6uFZUX3F
4aw3LiIL5bWgoXSNlL+XGE5uheiRh/LUv+j86oXc5ZIQ13QI2Y2TbdvdYk4wn1PeBFcjnVCwPcyr
PuVSKR1Qp1whL2gvblaUI5MmWr60btLtmmAOVhwbo2tk3hh73RWTeYB7Kg/NPD8r0WV3jCimx8ad
wcZTzqT7jPGT577X7Rzevr4g2x0yaf9WlcPwzswDTKhBuubsThgomZ7nOBsv7Af60dXmSdjiA8Sa
jWoN6b4VuNICI2ovcx8X3AuMZoMbiJfVKW+VI621EfQD0jAdIYzpaNrL8T6HagiPnBgUqlzcPNjz
pvd2Ed7FrVs60zbwzZK6nCK7c0S77WQ4n0uE4m1qm1QvmWiepqEZ53iMm2uPRsYpHm4S38jAkLLO
xvCO7Oh4ihLM2/Qg/k5rms+ccXa3Xww+jwtrlaaw0kVNrLaAS9ULO9lZIbKidZZ5op5KL+VVWjuE
lkAgk/9wSrGjZw6ETOpxfo9FtO6MOLlLw/JBCic9CAYMKKDT2nfUO8N3VhG3THfQMYqNT1z8niKi
jh5EP9vZedyDtcuatZgYBlneD7yoBq0IlAqMVnrCb9Ccv74YzRCt1cgLo0BJ3QAsb32MN8+aJ/6U
6bYnRWDq05SG38o4+W0Q3nzIHQerZKmOmKkg8cfOwJGxVNtZFsVmGpyeWlCbyXHtJ8eiS8Z1U9TJ
Pphp0PUUAG7qaTmeTCPaq1hm/CmzZ2/XgQjf07KutnUavs/tfMn7Ctu7MzTnMUgVQ5GSRlRajWln
SbfCsH5MLqiXacqHE+1sS9FMWG8yv7jZc99cC52O93FMl/Vk2ZupoFStZBXalwMlIRoQDe4h8Ta1
hsUiCeqIqkaxjsOMo1BG7SqFN/m9l3yP7M96KWOKqgFfn59/qwzyoaM7ZhBhXLWO+YgNrn/kYu2z
ehP4G4RTYxlwmp0ohufCyijL4EjhFem+9zv6J1lHj0RgUAf2stPpgYz9cwngaxNHNB4MwcDZo6Nt
mobv/phJSF5dZNZXCmCK4HfYQyISdextbG96dv3CPfYd/aZmi1nBxoRclCXvaNdx7wjxCfQY3rDa
dB60DD9hXDv/8l1cuBXDcW6PVClQfVzvK0hnzCcwvhMG6SiEpnwrbwgsBFjWuRXJTmLKwYSHrkVR
JXoFpSnUXW9kan2v421rQfgk6XFwOxWBeYLbHEfVQdHSi9FAwEvEZ7rP4/mgS6U2o8L0LtWGKgOm
n2rvu5X7OZhH8iMridLvxanzYFiWPkHtPED43n4Bxe0R/ceP+0tTGHQAjj8TGy2k6JN+XdLau1Kz
ax0rY7oH5xddlCGbO6vqwg1uqoKBJkPU2rJ2pWOnW/b75dEt13Ismp0zvmcVBRRZcKo7CqUDF/aS
X9ds9QGlOFFGFx7HqXQaQH5QUAHVZ2ATtbFcIslwlsBfR7tYt3TKwvgPVzIT7zDGUGrR+Lmk4udR
E1e5MbzmzTydlEl3YzwF58TbWVaLd9xo6QgsEb9sL+oORpTaq64q6bhr4oJpSN6daMv5hR5u7kMH
ThJB6WE7MGTLZfWdMZm/nxIHWcsgWsMpiDofaFipb54LD1Ld6PTxY424NI3Ma3vSC2dDgxIdy+6x
lgLKgEywQ/SG+9SV3wPbzU/YYDWQvAlIvVAAF5d7/VKgq7vUOUwLGs9ISS0AV1qTuc2Q0WtOjkXw
JowoRF5U5b42qc6t1SwxO4zBjtXwzJs1kmtouJuYtXOvS+tE/C5fMVUdOMtiEm/scCkKnd21EK1z
5+LKORZD8RAFHZ0qZYby0zbNNQg4c/rdSEcvh/cxltE97eM7I0VbS7MaPFLbPXOCorGqdDDLiBYQ
lZ1tXLL8DD+TbdI10X42C+wUdCrVVbAxirq59sH8bDEpWxSp4GTZebFx+2riTs0LN6iJ67+/FFPG
1jMNmN2JFe7kTj6FBXL43g82/TQZJPPWQd6DcxpHVGrVHN+Syvoh8i5nylH+arm070dFl5pR/S5l
K+6w2IW7wMt+Dd4iddlJfsiI3HvhUG1sUoQ7N4x/wHy7j7Mv3RYhe7KZk7W0pNz1fKppU/ePVklP
4xgxfymqvF0nnTLOrZdxkCVauJ4TyqDQpn8z5+WSVXB8iWdI0oZGLAqNDGFBjRen+0DDWGccRN6C
4Th1DWVVVmetLS/j3QmhyShR1FsC/Kdodr43QQaR1RTyNCq/w8hvbe1U98e6zHou6CwlnCNvZfxp
BU11M12Pxug6bLalyrK9n/BkBtG4QnOMuFBjUI2IjSTUamOSpOA3H751eZNSrT7dVEmXTlMrOgEM
Y535FRPCr8LXFhvW4Dm8xpwH0hwxaJLuT9BW1caVHe/y4B2qYNAr34MGSgWyc/JC40dOkNgk07pD
cmQ/0FNITx5/PVos6ZkuacItYrfZJIwc76NJHJwASxcKbbJx69jZBwxbpPBPSUFP4jBZ1ZFyynyf
IfvttPvNnIzwXI8dZTzpkB4D91ohssB5l6NBDYdFS9ZgR3wC7JYHOW/enCAeTgT7qr2aTX9dMX4a
XZ+BvlMrXCSKdd/tovPXF3q0fim0NbS/tN4hXqQUAFHlEir3TjTOD86U5s+8cW9ebIqrmOpwZ4n0
Emi6fupU00QiqakpY+4/JM54g9s4567pH9Bb0rcsqq7zAN0rRwTL1DIe65LnDjsrB6Y8O9llcaxl
m5+AVjXHcvRuThmMe7tm0ZplzXhvzZYhEg2quBt/dhzX+iZ8i/OGwzlArP0oXbkuIliC0+S8ZEEJ
ArP9DlldPiskoT3jMhwe2qHcr2+eOVRNx5GqPTmXOS0NMfJKByU6orOOIPiWuhCuaUq0rEgUlWmJ
YDqFBOzreFqJzhanxmQX7ceYuyHVsHDuJVeBmRQGdTKnGqDBHZa53WJk35ZjEt5aQYmjMSqT2sro
I8C4tjZ9wHvuSPaA6Fa/pnHoUFNScR4hmK0i7mLUcPRnCRYBoWGwdo3DnWauzEs0W+yDgdoXlP6s
JmlkQB41bS2R3LdVxFWHfDnvcfx4pdbX32VRTxdpzVPeKhuFRpTxpQBuaY5udMo5Sx91TsrcBzO3
Anl9FTo3DmOykNS4lxvZ40QtBH6bSVwjIoMCbv7OTqx8XzCnZAQ1tsdZuVyVDbDErbP2TDfbONas
jl3ZDbuQiNdmKekhDqKRNP33nGflgYKohqOCOJY4qO4LZVyLqdHH3pftFQAo6AMl8svAcymc0Tp5
Bb2n9RgDQsALJ+RVdJSKt7mX3slY8fbozt435VcbgZmtvxb+UHObDAxYpFVn20f2jms6cVQ0a/VQ
Jdm9YyP6zi6AKiPT9DswxCr4XG4TpcyDkj3NNag8Td34T0AsqT5u7KeKVq5NPGA+0pLJkE6tH2Wm
yoc0aLe6qt1vIULLmigQPxL5jm0JMvnV1IdO/+5U5z7Xjtk9hFn3TPVuhhmIckDpJPmrl4vfle/r
3xUl9b43Rau5wQ/rGVyF03m600tlSGuP8hLa7v6rhpBtsMSDaGcQeCtx6h1wjFE/BVch8ZTESVVQ
Id1vEqvOjwaj9Di1n9s0ehTFzIfI5HY+VY5aE5CesCwWzrVbujjjrPPutaIjSQAiqJDy7uvly2QW
lMe01OpSV2KjD5juy4xrnOrGV3Jy0XLHBasx5A+TcsZDO6rPQlH2EGZB7XPpx1DkTuPDEFnJtaFd
lHHDI0xLymi5v509dM5NSJgB+V5ka9ssxdZI6GXhau0d67ZJCQGQbZsV5/4GL23GoRYfXAVDoeNS
Zw8A1VUiPyyKmkknG3tim2JnN5jcWO4/Amv2OJFX3TGthmTTpY3czrb0SVCJ9uCSdXqSxfyp+HxT
GV4+u1HvHGru0SvJszyb2rwfRpafLJB4Vmf4mk4qq0vRLMYWN+wZrc7xuWgUU5Y5vSPQKK+2dZc0
DLerDv6tzKJbRyP8/eBX8Pc0nzoSQ+2ZZl3zot2yvdptfjTr6snxDORnkjnHsGk40FAVZQecuKwo
cV7GKXpE7O9OOhQbl4jAaqqS+AmP8Ks7hMPKlLU8136c3+yWB75yonQTOCkKGWreJcoqxD+bgO4o
qOtlRssdS+lDEVnTrs86+1aNX6Fgb1P3uX83+kl77U3zYrFmbNqeas582UWMHOnWpy/rOuFtGhhg
eflcoQv23WNiVOYtEqfW3xO2yn9K5Cl6hcz2odUPVZfnNAC6BhdPab1jTCTAbTUdWbB5eOO+qIdL
rNzwm5PR1MXJ3NlbyD+cDgOmS0tDD4jc7+WYYV30lXsqrPaDG4F5thv2hAjGs0kcPBim6tzhJ+dd
YXGSuRYPw+g8VyFnPdcSKCTLl5ABFciN/paxfz8Qg7hZdHP5MEJO9HfgIsqs9KynKFh3NXmj1huA
sCYDn1q+JB33bWMehkPe93utYQHXkZc9xhjjwDJuA9bFBSg+n30EjMPkJwOSTHEaDGKBKnKS1yZF
dk2KNr7jXS9JMNYI0K4sP/KYgwiwjvRWlL29b5mOvjLbxqZ3Q9nzXXlvFxjuCkqawkC9Fv1ye4Yu
0OiDQWzo4ibmCwUhxWfl1GyBgffg9yh9ujX5U+PQuTIVusmBw1DYxdN2ghK1qSiHq2adcn7iil5J
ZV5MtH56JvunDoMyr2uZvokaeacOyYsNU7NzrcnhRmutKfne6UIrSuTyZlPgymQOFbEIZ1780BT+
9zDxq73w9ZNtJPeNwHDbS9pzY7/l0hbzbaibvXlTGJ6Z01dMgsGPUrcQH8oc8A/9T/pGVezzQO7g
3W8QPsGo3yzShgxKbH/FM0nKI6b+od/5re3/6skp+PFWVmhTX18yKmmvbuKaF2hMm2RjMA96z926
OcO8Z3+VpfneNUBbdSHCszNg7+tbEexzQxcXlWZ4tz2vfxF8uBF75StmqmyPfMiVak6CI+U7FrVC
kfoxMSKaUsu8ExnoAxVG3sl2qGLrKh9/Z8uo3imcnyFWoZcWCYfTgFevgyBs8FQM4+M0+dXZ6OLf
I3LQYxpnFOWWGBWiL72qxGNaKuEwu0G+8pu2oCz2MwiMcdw4Ds5OoDLWGsJdv6+7JXWQZs6LNw9i
ndraObWxdl5qGrr+/q++Yr+DFjftmpyGaLPCFp6XY3GchomwQJF8TL2TvuTqMaIO4FXbcfI4OAOe
iyy7RYMw7gEf7JWIn1F1prvWiQT2vIgS6TIWr9bXLKIf1UnTExeR+3wW+XzXRV6AnCKnZwle0iBk
dm5yTBhcc5wzKHyuGFFTv88xIyzCBepENlPvmwbNIcLNBligj6Dpc4X2MGGXi7189ppx3xZDSL4k
L6/eRA6ydJjkTljNtxqwIFRfNtXaayu6dopPpIZwX9smDgba+I6cyHkkOGysxoIBfzwZSxEYTl6z
G+cd4H5UfcubLj4HfrqoB835zrBAy7vdvZ658ipIlK8Ts4euD/tHfrDPqWmizYw9ZNtLMRxKbGir
ppPxHbbvbstUkwFr3Pj3EkdxCAda9/FZJxx4i7b/5O1EIExaCpXTnm7tQi5bseU8cNN1H7hW9kR+
vHNheOMWbqfcum+TV8jnOjGaZ85vyco0crH3FOejoeSOPczdfPVGhLJuCt56x+xfsNhyxQ2K6cZo
x7qC8dzQOUsDXaU8JpDTR+N31uXri6Fpyp7IQKJf8GuMyQ4NlaF7GhnOvFf5Cbee9Rh7p7Tv5U21
sXOG4c6aZnGt8QPnebaeusiw36yfedtfwzFKXoVhJ/cQRd5GP1Kb3Asq8m1iuO+bdrgvwvmOBGwc
nUDeZO5qRjfYlbSwMt+wEsbE9Nm2ddN+EQ3oMJ7ZlR3qDD2V2g+9m3/PIryXY6acN3xSApPdU6e5
kWS0EewqRzcX0Zb3gauNey4MmICERuOZs+ZsJcapVbzzQFPe/NnqD5QZglAM9DduFtaR4JhzRrJL
DuNoFTvA2OGqyedyS2W5RjiRrj9yVRXB1k7ielORnSNt1rwKVPE1w+7vuWuLl7l/8DtRUHIN/X5u
+99adY+TssLN6AKLhlRx0pXjAY9LXpKoNqk+79yVNxnzhn0i3A+2q/8euPz/pUx/QTSF1mgT9Py/
E01ff2PeK7t/Jpr+4/f8g2gaWH9zMQ1F/sILBUC6sFn+0coUOH9zCaGT3QVhYS680//NNHW9v5mM
H6zQ9QJwLgsIta36Tvznf7j234JFfeG/wOwBtBD8vyBN/8AS2JHngYMK+AFdhxyv+UeQN4SbQJ9S
6B0SP/oZLmVz6W22hpFQWf1XIXdn+cP+idbgErxnawGuB5fH5PX4IznNNl4zS03iA/1scmejK+OV
Hx2ScU66hVjdmL/a1jz2club0yUqw/faGI95weQ21cVHERSnKq9gnw/YiYaO+z43YeQWeBNhmb5g
tH1W+KvXvu+c08XdpJbRNEsGgDQZAkLHGZlxHayS8DDQO4fJhuGDNpq/iGYHf8STv/6iIElCE24H
pTV/Ql84vuQEiEIsPolLsxBmMIfpGQ4oDy/UvJYWLZscDX4yTPjMkTbV2DyYVASsv4Yaqep2CeUv
wiw+iRHc5bkeNqFcyjeZPsoS2XvyU9QwgM7oF8OqKaw32YvqROqkz90jMKyjRnJHfXPtLZeLC171
S856tzKdLdXdzonjTbWLguw19d3+lH+V/4iyYPsSLFNuzkbf4LI0qH9eM8VuV/DmUFgCDoiRNOiM
SLp3UqUtwMH6IELrpUwnc5WUoI3CKDuQxcb+5dANOQTpp5VNh1IND9rnDUBglRsb3XX+Xef1gzST
T1/amN9k+qR6RM8B/yJ/LYr1XPmtqtmX40h/x5CAocXPh80/Pa0Pf//0/a+yLx6qlIbU//yP4A9u
ydd7FQDJtLzI9HhC//hQmo2rHKo1ooNAi8EAFT9njvyIMMTrkrFAyVll1ZR4zBMXp6tmRsx5kWmZ
j5EYnNkqBqlm5RhjuAYSXhIIT4G/jQfb3tjpcFJEGLdejVuv9bFAuRxGacJdZYKRZewn+0Y1I1tE
l+zC6Wa9AUxhzJKknx5gG8yiLqeSgNN7VvG5r7WxbYYBCpUb/ciFO9KzU7/noryjihhjSepRSI8p
QHjyXNjqlQ7OB9DuRFLpy5CTvkst+dF6aHbt1O68U6XRWm0M1lZ+zWLjfsmhe8E6B4bvMNzh1AHZ
hv9hJCyVfrql6VG2FN1MazCpF7J487PsPooYybv5M2G5z7CRJ96oxyLiE/MX79O/WDvgxoIzgToA
yvlPfJ3r9AgXQ3RIHTWQ8CdrFCbetLNwrXX2E+7O93//Da1/9RDDhQWxALXNAyH93/P+nrYYKFh8
R2wXZ+X7D3OYFmt3eRgAML6ptLw6hmSkE/bvkpTsKq14h4PKltu+ZLqeLmTQbVInB3oJ/v3P9q8+
syAfwC+wmFLb9weKwLbasiy4Yh8Cm0r2SuxBBhRrdjLctmj5677y8QDPf4XT+xff1oV8AUcPypPt
/MmKw3tmh/lghAf6iT5HD+yZYj0A5vtJhCimT5kBUxs+//u/q2Uub+0f24Zn88vEd9im/scelZFs
jAYe3IPZWZTAJqAoxwZRKb+LFc7VQFk4YzXRUvclboNnSQpqVY+grKvA/IQyiqcYrSpiW+KxKy5g
/M8M1OlLMyVOXv6Y3Ir2XOKx/mW0CvGDQOMFNbrJ/eKBLGG6zqf0rWyMW+n6J9KErL9Bkm/Q1LY1
35fmbcHt2kVHVUPHZ/PBX7J+gd/2IJiKY+SzASScC/HirKqPZMK1EZSwbhwxcrWjwqWuHNj8YYNs
/SKVHCgJG+6juI65BDA9YCT60Q0Z7mp+skEy8JV1S6QyktEaAs/n2Hs0KoIwyFIMVEAst6HM+5Va
9dQkrqZl4cnH+c5N2AxgBazHibdN1TvDDxkwjthvnXx6xhH20lvL/8vWuoqm6THo2HNqAwhsn0bP
tJfzg8EkY6TpvBM1BNO97A5T0IJ7qktmRkB7BC6NAkWr54Y9ErVaIcD/BfzDsv/k3bk8lyaEDi8A
KQ1T0lue3X8CcsUgJyhAbcZDEtmAChxS5Pq+n+aFzAtsQke30BwR4i11cRyGmaILLvOAQzOvk+OE
qr3R21yHjMtMwnxxaB6skCBxXmT9rsjYiDirrL2B6VtPysEw++Susq2XHrzR2l4KagmBsKBvup4s
m3A1vbmMXleG95O623o90T02tYW9zNKokKbEHvact42JYrYOVwJZJZS9FdNnV1IBR/x3A+PkR0VX
qxgeGfvXO+YlalW1gI2B5V2q2f0lDeIfuLaeaYwyVqxZKK+gGeUmVfOTY4q73CsfwzosV/7YOCtV
SW+lLPs96vNhR06SCWgZrHIKWLZdBvkvnHHn9ByxGIcdu9nCXovEZ5RlvxPaeMOUzSRNMKQrnJd2
rr5hAqLpufXemqmNV0WePmUZDd11skZMNDZZjA0pl8BpW+Naz/1xpJtso7vgxvfFxRRE+F0bzLkh
dhYIRQ7zbWI529As0o0vh0szZf0m5BUKcl4q97UbmCaOtX4sayC+NRYutNNdqZp+BWQOCS3g544z
cRMcrEHpcwPypbUjqqCwztv8XjGtx9hmd5rpEazo457Ir1A9wquXzj3t89HRSDh8KXkcR6Rrj9+7
tv3pO0ezcDVHgAC6KV9OpxZKVryZ4kxj4RBo2PSh9Ymv79uWNKqe0S8lkbI6c6rjGETg4Go+EpSy
4DVHX94NXD+hshRqLSVc5UTa56b0zKNaNmcHt3SI93eLt0NspFW8T55JnLgWr3OSP2VefU4zRRxM
YBVbDMpZKphdfTVIbbqY23tAytDlwzCVzH+CCoe6N0o+dgcc4Jyewqpf21N0I+Wv1oWhn5K2xq9h
NS8Fj+tKW85NkLkl1CnPVmvP35egEqkC/Peev1ex++rV3hXJUuK5END5PWdfmuwu9VizCtqJvTfF
QPJ2wu4HbobC8szSLSZfE0dIrl5GG0/HHOF4iUZG1EhQ+6Cwm4Mr2UsFZSKoVxQni2EFLiHlLE/B
2TAJsdZzcF9RFT4LOBS63yrD+F5U441D64rdJlhRNsjpaSzqlRXrb9ouHxOT958WNZAwS5FbYB5t
zQnV47RCNXqxK3vjyYlZmeeSJdZNmI+A4cFLeQPzwPMUDo+tgcxHGlBQL2jfzU2LeErUet1ZqLRy
qZlcjd8cHpvVCEVX4exdGUOGPzVjiS72cAG/NQ6W6jalWsgvaOyqYgaIY+58j7pTLOjXY7U5NgPP
cQSirfXia17XT2XoHW+7IRIX2snsVWiUF3Nsdn7WQfETr7LQv2uKlIjWxAdWtms7nnu//ob0/By1
9od0T9T+nGrY45C8IOzLJdLMxIZUSDC85Z636dENa/jZnqyvdEDMvAgBWQtN0wHKBY1rxQtKHz7L
PPouQ5LRnhyf8ogmwyIA5+kUKKmV1rucpZ52cZCRiBubCcvDNmGihI/G2hu2K3emT/UYQr4uYzTZ
glrKar7qlnGmsvNvWcmrI9xXZQ7FHSUaFYEvZRKIGt4im93EyEx0IhBSh6AiMxRZ9c1NfGO3WCJw
uRyMsSs2PdBK7o3MWyZ/JeyFa41HesWf+QIDqOX2oR9rlDkmRiGroU221e1egqi8GZ26l04H5WyB
TA99BHc63NYtHqp2Dl4C7jfHGavrSo0pa+TcEjYuYianYY8eLnKSBYRYI5F9j9Nn0nHwsZGVhXBu
ZUJdwJz0KwIDWGsR6UT2TC4aranxTzLCipWquDuoKprwAJrbTtfVxgtcsos9waMULyy5zRcVAaNo
7R5ZdO4JuxzTAV+anAyYPrxXVHv9MNIPnvJ2G6OEb2hNecUveRst9uokQjlWDXZ0eA6dSRjgZjZF
cvTbYi8hd28dgUNKwDBbK93DmqNajWzomnMkeI0eIMHsvKuIOaW7shW1ZWHFvom94uz55Uk5yU/H
Bpyf/CxcLBNMePM1p6mXjujrustVtlHecLLj9s00op9xkR58RQfdFBuv0p+HVYBHl7u+rrcVcJ/e
hNZCAIJCoXo15eF9FowlfWH5IWKAKgeukTI/0UfymWWwhbyQ2pRWV29D5DC49S2Ib+JaOeI9Tt5h
weQltX8mpK515kR7S43U1An78PV7ydyRR2B7a+eIkUburZyIo8GAcrvGwjLXEjhTMrwJoDGrxsA4
qTMD6SBwaWPp5xejz3cpgcYD9CmkZ/57SSnX1MlPj/jhKsjlcLAm662aBewK09vaNdWHpgvtiTUO
LQIif8oAY2yiz3H5ZnNY8agx2RWqA4Si6AutkxcM2MHoLKMRbChMytg635mle+/kLrLUfIRhxXgt
6EibGDO1sy5LfNkUxTdZ0e3MngtbBJOLJgDnqTxbwff/LTIqPvvpewmubBgMCt1QEY6GGt+7ILnr
CGzrUu+i0gCe5xkv2BddzA/ddhqUXo0ceLYW5qgN2wD4o8B9gGVid9TyLX2vBjfX1oUo6kEjMUS7
XADB3y1fvNmjorUqNJED78ZxdUZddcZ1SBveup8NdJ0RkzfRk/r4FXgdB3qVv/7p/3xJFoGiyGS/
MXvMheNShqvDZD9RYrmnHEGdnKXG2q85f3dzdQUZNZ8ELdBEBAgtRfmMjWhJ04adHez7fNzXXnLA
z31OlsrqPO+uwooYuNblaxMW6Q7OPGCr2GbnGECRiEBQ0JxZe7IGF+Ux9SqdTTnYarF5XDKbnJss
XviIs+26gCEJpQFPSDiNMDZf1UZBLavdnWe8L3VLCi8x5O++SR+GuYDdG5a/SRUAnbiplLvHPCUP
cTxeOCaNdCAylAQRVLbyqZYpPrbqdzOM59R2NzDGv4e9/+GewuX6qSOaB4rqN9r+g92Za8seCq4/
wX+xd17LjWvXun4iuJDDqVPnAgAzxVaWWjcodbeERABEDk+/vzm1bLbb9t517reXFxYSKRJEmOMf
f8AyUkthZeY3sPV4rvdPU3/+YAx1GGoxTDET/CIWHn2AYa5KPMjsJpifQOI+4z0TLmmBIskr3qj7
5r2lkng7Gn25wi+cd8XvpvAtxGydjqhxULA9u1w2kxCRS3W2rU/RyuqrZ1vE03Uimznnh85b6xAX
XKJKiqC0nd1oLyfleFb2aoo8FB+EdaRwykKq3ZjwjjaANDWMmhziX1o0tl831WOWdz9bIaqWv66c
k+dKuliE8s4R42wj7okq1Ej4TUQOtpxzzR4RbG0XSBS9oG28R1vH6B/6+Q9aPxpxNMkubdTvcQb6
Mw7lc+RGm1IAGmqWf2ZD9EjBtDVpUQdeaR11QiQ9A9+L2fb4vKq1TSeebqVadL7Wx3t3Bt+Ju5HC
dUCAwUWwy4T7X1olHTReinXTgNaoYu+Lhv2XOY87iWF2GVJ/Op2YQNBArzQKttRaL03/StXG8EhV
VCzYbmwUBxkbcOGcaBtRntA1opOUfdIT5X5pKR/TkHn4svAFID3gIj1pfowdhG8yxNw7lJcNcgR/
mmd9VdufuXisC+hPFomEZQYXG8auWXRbtzLJahUl9zLw3lpqz/hfdPiQFqIzwao0Mp6weVt5Llno
AsKTMJdSeI9QON7qZWFcmxeoz8/ZzzbKP+E2rVDj7WwEHQRMnhJVgY0cnyEP4jawSjv1PsNY0o9G
dnLmb8owYENX8XS1E9wDeu6HdHV9QhKRdUwxvbjyglpLg8hle0lo67cRbGcezwzhsvTyTjf7gcyt
LcJ4J2iMfOucezIAZrxOsbI5A5EfCW45I1CFhochiFtCZrL1ceuAp3bvLaZ+vjhjpiWxw1rgmPai
Y8+/HjTQg6ZD9WZZU2iiEw5i1bWAEYCjXchAQVaquLBhVeD3AlYcq8Tja013ndP8ishA9WmYHy5a
zHidhqQPqeUFZt3GmTncllo9a/3SBnAAwTDy8dCYOtkAHU/tsTFXlcGgCcy9DBGAwxZS+FC20t0i
ucLmode4uOXPk3CnQbnciUSjt44fgmza8hm9WYY/Yf42WtW3zMtouENfCXEUuV8g8pAFe+HyyI2T
Yrh3KjquIK0ZTeO+f6+k2EhPHqgExNZHJwPFONvp97RP75QIrFeedTj9rgpNxchnYnQyTqQ4aurn
sjB+SIYvIASHRBXafVxyeuFmJPDFJHIfMQsk6Vhso2qrOaF2aEzkD2AkoqQWSIxTWHdNY/5ETQLG
g6saQNJHquBsaz7gcw6tBeGjPKQwdMcV+YoCqESOzjinTNFV88Gr/J2xLXmzy5AcnULguAoEYruF
/8cJvhq7/KGY0LtXSA7ovIGykUPl96qQPAljoLjQbjBq25aADb4UpS2c8P7U8btKcLsEjAPZRrUw
IkDNQXiIHixXqIn1bbEUjBcgSeoTwHCFPGmLoQc0yxn1c1wQT9yRDlPN2VtsgsJoynHQACWarNoT
sHofuXW+Ttwzj+MEA7FRI8ELFkSQDS76UBQhrVl2Wy96wMow3RB2w0WbAtY027KvsHInNWdNojVk
VKJYtHTeNYr1GtN6oCpAGFFGsLLzH2OcD7u8x/Dk7C6fhfoE79zzrQRgTfHyt3SE9oifp7+U/JEc
3Exr1LsRv8HCAJ1TM2ClBQ0xuBCQBSce+AW5V/lB9mQg130Cr/Azjy6KQMThi3XXRpy2DKBwNO1W
zqVnuIOfpDzHFqJZkYMaay0itCAdGn2l9vVdi4bdT6r8U1240/bNjcGt0ifMTQ+j2QIN0/SDrptK
CGCvFvVG11MP/hv5vWoLrqZccBMgukDF3IabTPsziqIbgeJG+RG3hftkiF/Ugot6snUlPHs4aEOY
AUdjFBwjp8JUOQlnrme+YftRX/KGpnhywA+ppCoxtG1mApB62bhVuKfANF808AdabRjT0fz3LtFq
TO9ze3pvapSwTovt9Lyj4D96I9IFFcTQVx1GiRNlTmvOOA53MCwQCmJ8UdUkBup1SEpnbo7kM1+q
HZ2Cl9TscMEatxWIlKZnyDndtKPrhkgI4ja/x7PdFQzGcNRFS/290c40Os7zk704sLWd98FVfjYd
yrBGU0zMP5Z1bexsjWEhlBegKETqMC+o6rKXyznJg5QkZ8caFb8dchR452NeaNQ1pYZWGJKVP9jt
Cc3JltTDx7opA3dJTxBlTwbWU32Fe/25SI+LJyKo0YJ4jRof6sr+ofXn1y6mWEzd88ob1GyVnTkf
HRWmpUp7X0utVy1aELK29UnxMCYGss3Q4WdeqEDuNjsoRJyoFdxZhil2h5MHeKaf4ry0kAGqW8ZH
tOi1G6gk667AmRMS3KtlLyexWvfFb8sNOt8zlMe90lbuAXIDqj4lvm/4BHutOAsrXe4hw6TMh3ZB
crTkSLW4L/kTJjr7KjFmxFd2o+7lspdE3zSIpsie3AJ00SiPEQ3ZZcR2UuudlQpYQHiGHq/KUd3Y
I3aGs0gxRR4D14onprbHEgIBq5iTkzzHK4KE9Wx17mZ9LyeYzSbUuBCiuiQ3vtbJDQshDWD+0yrO
wAkbkoCz2HjAECY9XsIYlVnBlZdXhFoBi2xLcttTIFNK43bX8ziyDqrHH4IyefYj4Wt1nVjeJfUN
s59WibCgUszmKwDif0kJ/xMpwQYG+a2L8i8xqy8z0edl/E+khK/X/EVK0FTzbypUBEgE9Khp/9Oq
/4uUoGkam0iKgrPgMuKBefBXzqrkJBim7fGPimecIEb8nZSg/s2DRsA57KJYdohj+P8hJfzRZ6Jv
bok2E3FrusnfkQE/v6H7hMu1eePV48moXxklO1ZPHbVG+GiZtzySfzsy/6YBbPxBgfiXv/aHlXwd
G+plGvlr0c38ie2x/QwFltZ6dEdp08DDeqnyQ3xjbKrH9OKbr1wAH/Em3ZnQ6MlTDNwgOY7P2hGT
4h2XeBWAdizKqqtW1eG//6iQQv7IdVBd+p/8bjqNMI++u+yV/XZoaLpqZ+tsajdOC7BzqZd2X4qJ
NxqM5ImBo/5GrY8aD9TLKB+ddsG3tpgHxp2iJO9Qc+3lXBZTM8YTCeeJTsFUm0IN3Kc5GbVMBg15
VWSqb1JdKh5Te/j6Y1BkCM/kujIaCQxF7wrs7QHVpPDZo7oeiJtjhN8JRzA5cWUEd7kMGU9z2tk4
BRO0rVaw6VLSn6jeWR5aop/lIuXFbenW41qGN9s42QaVBnvfEFjDdUIKerMH3ySnj5of1kO9l5Oi
ibQNt8PtdVWj4WXlLw61NwfJw6G9uexVgRn0DiZXKI3J4OomBvAyOdpCerHFMVA05rAkwnySMZyc
yhVqWV72KALQEp+1ORhdjLYNINFKVKjmYF72SkZ3QM5h6wI+IiZtc6w6Tcc3AGPRAgUw6rPEYb2Y
1GKiTQraRFwhsNmm8o3wE8K0xSRt8LpcmWePZmP0AnFi29Wqvhm0HDmYACwWgUykXUQpwiq8zBnE
0MOFieCm3121bvcxSJU7ZPUKqK3dy1Vycl3U6uzVEmZrSg39QX5dmd+doahdAvnN5a/i4jnr4Ee4
uX5LOQd7FE9JOasiBF/z+H24fkM9V1DEyGWnGwE6VaP/dUkUMMy6bfYwXjlJr19WzmkmoVlcDqtZ
6du9omKdLueIORo2g7ns3KlGzulYz3LbOY3iXXsxcDJvAWAUSucpJRE9KfEr8j1q9bULHvG1aLhG
uZ83GBFc9lCtLns5J88OHVbYdoRAI9fLVfzibtB5nPPgqxyiWp+qfU0bknFVAhjntgReTLHi7DuP
ARHGDyKHs6a3Y/QTXsfwYAr4MTiqp0vJGM5Lp32q0aIYKUXzqly2jvgM8rTF5/qv03lY+rvCirr1
b+frJQNZ9+WHaqF9rNuouZGfppIf6R8TlHXV3rvYfEyxLmqpzlLCkbbDzBkSudwqChJE93JRTiax
4br4xy5nE/fCpp2VEPPAZq/OnKFxkeMLZ5UNvkMeQ0qPU1duXcTcH4ul6JR4XpuGZjZYYXs2MBUx
cMZYyZfYGhZ+l3P/en17OddhNLglUfZrrwYJP+2EOYPTxfEaW658gg+IzxQTuW6+iKj7sknNIB8S
2DtiR7iatDNoWK++Nv+2Z6d+KPi572hnlnvMPMq9nJvM7NK8ytk5Fo6HclZOatd6T3hkrFrpm3jd
IF8NzRYzRbny+m5yUXELzccbJUOgzJHP/3H4bXOkTFL0+z4Rpk48Z5eAa+Syj8Fw+bGL2tuOOCqP
8qth1/fX95VfWjcG6opYPXxtNW2cLf1kFne9r+2J7q7Sxnip5qlc2ZlxRAW8ssSbfO0r95LLGA3+
9c5yUW6Q677e7rfXlEpfbOYRG9AGWNVQFVwBxEX2797mug42tbsEetP9clqCYQx6J3iOVXt3hOmq
nZ13uQRUU+1Vcb6SyoioSiyOGuewnLtO/lxXCKdx2zLSjcLRKFAOcwTE63CB+kT9X67+7Wvly65b
Kvm667Kc+/NP/fNHinszUT0OwwzrhDrss+JutpIYONnSK2e6nLcKAgIzSq1VJp56cjKKp14teiJn
RZ8um0F0OOq4Q3SIohwfvWbw1W4mf9Bsem4UTAh7ujcyIR8Xz6HrRHWG3xflhjKtP/BVuaxm8XfU
S5UFGKlhARfrHJKxw4y8G3U8ZGjMhxKxlRNdPJCvi7+tE0+9Jq8n7ldncYZjRb4qTQ5yObb4Tcy1
jswZ3w1qhjWBZjsXO4V13nRvHI5hp6B5oIl93qQ2ngFlBZ5cDNzThwfzm5nn+dfflC6dZLHz/rVZ
5SEtVgfXJbKxU4vD06DKQhDhbMs07VZ6R49SIsVD0Y4M2cSjU6L5ctJ0CYw1O15Cd67W0zhH28vw
Ux4by1DKagueg/0xeIM4IvIokWUBSu20AGFLtoFij7XjaH1KU2IM7MhMdd/rNqHQdOKtl7fzFtSt
1yoE2bRuQJh2rRhhTWJ44jl9oQbDJbpPq6Fey3XidDCQum+biWgiv6WFsxv146jxCGlrav4kyu9s
zXvG6fd2nuN8n46HCrosQ6TC3lhxsqN9oe81UezJyWL238h1z7eI9OioV+7pAgck0ZfHuoiIV5iL
/TBe7lOBUFbooUMM24FqSucuMxGj6d2E37dlFXs5ETfbvVfAALyuU9N5gMhUIgYWKLqcfJ0BcjaF
K0BLRyDcNN+oNpSTkwBDqu3ShE1iHscIww8HaxWkMO1ugBLzrZtIvMdBjvGyzrjV7p1v9kJr5qJa
Aw/UQvtsEd+CiHELlBNNPqW99K/F0hi0zWJjSl6Zv0C0b8uzMexzYSsj5+oM3auWJE2YVIx6C74B
IuyFX+a3ZQ/AZE/LXqzOPTpXcpvLrWOwGox//7FK7vH1HkU/MCRr7c7z27iysE3k2VKLCUmtBtQA
MdubyNAj8H6IkT0jInX0oETJXS85ow25k5ybxENLzl03yP2+XrJM6a9zhrGJXOfUtbdxG3NtX+h6
uGKiLiV8LLnMyY4XAn3rkDFbt5frHMVkM+Eyw6xZO7lKbkxEbIucq5Q8phfLxzvju+U7rgrDlJQ8
LB9vJ5RkxOKVPNL1ZHduonEz2jGm6V/ruuYjduNmpV8YmctVVqEpoWp4tJ3Fq64brovjN5wPPNPX
zqth8odx5Sp4YsMG9p2N5g6n84b4s844aN7Kwo/upfxwteIG3hkcAYRuof14PlF23CsrUKTEx0f8
HjAlmTYd0e4gFTgqkj5ihnNz347HBnCJKikLs3g/D8+9/i4aCEm+wYky11dJ/mxm37QMUQ28mEOV
fXOyTSfSiTeOdnBB5XAX8cpjmZ3q6dhPx0WQ7mgNkA+4c72ApiYBECNysXSXF0B1xBxN64jvtYYn
eHRRifDEDrqfCwDvqvjEvr7pNiSUOcobPokW3/+hc3Z4uAXq/A2xc5G/YB6BKjMOEzKw/foHdvIm
pvn6Y5+siCwytQCDA5zAdJx61nbum3gCqGu72PWXVYwQhY6jSQ6Inz012W2r/jjfqOuLf7T2ND/8
7IRfCZdogGnVHj+CIHtDlRVmn/PaoLnhDysiNG/hRyG6m968DZ3anf6L9KPVuMtf1fDyXId0erYe
wtpvxhbJsk8Cwq1Ds8G3byk60ajtaJ3coD7/kVJYdiccTIR/rAmBgJbeDrK6fTTIO+jXGiPsLoRa
EIU/IEd9K3e0tx7tJTBX+Z1yij/mX8nz5bM61ke6+FDPVsVrafk2ZfZTV4bWCanyqxl+dNvlsOvf
oh2fipTLDSZWd1xzsJtv96iMnc0FH1ZcLWP4cjyyQgA56EsiGOG1y7Zpck82HcBpA9Gm3kakQ9ET
JmEHhimyTvuBwB+zC9RfZnUHIWn+Hldr0XkzsDtFfuajox97pPD8aMHk+BngwARg7meQ77XVRYON
0Lw1h6Nz5/G1yp0dlA/2tHeHlbdKd5pos7wYy7aKN8tMfJ6/cHI89eslOiZb704Py5t4Pb1h6ND+
0o/QZ4o2zGHSpeFlCueHcx7a3rrDHMYjPXFHOmhl30OILt+Ny0Fd1t/hyWT6XZnDODmNa/XnhXjn
ZbVKeJKKf9PSn384v1CZDiOd/wOMKkdFnLXLiK3DrtDPn+s5OFiPA9zGg7YmZ+HF+pXwHGyzgCQy
7xhBuAqd70MZzFFwhjYfKgQ9ZIF5MM3t8DY/epejbm7VI2Ovu/Ob9qESyQko/4Nsj/N+eFc5K2sc
cwJGP5syDwHV492ZMYodYFY7u75o0SS+/lJuOtI/Lr7zbP8Y7opbiIu76aYAfx/9S3nk8leGHWGo
48OAl3vk97/ioPnwuHy0VWljYUZw0PpcrU0cUOm7oxMcKfoD7cbYw9uBKTitSLkZ6QR+qDfju/Lz
fEtjLaBIe9Rf41+I51JouoAFASaEQXTKX+qX6qDegQ7EaxLdSCDz7VO1Paf+8oqL7+l5vrcelK1x
m33g7OLEgVH7Vqh+0nux99Ma6rDIUNo0T91muNO35kHdwX1rnvUkHN6pjvMdlpe+uVJeVQL91lFI
hz/sH1Macvi0ktTNq32aF7UW4iKVc8umgLgb3oodQROwnYDQzdRXj/hHbuIXU9tDPXioItyqgmqF
vc/g61S/o6/7+trdlnfe9zz0nhFth8s2fys21oqIZFxI6HapEPcCbpphvIfKOYa2GRCodORyy9aA
dEgfAMk4D4+kamg+0NeeIByufD3bLKcswdx7bW2mu5/RFrLJHs3uduFCPZOWeNtt1R15TCRmmMLP
wC9wvfB8PawfOKa77jD5mEDpVVBypsbblO+AFwOGylzWt95rrQZYMFVQUA0IKL7Bma/79cnZRnRd
OQ83NLb7TbzKg3qTfR9vquaJ2itTAtyoS29tvdAzxDTiAhX76Ibxrj5i0ru3n8nydTeKr22nPPjm
0GQ81Di2bA2eKWSdhFjCAEdCmM1WH/O3/Oi9Q4l5im/iTfKjROx8mrAtCa6PP7esAXzkI9LgtlEM
524LeLRXTafZJEZ00lwGNp2oVKKKet0UtVE/jjROWrtfwUZ9tTP8jaAdCG6Scbn0oQECth/ES+Rc
LAoSOYcpTVduv2Y9lQY5nZJDbmJYS3ATLUNZ3fznVxtwCIMatwTf6ZCTVL0d5B1dZNf5TGSm3Zh4
UNL+Mckatd8rBk0VOSc3wIp9g7lkgyNhAuzRot6TBblO8lwnbGTbuaOiwatDv/I1O6lgj611qeHM
m0hi24QBJ04qWFy5A8ELFwe3uoJ2FfddkaAglyOkY3vHwI0tz+et3XgMp1VcB/ceJqh7Odcloii4
LjeAjlh3qwjuCUrBbo34L0EOUcXESRnbyrnrOg3DUGjH/W2kDmGqcfLjWEycUiyQrLrULuGcacom
QpJAUvXedc6MQexS22VJgzW2GEvLSZdbp3pWtPUo0IXrJBal4HVRHxOOEkYSEmXDTIpSRFQmzcXl
lntdadrQb5y0weZJVIG23gcq/KythIM7gf/JOVugwWmuq9sCpotmaw9n1YjWBHtzn50wrcaG43KI
+gsKa9j2a9Pgftw/TzUclDEd18iH8Uf6B4CkugT0EfMuLsaUflgqOFbFAhJjdA13da+mXNcZefZD
inEmLBu5qI4pvgQMlTyoM2Qj4LZYTCNjtkV7vGDtBDedE4E+AOaG2mRsjNTdxov4xRvTeimwDl4N
Z+ijQSbwOhhWcAZgRoRuNVCpiF/uOrmuGwZ13unRsRy1Yo8LNzkG0lJrNutHtW1PDlUP5kf2dhBA
nIToRBcEq5OBu56Ak81WoEhf4PEVTNb14c2yHG6s+AL6SjUZ+3LuDtS+MKns+gd0QA/QASXnumqN
l6F1NSo3JipEN0JD+lXbwFqUsKr8geXkuujSa+VLUhhipuLLn1cTpb0y408CFd2DUzKPrj/PLvBO
LUDnr4nAkK1Lw8oY78fCg5Zm1B1WTwtkAoLgQewyPWv2X8uoI4qvRN7/bcb9T80409ZpGf1nhfBT
9578Uyfu6wX/6MR5tNvIEXZVW7MQVf3eiaNJZ8N+JOICcRJPg2srTkcerBN/TIcINEATApm/WnGG
8zeV/xkqhhUItYR0+P/935/T/4k/qr+6Ye0fy7/LI3XL/SP3VnXpwBkqai+bYHdkzH/0x1BgpkmF
t9WNrUGJP+cxl4XEqn+btR1R50rc+mv2zx3M84ZmtdPToM9J7K2c5TZNLNdvvarblE6PtHP0nofK
Gtd9ZR5JHk1J/1RuE9wHYN+6x6ZRxr0Zme5K0ZbPqVLS23ImqU2b53TTTnm2rhrFDhTiE6gRYoeG
kT5vMic+FdiK7cck+54oy2uiZYhgojHFH0tBFDliIYaWYl1gjY9ETGs35xrlV9EDTbTpiKud/CZu
4ZXVNzmraJW7PMhZs1h4troLYq8h6qC0KwSIfb1A3kK+DsVvbyNf9dtRknvJlSpYRtousEwzHgAr
2XvRclLnXuUserAzQ9fkUd4p5Co5kc8E2Zj5d+vMsaNTIbecTcw1v2a/WlrylXLTta9zfY/rnynl
C+Xyv8z+939dvtv1zzBCsXZz2kxwoEQDTg55xNwgJnLddUMrYJLropz7gsLl7PUl17eRL5GLyRkn
CEzl1C8I/Y+dUQst/wSuy3f8WitfbsWivyJnUzxxljr5+rB/fKbr35Nv8MfnkouJOCnQQwzEEP79
+1wmk5JBLkNx0wNy1XGBmeco90s5TeUQwcw4O+UsuJJIaar3ZyyQN3LV147wn2mkir3lLl/vIWe/
dhKbr4u/bcb7kb/WgxXiwSdm5V5/vJ1c/M+b5Z8Yr58S57bYxyS3Qjl4pt65dj/knl8tEQ+OVdhA
rkE1JgDeSgyQri0SubgoSbYf7+VaueL6Tovd/b2vchatGrlFTuSOqNe9v95TrnSV3oYUjQanwYnG
EChVp5VUVtZ1thc4VSGaHnL7hJUK8gUPUEfBSorQFCMcILyHmMwNYW7Si7MsHC8ZZUZilEl23NGZ
B2UNHX/eLukUkJzGh3DFWPJrVhMjFIujCbFMjFi+ZuVaRIkHMyM7XS7JiXyh3O+6+NtbypVys9zx
+jq5DgUo5UyGqXMdLy63Y1KnBjEwWaLmsAjVv1qeBS+d4QvmrkTBgVXKiSHHOpW8tUtKvSZ8yiox
IIK+Q/dSDJJMMVwqFzXMZ9RDjKNIzkaQI8dWEjG2rWNTkJsgUWFgu79Y11fQWK4rGcOHlQ5pSxHH
Aw+7EuvQOuPGTovKzGpGfo5mb5OmNjZxAvEAM61pf7Y1VJGMGVM5enTFQDJiROkxsmzTCLdf0QXH
tY2iaazBR8Ri0dRQv8TgFIctSkWUAZlO4wMdBpBDPmRU86IouogGqYNpzYZww3WHt/ZO658txsOG
22vroo3R4JX95eARvBIQicQTQgylJ215iM5uYJO5sa0lD0P01i0x8MY/ud23wLWItPtANh1cMWS3
xOBd9hpk16G9iLH9tQEh51JqAEMUA5JMLydo+qv9dVHONaKkMAoTZRUXkpzkovBwqEAg5QpgVJQl
OGrVaqds7Ma+hMpFtN7nAqY4Rl7YV1LZlFQ4uih15AlliF/uevpd19WiYHJE6UTm70GpqjMhV1wF
qNX4zrIAuy7LuVrvAXdpFM9bl0pNESVbLqs3RxRypSjpUrmciEJvEiVfPtJDK02now6M+jqcRXHY
y5JRFSXj12xXb72+1XcJdWUkC0xKCT++UHSSMkygPBER+Ee5X5O635kjzAtbpPp1TevukeESaEiW
n/Dei6HqLuQAEoShELU7rdCoAFND3BdW2fNdSyDwg0qzOtm1D9Obm2wgnUNLR/a5PNPZ+0SBjxFy
LST4+EEE+S+YrvltSrBU/NoXvBei8O3cv65+GpdTTeBquwXmgeE+YO64cpDBgvHT20FXvi1xqVpO
sXoLj742f/XR+1CIt86awKCKKyGAhB1+iiF5UyqxX1jxpn5JEBRqQHd7BowqQ1iPdvWazLti+dBJ
yMCX7pLQSVpbMUT2QMUQ1vXHPBgQpYzmk23ib7gzDBymXpwPGx6s9WR5KwLtG23bZDeV/ZwYmxq9
PWE6ul/MBzM/lslNg4JV3bpN2HYrzEvRu5FttvTIFY1Ny+FEbtByw0E/dU5vtDrovZ3iBnRJlM/p
0uIkWlIpvTZTSHOdd4wu34C4i3KdqPh+HWf3vjxvxv6lUFoENbeX7peN0dfePSCAr4kZGDZWus9g
W05hed6RnUqI6haxUFfs4/zeAfoBp1JPMXxPd9tit+FujfcxXug9bgAtkP3qZAvQkaqDSj0JMcjg
Jxxf4zE1npezX9zOyIwgnHsbFZOJT/0cqK/Ns6vsJ3VrfAKwaYzXvmk3gLLKGcxpZaNZABnDjRyB
23N2mIBlvwHWak/dDTkzLgbQQR4hgvLzjlShHeXuJdlRGVrNRyfSIg9xdYPdl5Zuq2htL0dX/5Et
e9vhNglxejmq3l2lhJVNG2iTLPvGuSWEKUv3w8J1QY4Aei9EKlX8bLY3MefR4eKJ450tvhpvMr4b
mMwn9BPHCgU/hdN0SvaXOMCIG8cIc9gsl4P1yTVrAvMuK2GlrYdut9c+qwYYeXchZVMVB4zjpEAG
p9HE2SlCPF3oE6TggXIGNhw6zEPeKkDRKUjBOss1MQGIxS0vKLOblKAAIVwLHPegdlttCtXj5d5S
EJk9euf9om6RJbX4+G+jJpzIQK0OWE+PNBO7o3Cqb5vwgt8CVjpHbOL81fQ2PSXIWLc0jc7WXafv
sJ4D4Dxa3XrO1tOGrxnTTbHO277bjfgtYpX5kb3ZCh91giOx0SE/6/eIUR17rT7C7jaV72p5kzrf
0leLSMAFPR05HozAg+I7Ts4tlwLhMtrtpUG+lt4vdAIWcHeu2ibbqemFxJxQM9dm7ztzgJ33OB70
OBwsP9J8PFKYhzs2G6iMYcods+YHbtI5mrFMe+xdbMvCJtsWAKIkL/y60GV4coEmVsYJaRlJLQ7P
ZtQjNDOj1cVcj98JkLOdDXhwL2z5NpRF1atCn40bJzHz2JHWIe/SKhvAWO8ccsxPnMzOjXcyDkQM
bKuWiLQ1GInb+wjYAPDxq6CfgZ4zJOfZwCSpwzIZpoB/OfSvloHRPNqZVbft7/VfkbHKmy0fzVlQ
Q9PqcU/NZcNnIl3BLY66gRyWplP8dHnBwsBMN4Z3OB9UFPgkO+oPAKko1jxuxdp4FPHX6jr50aen
xQv7fqe8n/m5auQeqF/b9ASPvME2KgsQmr8UN3C7vpmPQM7LPWFeC3rK+s0wvuFX2SM1IEUP62X8
Nod6Y5xvtOkoQjOjQ0xw7+UJTkDtrhzl4BHnjY4Fe+i7tPA1c6tANLggR912t94LIjfvZ/XsHM54
OW3NVfNAfs3F3MV3C7gqapXV9IJXjztvYKOP+QpH2IJrGUuEV9XY2wt8aaRE3rY986wLojRAmZRj
rcQomKvveFEeCX3ul0dz2c/z3UhR2r576rFreDDQcfcNEQqGYTrJSusYTcGCpPKBfuDjvCD+I96G
mMRs35+JGNmU/UOcfY7z9wEMiXrST5OXAjH00N3gp0e6Fl15f1DXxhCoZ7qg94ROwSXEd9CetgN3
lpSYgDCt38fLUcPHPd9whHIehQRMkzUObYPuWAJTwYc8isDurPnDL/edT/kteU3pYRB7eKCgSQwf
nC5HjvFog72P98htNFLMulWJgqT3S+rs0KhXNfrcH5rj4/1JpkwfPqICtgN7rweKn61xy2jCn/g+
XV4uc2jf5qtmZ94RgbWsEW8f5lu7WRlv0bbLaF4FeOoZvrMi3kv9RScye44fSWpQH5wT2ho+Oa1T
NJsvMEAjurpIa57MW/fXZQtuf/PRvPRo404Zoj2EXJjyET3PGcuCslICor/v6cYE0bYIOKZ+Emg+
toH3P/0P0pd+tms73CWqr98ap3Kr387cFBgAPJmjuGLKl+wFIwTsApoX636IAnKJCB+CIBQ92hef
/+Jiza5jtW6Hnd2F+cbAQxS72dWgP9E3dWlKQ0WMAgu5pQNnN0hCj0FyFXbDmiS93ZkzLtnClK7e
2g2pJaup91UV9so9YDk9kWjBw349r0AWwyGg267TTjXXQ3miDYyjtRb+QB0fwNzRV72+1l52Zh+O
bxE9qyOpDqjw/fak/FSfNTo1qd++o59d4cV2Z22LO/Up3uf4BvNI8HFyiLITstfqqdpkfKpNeud+
J8CBbdoLMuK6CpYfDp96lfPRoKlUO0D+OCARjynr0POH6R1ZSSiHCfGyXlSuMGAiqqcn7ZEIv+FB
f25PZViuh1vrSL7GcJsf7MAIOdnXPX44HLTAOhIldBpum120oRPhL8flWJ+MtVsH8VZhkYSEGy7v
AlE9zmNHWN/NI6E/NMXWCwOEuXxgDygHNJOWIy7t37udNfDF55W7j/Zv7ft0LE4Tdhc+6TZhedRp
9+M1sKxbjmMeKKtz6PmFjyT4JgrwiQiJPr85r721HmS33c4mB/YxP10eldf0fgr79+yRht0j8Syf
9fO4uuxQ1GCK4nffY1wmaRt6j5ACbPKshO8Jvr5+E2L3/qN74U7GqcMRNrmu8GYLOGPpRnMPH2+X
++aInPeyI2x1a4XO0XokqjOMgnLj3ZZBuna+QwVSujDBKTZYvuMSEky+AjvAUwMC5u3virGF2sPD
5XvBt9rEGwYlO3zC/fY5e+yO42d+cjfDsX4n9guE3nlVP1+LU3o/r6LP5Hv5q9iqHAkRbHewDv2N
p2A44XP/fOhvUFau+zf1Kb2joUAGOacVF1XqP6ofZciOpDHOT/R+J//R+9G/dehPVvmhviu27rv5
1HyfT9wIuUGa7813Mt2D8UTC7vSQHyCwP9nBcItnxFO+UgOReaPfMA2WUOEP/CDUgLvPug3KEKzQ
OpKQEEAtfBUn3VZ5wX6A2xtSM+5w9ZvJ7A1tWVYi1LrTtuU3Hon7+oNztXo6l/5uOWTr9gmnU+4x
HVKBVXXD0yn/kOd995J9I3CU/8NEoAV9wKkE6/uu8zt7b0RBSvMRLzVhf0vjmQCC7oVtXExpH9pQ
UKhRODQEa/LA4jDhJMIz48fyI3v4L/bOLLl1JMu2U3kTQBh6B35JEGwlSlSvH5h0rwJ932P0tQBF
JiOV+aqs/ssiDAb21CXgcD9n77Ulbx3Fa48+a+finNPHLdCYhs76k/Qp3zAum2vDRfrvcepmdyRG
7Ib9wA8y3g6/qzdYC2guXI737BEsrvbLh2Swzp+l8+Qqrr8jTaSNlF2NoOO5117jrbz39+Ge7jBS
gdKdNhAEb7QbmhUbcUm/RqZ2SNfs3/G4LoGFqFwyh7v4xRIr9AnB/XiRt+I8ndrxPr6pjkwpANRw
rshvGJw33c67+wrve/6pAWLHiJicnqnyITrDonwZlgFwGSU8ZrdciPRV/ZR/+QhpMXuujM+WF5ar
JgNKTVrsRnz2BB2sIQjtMwdLI0u1j+ZcHuzPNNkQFgBhic7zB3vVW/BqnLqzOczfekJfsa4vHYFW
hCMQfPUgXuSn6gzTKJ626f08P3hXPst3viJZciEE9K9uPE0vXBC7T6zNfD3IIQzGDGxMEfobEPDO
uAHUQDjnYdx8djtmeKw1L9ot3eYV+p51sPY31ZmxlMvk+4TSadzWT8mZIS859zf8u8Y7eU2A7RH1
snJWDwFnKFOgtfIuo8hCTGNvrD0nvl5wJ3ZNJ9sNDDfm1j6DY0CPQFak8ei/VGg3RupVq4Bh7Nnf
fQYOXuXtQP7Ubrg3T90KP/46OvO9h3KjMEjK68FlNfZScsVBIzK9Nf3a+K28GWeLa3fk2rfZS3Ek
XPBICIZ9IWOgFxs64lzS1Dumg9RhOGifhp3G8Fzt+3XlICF5gKu8ZYbKO2/vsBVfmFP0X9b81/uH
7phvpx24W8aJXbqr1wRo7iI3egjv43vjmLn9xSUvT3lROQTi1SA56lPHmXnPOes9U1vkB9S/SE3O
wo38PH6MH8Vd9Rhf0tvmlDEKil/2OXgUD8qZyMFp7x2ID77F07xBE/D2GTnSZTgSHulqu/k/c1gF
/Sokn/5Z/UjuJJS7xaoHqoSRHtfrq4wzARYLUyhIBqtXK7jhSiM/Q2snepR58QHiyybc2pR396wX
7onIvmWayVGrPtnIwBGErvJ+PzyiHUW85JChjU57El8y7nHLv4/NkV9xQm7w2DzisPEPJsdRxRmb
X+wXvsQnoqFVG0Wdu2h0446JlakKjbUR66Ol7EYCIMfW3ANdNt/3ge8C72dSK6C3DAYMUcC8p8y9
5GVv2YyW0rp5H92zCqHGrM/l5GWzVKKuN5c9f+5JIu4mCWVpes/lWUsG3BJAb+6F8hD3+JCQHa5K
ryfFjeAqpakFAijmgl14rKV3DPiBMmEfQulfdmq4G2VUtRZn9fz1Qwm4iojzHTybs0pNflslPgvg
ecPSxZQlc++XaCequZS37NW1RpqY1juLgLT+dk3MMlIKQPRWF0Vp3MghV4Ge4TKp830Gx08NLSqY
1pNvVelm8jUqJFl2ySfYJ6tMY8E7zTCRUSvvKp3a4MJPXQgUC7wkCJTaacb4U2kIaJvQWEUBM2rg
BDSohmGelJO5ESc3Y2EyDZq/MVUtOgJyJAsIZCEwIsJKtgOuJhVWCjI16UyNdlf5FanFEt9J87Vq
ZeQvQyfEmtitdG3MuthmMTMtu+1gUtIIiYpLl5LuUuNd6rrLHjFWNOv6sjymnp9uI22Wwc4baOLl
QZ2NVtf7CqkNdxWCZ7wrs4lsVjcT7FkdFnX7cnPZyAWFK+JVBQsF/GjLBlxXCVRivm163n3TpmSg
znXZ71qtOqm0uAnw4csQcLXDsAAaQtDlH+bK8PjPPWPWuiz3LZsfN5fnLS+LpYJuRpqN7wqsCvz7
X7Fcf8kDrl5dMADEmHUkmetMoxDNTeDLwa5uk2b2HZGagZ9sNq2UijZsI3BVKXEBrR85aqsxEs26
3h+SXQC/xykLwC5Owx1yl0zByTT7u8pWdEdFa89tWSkuuSzlYVLnTj1VdVxZ5rOAfbz/vrU8YMuW
cEKfmv3f7lxe93172e1QqGWiOBIWQLmVAR8bBVgVv5rleIYRkNm37C93L5uMXiWCHzbXm9dHy9qj
4tol2+Vp1/u/30Vrq2paXx8y++wePnRDih8osE6GuAEExLgJbbqgpPSMYG6obBLXgj7un0omSe/U
DbKOtzwh+jTHE3B9bNnzZ3mJNU38DYv0STPLGlvC/AbLpsT1jyS0TnLICB1G/lkftbyI6jUAs6ty
aoDlMeEnn9/qeu/37eUFy0uXNyWihcvwsnt9v+9nLndeX359zffb/3z6YPiZW1Xdw4+XLB/Yiwp1
aEVN+/o21+f9/GZ/u/0fv9n1o0sjTraqHdF5/ucf+7dv/7e/7nt3eaV3/Tf+2yd97y5P+P4D7ZZ1
Jvhq/fvnWL7J//ffZPljBIDUv368v33y9e/88ccsn/Vv3+D6EdP71OhPtOnewFVk2FQY/KfZnrBs
ftz34+Z/ego9AOpaP95GWZpW16cve9fnLG+blyYrsOtzrg//p/t+fszyFj/e9vs5QpsuDf02d1GG
fbtj/WgktLWOvh2zcEz/oRubr6PXm2LpcDI+/8Nau3RRl8etZXcx3ObUmsgzbL/1Z8td17dYbi6b
69t8P2X+1/7+Nt+StX/96P/V2ywfd/2k5f2u9w1zF2wR1Pyf9uh/0h5pMvKe/0Z79PiVZV91/fX1
LwKk71f9JUCylD/o+BJCoGK5Nwzs/f9EAdjyH5piaMJU4a4yJbRQGf3FAtDMP0xLQZWiq7KuzNkF
VwGS/gfwAKi8MARQEwER+F8JkNA7/eQ/q/YscgI9rSF3+jcQtxgrTQp6I2N+KFgZDMhFlHnT61qz
b+Tnxc6eayoIyUm2ehoNOXmb8xxleWTZfFvgr+73YSbVXR9eHljuy1qEkUDSSICe609zd7ieyWUE
UXGFXW5/71patYeTiXrJpC+OvuZ7kBFz93QZK5ZNG8oMP20bgdYle3TRMCp1jbhj2e293MZYOisb
y4WPpkczqEUrVGil0mxJCNtD0Et76Hb+Wh18slysmCg4JBZlSo/SoOzeTEcCDjeEysJCk0WCi8Dr
IeWpTEiEmR3pmrMSq8vRCW2UGYAdXIISP5SBJfM4FE+VovWrJha/UEno8ls6msHtqEYHIxgkaDIT
tFFpnku2eu0WRXJu5O6u14N4k4x9vh4VjyAdIrLDtqK0S98AUA5YrirayoDsdwbYj9AfwmPTCNcm
M9shue21qLQjubARGaOaQkF7IqIgCY+S1t4PSU2MeUOnYDuADHPV/ikOusBNUdi3/aBjpypcNdVf
ZDN5rElt3JgesF24QWuiywXusfSecD2qPMIM1rpUGEheHyyfQkk00YqfFOs1m9RVAXl/Q+YZa3TZ
Po0dfBYltaSdPMJODdEwr/PWRrILOxMhc7RpGqaFMhxILCMNUczYSbOQhqdOJ6r0ZMVBmkomKsHs
pIvq6yiYylVvkfXciv6k+sZDKmgtyCHqfCs8E2qlu0JJpJUfNk6iJLWjWqT+RIF1o9cFjQZd+VPK
JJPFrGofyqS40+KqvFfjg8HVazMmpOGOLLZ9Wegu/M5qBVhcdzKFMJ5Cmi4CrYJLjs1GGi24oQm8
w0ZAoa1ocbTa8KaG9P3iPFRQMRBinXnmZz+/izlCsh1eiUCCUxpSIcKx+w4OMSRLHN3UPP+fHpiP
kbutDndyBt0oNHzMPmGv0QLWf/mNiTGB4FJkAnNaNezijBbIlrClbd1CFG9U86Do8RZOuD3Pxy9M
uylalF7t9qVVrDJ/3KS15g5BQx87tuKd32kbqzExnXeha1T9fjJ7BB/mcAqxVDveva3GewOaK0TX
bk1KxoMadp9EC0fOOOX3TSNna2WitjnHXDKssQpR0alocOKAsCpeUa41SQ3XIqwvWdW3zjiE63yI
K4jehgMFlBOx2WVmBo6sTWj40G6Ii1I5wit+rGQi5kNJwXCzK3X9d6i2JQuv1NgR0nZSGqhmtQ6D
aAi7EUpb/snRQaxb21OkCCmTwCILnKykaSDhfNDIdeQodsKweu1Y6RxRTiIrZHkOVcOLM/2okFrc
NmPvKk2rrPKcJGFjIo1a1fHJWDCaJegk5FkkVCcknPpbU05slwPoPke/gQ7stcaPiLpaA6swf7ES
E+W61fyGlbBP31UnQdx8jwVoada3Br3RMn03a1tZZwoVEdujw6W5/Y2mia/WEM0OmerEz+Fljq7q
uVPF9Qv5uelOaFCgfTq2zYRpEgP0kWhiTPMpYWn2jaLTmBupFHYNrUojI84oL7YBgADC14aIZF7E
+6JXfpfj3k+r19gHQK4UWrRjANmSx4szHL1AGWRnovMmSqPUlbpe2gaCJgqZibICeVgbKuMOyuzv
BHRc7rduGw6A8cLmdkx0Ui2rCmKE/eDNoVO1MGYtXjjsJiXbVxxjMtn2VCRGGkcq/WsIsuO2iwRO
Fbgw4PednsxbNeZWKvsfPiVFEjtY34eON8Ot0qRzvOAy+p60VQNGzo6Q3QL9ldMkG78uOBqBQTF6
UHLXzWdtkDkPQuJVBt8n8R38oMOyn6ALRCRShjxFZCLfTH1Jm0i1sFzhNkKs5B3pPXQZEfJGP5qb
rre+9IHhpTPpcYw253mxb8cufqeVui88rlTUNl4N/U/Sp5u1Ihl065Nw7+Whv86LP608Uw+xR1Zg
pbQ7vyfbI6W2OUhVhUULy1GUBOadQdRLlIGXiyVvPymMm9A8EJ7tvEl7tkfRYd3GvRjXPb2PzFZJ
uaXxQynUL7BkwRjbC3GJ6E9UEpIZS1FwFs2x4aol9SS+AiBJlbTDcvk5FbB+Y60xjt4cAaO+dx1N
3irS8Ha1tVO22ghTj5Y/7MLPwe4/hpEuOGzAVhrOhA5ilpHtAxiW+qhRFgVATIMnBiipem9VLvd7
K2i5ygTK3ktJRTNU4r0acp8TbULckwBaq8h36Q2dLjXkzDupIChGNlgiyaq3SQVcwmA0W+yOeL6H
Y61wSmqDSRxaEN2PQ9St6+cq7RAXUUFxyF+cEwvG7WAPaNsM+Fq1QchIBIAwp3k0aRVV2B68YRxg
4eZaNKm9t01kTKpxxqDRAxz2uwxf+pwkWI9iHcktxpoX4DNQk8ebosXyaI3jFkv1C7JyLANl6yQ6
ihgjzP7MbIQPtlERhx2UFuKv8t6vsZ/G02Nl1o0bm9EcJuvR2S7Ldaho+sVXQugXEwbBYDoyTt+G
ZuG7hlY+g60jBV42b6XI7Woc3FItn8OoCgiPAaRG2hO55DMT0NTNiyQZO9soWY7lqjtPX6Aaeo7p
p/Di5VuRGQ+cOa/yzJoti2LYVnGAiR5r0bIhCAG9KjpBoV4Kw3IkHayaMdfu9A6RRhnkWFlL5Ell
n1N6syGtzRstUN9TLukOGvyboc0gX8QM6lOc3AcYqdZWYL93QZpuCqqLgw/b3vPlgbFOL3Efpsaj
3GE+C7zxTYaes+nJjpCsgGJgIadgz63sgxBFHFEznaGLcUKtAOpd5Jiy7IgR0o9MOieFsSstOuYi
L13P/u2NdbkxFK9ehbYCkbKH9cp8YofM9JMxvyZZvTz7TWd8VwhNSYe+DhgeOK3ONctOgC2WVr7W
x4jDdFy3aojW3ajvszB2PJJh9nQIFyu9PI/fUZ+D9p0Lo2pG9wYvyIXUVybQsUodJO1o2Hqh0Jxe
Y1YdaxczMgjAJI2FiwRlKzmAqpPxmbWcyYTP57h3JM486Mv9OZQRemmJsovnSSxacjqVCu7KKrxZ
VKNCU7vtwNIWLLLh9kNwHghHOYy6Omv3GzogUaLucnhLzWxhAXiEIwhhQkZ1Z6+FD2Pw7FdR6AB/
xl09fx0TaAjHSbAX4C3dpPOA/5cDsj0vxoOGotqksJeNQYinm2Ts1FYTF+T7Y7Rwe8aZE90O0s1k
x8Y+bdWecU//LjL7BY06eZxx15HyRYZjsyGcAOICOhLI+/ReS7pJiWcjugi70pHDWgBsQFawVE6D
uYaaeu967T1FE5PlWofsyUkia9YlbahG94H8rKlm7dKfBZqP96tOUKqMuKlioTe7SGk3U4d3qKnM
10XiWmeip7Gm06CeS925LJsbYZGFFqLznBL0szMYCc6z1KQcUn72XnYPaWR99SHjRSDnt9nsUMvV
5GCX2tOAg5b838ewlEglLmAmtMRxrbTI/LBDCfGeAQvctvjl5ZF8wrAHeJZzOilQyiebcnfj62s/
tV+ZBwaurUanPDOxnecymQDdVxd70obiheejwhjl4M9mABAzK48LotnAUe39RhsP+ryI0HPJDUwE
QYlVVCQWjTAmcmrgmU2Pk8PI0FuIhzJzMLkohJMNuMJLo9waaQcaQC4R6VCy9ZIc6c1s2iqyGr2j
falG5HLFvOn9X4mwxv3kTfBIwHtrmoIJRZ4U0hhj3KSSRtPLD6q1RfIn/hQaHH2guSIp3phRgDdN
GWxQfzeNPvPZ6WNX6UTnbsieSgZbFxd4UIzdMQzLh67HW5jPhV8JdPc4WXMY5E5MMK3rsPlg9vAM
MjLktKqPhg3cu40AyJGU0AfjgdxAYsVsDJBtYOhUfIxtWCbDrjaAJ+KOIdYgTdQDGEaxF/lLKJEi
Sa45vfT5pNb79F4tVZrIg40reD4KlyK+CT9lOyRiXJH0rbiiexczoMQrMNmmMrmWfkv20dAwdJgS
XDQbBiV58ZzdVpRJrAj9nddgBLVHLHmVTZBNC/OLldVNiIHmMN4RA0WAaMPbCc1/zEcfAnvUBMRR
TvQFUVBKWYRK24xIwgzEsy80ZR2IiQFvrnAZJUK8KTqU2TpLQj67LfRV047R3vdYM+e1/VxCyCJa
FXnxcpiPpPWsGHjijW2+iVB9D2JodN1YnCJVOZqa1m60ajomvsFEyEBNUEAgiabJOFQyU2phYOov
+lNJ3PM+0N/TDBUQzO/OKa0/UwI/DssG8jQzMM/Q7vt04hid164EGf21SYoWm1I9uL1k/HVXacpQ
voKuIFmBjWeCgM0Svz3JMmIaJumbSVPuuZDWBxJPmwPJswp6u/LD0CZ7ZYehuR4kJCgyuHwnJTrm
sDSVvkP58FvuekoSZqo3bpAA38H70LnNS8hgdPAmWT+EZWp878W9ufZjIo4yrkNwnI262viZjD5Y
It5DGwLYt6A/dnWpg/6pWFbq5Z2dYUGQTZg6U2k6orTt2ZLz981yXxLhivEl5Er2/JQyT+mfRtEl
U0yBTj2PD1p4r+rAVH1AX790iivrsbWMA4BhLqC5ad+WmCoIeUaSntsCQ3uJTmCh7esVARz4UV77
2bw66nY0A7JnHaz8VewKT3sr6MRwuqDrJlEn4GC2rHuWYuW3f2Fpa3nzVVIJmO1GC/1/3shRN8E5
VglWBvhuWPCglwCBZSNN9yWI4P1yWbverTZM0eduWGrI2DbZTG3xmDU6BAdrFqSH+odXxz70YbU/
ToKDKpoYfCeO0Z2f5vtpgtCdmdgv4JEjui0GwmNGE/lP1u19dAce8SmMATJXFxqOWpDqd8smleRP
uc0fjEbUsOaUpxKyPBdOD3qXvRrjKAQFhAisU5tiW9XqYWBSuq2jZCukcroJOPLWukJguhYr+kmO
oIIn0XM8av7bkF0kDKhtQ007y8GLCCX80LsWl1ti1Eei6e8DKG4PRcHUQEaeFNCErDPPuPNsmNBp
kPxuKpzOdmcdwgKdRqlPuWMO0bgxY/g/DbMINIna0RC+t4pJq3cGNfePlfo+yeneiu32LasjZAb8
X0TaS11E6gqKOQQgLcyPsVzyj+XH6z7CY9/iT92Dv/xq2uSRGEx7Z7Ty6A6a2AY9yzMvyIfLFIb7
Kcs+vDRVfmVlfqAo8DKqqXapEtN3jIg0JLKJgkNvIXMR/nBbhOVv2bYmJ5xYWuaNLqgVRt2xz+09
QGJx08kNqZgpTIHU6u1TWHwq4HaPxRlDv35hBaI6VZ72bhXajh4wIubjRDKTysrXLxS0gX7bbXyf
+cRoZqpb9YLg9wb1f5nNIsuqgoU0eCeSJC9G/0Gsevyu6siG5MbcRMTPA179sF4SX7FvuSr6CJ4N
5TEwJBRftrofCvQb5EmOpyaZaneSbAM+fG2fYF4jLKkbZV2lmmP7qdgi9TwUBVzPriDkTmh/VkE2
7U0j6rcT0xEWIBYitdp7zCe4/z6pcLBR9OGmrOtxozVm5wRW/5lIYX02svolyC19vTC1FsRWa/vC
oWrJPHC+CEuzu3gM43Tny7XraUSMe7bSo+ll+I87E51q1dI5lJC5zXcxFxoPd2UCSGDZjGMLPqAH
kJGo+IuWfvLSXl4azVJuOXZN8Kll1642TjFAUA7ARCHBNIK6Fc8jd9XZ/c7XAncxFdlL/1it7ljV
42Ofb6lL0bVQzadmRkaqs6l62SzkNMss3bwpk3U4X3HK4K4Oc/zj85M0rvTYRSIkA1nAXCGVB0LO
1BpO1QILuyom1KEmI4zDV5ZBB7VmUKHXpIIAeZO/F/7iX3uJEiVunCnPy0onZ1kj0kDZkhiNeIcD
xVSU30qJy6QI033amfaOeCQbAXmNJQsSiw93fO0pKuWWMYt2hc+P1w2JySzXbnf8eRRF6P7II1Fw
XsD4Id0NONnWeFQVIj3KfqUPJtKlQTmOunW0rEih/DdDA7GnJ/kl8CMgaqSY8+4oGL0YKg/yw0lQ
PQ5V3Aqap2CTy8tzVPJZXUksBD/XnU+m9abzTLSqY+/dcLSS3D3mDJG56gQbKQ43lTUFZ6vZFH3W
bXOtJIMlQWE4W7DASzl2MQ81/l2ribsICfOmjcGXlKq6F5G4xEibKWrFW37veBjcIpCrTTIR3zUW
3VMcpcSol/5mtBDv0daQVhU/waoizmQTjhkBJzUBd1WEpFb7ascswyMa56veDz5Yx59bfwD5FVPp
qeFtVmjwVIqLDI+dO5RcokU9eCt+pVjRdrBJoxXVxW6jEdAIWQCPnI1fm1rpmDlFyD+2mMrUEXWM
nkMLW1cDCdpbpxiXtdNO4jOL7X1jJ6cU2AItDf58e3oxejLIEcmqQ3yGVEmNDsu4U9QE0Mi5U1Dk
RRkpM7mJTV6NJRjR5QR7QIm3op0eBgX1A5NX4Ogh1esa7XFSavB3YpKZhBQp53wEDaAirpSt8KTx
j2MqOkM5CRcu7Qxy6ezyxqRWCpD/a5Cp6fY29CX6Abip0/ewt42dmkL6lwlAmiPjlVo6jhrGk7KR
Hij0P2yQ96ylQnntasq+8zQ26z9kVterSJXrSzqFr0RkqZcaiAEtGnwpepNScGY6GCb+AwuBCFXh
CD7GD4OHeiqkte5xxaOTilM2fTRV/0YwJ+7qJrgZ5h+6hOhwQnA55EgYdVP9JUprwo/5TEoTQqhU
PNH6eTZ0oliDFvgPcSM3vaAUYpseNiILP5ZvgQsipYxLhhKxnhP7OoBOlXmEOkRczTIphvUiu1Y1
vBA5IiAZjo+WlbiKOdpgRFRqj111KmGaDmPb72JtaCjmK4XbKsE6kCJvlxjmRUW2tAo724NFRay7
YhLegjqzlmmbpAU2VOBYWZp497F300K5XU1qhXmBrolMgIgzmnrmjBL2mr6HzWPg9ZQV/Jk+rZ7U
1mxH1b4ku/mtqcGtmuVYUKQ8YWL85gd3Qet7+9EHwKdaPtzdGPhe0FPAQk5uGea45rNPSgpVTKn7
DW1muO3VVPKPJTOoeAdLqt6NiqDRXxldwlXiZzcS4o9T6gcvWfSLlWpA8a4Bo0zI9YRpREaH5mTF
3RiSajbZVK10AKFpXTzWOgeImB5KmAislzRH9/Xs2Ia4hVCzD71J4pr5Gilkbyqj5jb1CK0p9gFU
JiYCHLwsRT66XU9JQCcDhkuXpiBp9iOsnpaRRk6lvuZo4pwo1p70Rv0MNUI7yl4GiTrlz1lKqVyB
cA1YKjhWbZW7zYB8MKaamI3KI4rgshqJ3+acK1r90Qvtagdq5pTm8WOs4yizowmCU8fkJ7UtN4jG
gIEi+/AVhJmFYVKRQjej0TmB1oEJTYEpheSy0XrXzFCxhFywdNpDYbGbsrxzLCFdZNlrHgJdBdBq
v2VxgWlKCextw5BeB+at6oV/+hEYuLH3tZVVZPMCLaJnlHE1CphBRT54odpKIaMQS7SqxwCHEj2F
jRpL+xZSpWvDqdmQShuuJXiIq14hNIwLG5rxUPqspXpreJ5TKLXvwl4tNtBR9A3WVSgz3Zb5xy9O
dieoiGfQswEyl6yyuA4koI5nLT12CmdaGT2VrM9WZlXk21ymWVH7yrNImnDLmnk/WcXJz4y9Hg5z
AS/OgQhXp9iemi1kA+Y05xrxY5VUuBPBY/M2N6SmgWJRyL4qtD/VatrRWeP7i/6tF43AB2W3+7RM
boJHtNiMhkfTyOgAwUxYEcGJzYWIuxsPhXstJe9krjBZCRHMtwwlpaaeI4qD+yiXjqUBtkqfOmTQ
qH7JAzsPQYDEvYNTEae5QO1cGGQUFjrGMM76qgrMdSMybTNkGp3BMne7xP7VoGxZB1Nh3vjRRJYm
J1RNjciTcBLZ1UqUBcsBo+AU4TpRm5R6M66XK4NsN7TlrEHHtmYNJIuNZVpOn3nthmU5RyE5R4l4
p7r5q8wzOFlA6Id+L4ArP4a5oB2UYMyaJ4m+9iuERQOGkOiyqXRwpe1NmR4R0cYb6zeAxQweaZIJ
QcLiXDKChZhCPAtk+ZyoEelIzILCpoGXJxjLdCl6qHI8PIaILx2M5ZU80LDLOKWdZhoxExYZZqUM
245ZD4+6yA9pWkWYLIbBGQI6kAHKx7Qm247QRgZVYeWuQV5LYxE8a4iDXwk3EV6FeH0GnjNdL4cU
VaryWiYGh6ZqRquyU7Dh4XFLsg/9V2Qk2q1adG8SCWqrysj1vQFUcepJXEeSgOg1q/ONMVgY/636
T8YYsS5lYa2zoTsSY0NjhTFjq3RUXgMiYMF6fOaUqARRwpuox3ElrFt6uaarzKXDvNMB3QKew9m6
EHSuGzGTZhegzo/7rje/STssx8CTZditF7x9triNl91vBj5VhJIcMK8gNDj1Me3P1CdtQTvMju/v
51eeSv87TZ6K5eXLc/62+/1289PzuZhgqpweyvwWFhpEZVImung8uGyW115vfn+J6+f97a1/PP37
80gElDf+rNMdSJ4kN5pPWQBW3ygrI0LZsHy0QkIX/hq5Jd5GfZInoMzClzNX98FhJtAS2qbAXZZb
+S5jdr0pIvOXOUKx7V6Au3M1JKkpGIP8VojqkJTZWzT143tA+EkWCKKG1RazhjpRsZrD++x+xn/9
3M1KQA2lxQKnaSFEzkuVhSq/bCLL/AdvHtWBrWyWewMwVrR55l+3lkV0SA3qvZ2+z9Pjz8d/IvqT
+dOWJy0bU43+8U7fd+oTc0sTpHHBNfj6vOvX+sb9X2//p+f8p/t0qbH2ot6WCwNqThjoKTWuhD5q
jjHfDGbw0wLeX24ue8t915vLfcsbLHvXJ/947Y+by/PIJeyZt/FbVHNzZM47WJhUPn8tNcB/hiD8
vFNbcFXXx5cIhfD6ouX28rBZsvpprX0/tw6qlkOafjW7Xi7Gv3aXh5aNETqUyKT99eU/PmK5qcng
9f5PhZY1YTP+Tyo0BQXYf6dCe2DuFvy/9UeVJ8yE/kWK9v3Sv6RowvrD4K2EaZqzomyWtv0VSmNp
fxD2bpm6hqhsFqIRPfMPJZrxhyobikH3QDN1lWddlWhQsnTCZIRhsFBa2Fo/0Ff/LQpL+zclGkES
sLp0El+BYSnaz/SVNlTjjGZUvqvyxidstROnsGwfU51mvBheqr7DP1TTNa2GjgqKrhinaDwykWCB
YUB4giVpgyC1vPRWlPeekDzHnuxpm0vKgVYpyYGB5208vG1VUe062f4VRVzdCZCi9zRIpKDoUYDU
CYNabw65498iMYgebEQscpVpTwgCwO8OmuQqE0KrwWw2xhiTRSz7xAz7lkVfzvJdnTnaqla6aSML
xE1GRhVBzRGJFIONxMA3jjZiCZPZUKwqCvoYwVq6CfKNXRXZPvdCYBNc4yuk9CwMfXubFSFp0zpB
ew1TGr83b2u9c5FQJQ9InKB6dpq5K+OJlgsTZ6r60GkpeGtlb+3hahuII4YnO7BIJE2i6iQZ23aw
wmMxqOZ6tPsaI+Iw4PsHCBNFtisloX7rNdGcySXsA9L031VMtSPLm9HpSJLb1nFL7hYq8pViGqgs
wvo1yUNEXlLw3CQEQJKhvtJCCDMUs/cqR9WxzYVySHrts5q1Y1ZdZnS99iJUjEe7BEqZh+U+U7HN
ZmmQnvzB27We6iNk6vw1KoB8GD+mrj6lGugMwz5qUq5sIq+/aHIE7zRBnIMOx7oRHQhTBCC2mV68
JkRHJNX6uR/1FBkK1/848KBW+ABWjFY6xig4DkHchLdRZw8boraeOjNoXK0dmd9BUDslLIfwF26S
tvNOXo3CB9w6MqOAKmWmV/dTrrxAuS9PciWeh1w0a81gxjZ6srj0McqzTkKfXrbj3swRvNgtPe6x
Z1JlNnh1Q8949lrciqqn7dXKv+is6NASRbTMCvLE0uxO9kzviGyfro5K93kMzOmIloBJakMyo9Di
C/+gjmSbJJrV/SOx3ogzbcKFJcIdVkkXAZwtcA9RRWZlGPsaJvffCn/uShWmuNNj0ktzGgCpUnyM
ay06cT0mw5uW/UqXa+IW1M58CUKDddZo7LICE34ukrMwE4DKA0VUw2dFYJXjTRoI6a7uHk1fLo7B
kF7Q12zCtnlAEYn3HlWyFfgBIZy46mpPmz1HtO2FJu69ot4VKhnaSubvWr2sTuEwYO5udA0CDbjP
pGw3hIjjmZunuwRW1SDCaS/kXbyj0Vwep9+RRJycoF3OAZTCgG5AMITjfe57v1OC34BoyPjyWwz2
tQ/GISgxjkUpwdJKyAq4ZEmOFneA35MRIIgi9wjrXJHexWiDJq5KBIVOGpXGlh8q6FvLGSPrJNks
53OqNIAdaoA4Vfwkp7AEyAs/jUl2XtBv8yRxpvCfs63PbMs85pT1jwMF4nVIsWajR+qhVSybCVLd
be2gACOTQ6odinYLQinY1P/F3plsN66k2/lVvO7YOEYAEUBgUBP2FEVREtVPsJQpJfq+x9P7g6rK
5bIH9p3fiZZO5kk1JBCI2P/e3x6t+kK+a+211c6z8/Cptl5yTnKZ1iSfTRHdBYEr1rFHvlgY7j0n
pSeWIPd+GLo/YWNDdc79hjBsVmwd7Ke3dB2yZpT21us6toGmdPbxT1sgRTmATKu7MYhcGpU8fDHY
hehZBHzStZ1xlrp7zMpquIkjJ9zogRz/QJfd1ogrfJ6lF/H6WB/CheSRVglgl7D7apxkFyDj0hqS
JofYhn7OwPfb7aZ0Ow4JfGV6rbdDrLN7uu4TfRpq4zmNfWsX2Um7zkrGurmz9CxPtLSHgXE/Iwts
5zHst6Gt/0jPf6kZ8KxLwYGR4a3cF68IPNHdpOl7jSt6JqUeL7y0tKFM2WOVf2dp2z2z01kVo9xg
2VUHk1IBjt/wKRISZNic2yDuj7Wwsq0B+Ws1KHPc9KBSyShq1HtUGHf69lFh9xRLgHAQ8KTapnqN
wZpRRlwjpfD/eHn+VmMsXWkXKHIlx+fcRWycRs4QjQJDLhprPZj571lXN10hAHznw+9MBFQVArHB
5ttv3SmEwJCmW1swcspSQb8mLIbOpho+AvHgY4IknDTtrCnipsQEUU4jYrYN8Dyak5CTq1VxiB4P
o4fbQifurZTGeK8Fpq5hPo61Y1LWRT89+LGWGa+qt2MwZCzzo1zPy8yxMV4l0srUjNFWlZ59nEBy
IDL+UmM2rh1bj3vPabKjPVfvVjD/0iFCW13TPCz7x2bCwZyoB23K6D6IhNh4LQq+xAezmQp+iUZG
D3UYLYNrbk2GLAEyl7HNE3m2/RGOf+56O5EE5bpmxG3YiXeTilZSdOA125kC041pnnWv5kvrxvk6
KHOwSTnOthmjzSA4u8+AvlnpUE405OWKSUGj8rtMyorRGgGrII+zLd43i1IwvJQqj9V2Cidou3O1
9dnqU0YikzXmsVemN+HBagGnC3y3HGvzzwk2xNh68TKaxLvizGpjcUrehFxgyOsssG7jHYvy3nHi
4HnMjENGChg36HxoZvk1uW54nmOgHqnNqUu0f6ZMi6e8OZhF9iZc6kWwt70W1fybhGSwnVuumWyK
4COo5oKEkRr2MV6isIZxI7r6XTtJdajSYFH8kTb9pQHBxa6999w5uwqrPWIkwRzF+r2rlE+NM7+A
XWvx4DlMynIjepvo0R4b/6AtK9laNBPukKb8G+UE7WvSy6uOxocGv+pbb+HlUvjCyrhTT9o3nlmW
cHmG7asrgq9QMkxhhAkSGAP71mMHsw7awjwA3yw2CQPIq4yGAuGnbjeVyZpnVjbOR6YEb6MzfVhT
S8tBhHjhxbdOYMnP3gzQb1xcma0j7nQVmadw8fNRGuJ+qlC/+aX/GVKxfDQlXluwcuSAg9S9RTiU
T71bY+SjtaIVQb/TugoelePR2ILX9TBPmI/biCbW0h0pzFHjo2Twerb7mkbf2SgPTgA82Q+/K4Mx
j3Lq+JrQUbbv8Vce/c5Wl3jg9VCycHZwdMKDXYXHMhkkzKiYpTG9HazpO9TmLRUu5bEakUGVKXZz
VQb7ISTen0QCP+Qk8hs4rNz5XXvr5I9JVhPtDcsbjxzlkwfWG3us3f8e0cRKp3qMdEOM3TebYzn5
zJiKKy8V8PYmwpna2t3OwaNza6d1cNJV/BkFrsMUX3e8KWpD/Q1GvzGCJRPfL/usPiMVkPrO3g1z
BTqheubZu3PqIDm6BCY2nakeu7K5//F21fpD+xIYvJi96+w2Nm2kM2wntqus1UQI0xm/Z+R/Wzz8
MX7C1ypznOHGcuEktY63CSbGleFm2GtzsF/NoLB6SueQ5ea9DtklNa9yUPUXKsK7b5U4GCF7LrYU
HnCxhPUD1NYOQTkFxcuo42aTByX1OCg/WKFjqBBqDt/9+9yOzr47jN9BWZxCGc7vU2NfDVf9aoDP
PlJ5c5xkd2Y9YgUBp4cFurp1BrIEgstyNXZDu3eGNzUIwCuKXSlshXJbzKL+9lveR4J6zkX38jSH
Geg444/td+Gpguq9ic0YJ5QzDtuxcZotQWu5mwzAIqk1tOt89qN7R26yIDJedCdxrYGfG3RpXgrf
CAlxJ1+lhtPfDGICXDa+VgClqpIKK2+avfekr89+xY8fE0M6qMXrH8kXX2uqPenKGjL83+x7CLp3
YNkY8OU7jglfNoWfCWzzU970FiYwcguWFb38BMw5eoA0K2CPYQzobn7+4bA4MEPJ7IhyVLr2Rv9a
DkazmQuGcJyx4nQ+NWb4kpsFNol+/NIKElls4Y1Mq9Yhq+G/kCM3kfEXX1wQDH//wPp8DM3ywWjB
hBUpjqUwOmqXK86KaXwQfb9nA3YeLfxqfklFzM848OfDjwMy6od3UVSUEEcCoo6pMJZ5WA+mets7
iBhJAK0i7a3FPkAXWD7RV2W6DKO553FE+kOcb5KSUsOqjF8F8+9d11Jy3LjRXqgxX2NlY5xgLePb
pjsFbsf8NZQMoBV2HnuZP1uLo3Zgb7m1M9xdzCB/tdUIrq3DPuoxQV0xGn6qKNXbNBo50qZIObAY
VmSLjbudwodKQUajxk0f2Z7MlftY9N3WDX85FGbftl9hT2uHQ39OpvDotwwKmU83J6TV4OgbSgLY
YZgcmfukZXKJATw8C8MPd3kSH2al44umyZnoS7wNMtz1WrveuZ/TlyLECzgmklrsId2LCq5L57FB
DpP4UeByKFX17dHXfWXGxiQX8XGb5iSiEj8m7DSjEzPWW6s5N6kTJfVjRRW2j0HucXB2GO/WTdyE
NxBTV+1gt1faolHFA/0ej8VhqvuQpEH6hvr+LmNn35YC/Fz4K1R0lyTkj4z6HOLeqFrSFH5FlYRF
UoSXcr4Qz3gHBL+b4WGZQxpw/DDsTeAwSVtWttCcVp6JF8ihmSGPwSrcpRFsuKw4VVTKS2VO+4FT
cR32/SHH0X7olvKjSfs3Ps+sVTYjj3ecAWHJxc6hwzyLI9/YBaN5kc7o4iq/7bNBwrWvPvuYiVcX
qUejQev3TPRb5WfJKQpfkkF/OqN9z717n3fJq2+Xzo0HPlGM5p2EXr1hY//zhYp5FAcqzQ8V1Dni
STw4Spu4O7NL5c6vVpBZJ7/gPg5rzbGwBzyP5zhZ/9gfuiQbOAUhH4ReSgQEK4tf42/PsolQkH2g
NtC5qQePyq3EuPTDuG5VDhJjwlTlZiiZgcXvRL/mjLRsUcTg6WZjTt2Vhech6kjfxBmbyIyM0qav
OY5s7WH2V0N2iWRSnwIQWBO1U7E4lo1tkPoL8CUpJqJG+wUjGDIJTW3E27AVTHV9p8dJ76LEpWAn
G1souryQOIk7Tj36iZOVupF2ha1t8RV6YWfvFV+vLCV1T4ECEUnqBL4qr4XXDVc5Z++p016sLoIr
MwzTpjAWOFqtnwQWukPuufTyBLQy+WHwm91Qzb4+YB4VKuJz6nkYfRw9vfEIJQ938KPQItkmLZS4
3gVPodM7yu7nbTCXMazL5sV0pnBlOOEZiPVXpuEA6T6XVBbtDZO9spXACBlSeG2uTJa20XEve2Ah
TCCf3SEK8d5M30P+3jCJuVrWtzN7L9kY4ZdZgKE9lJykW/zCk7b2aXjJpoEKDQeL8mgUx44Mmx/i
KoldoG4VrKSQLdNMPSRj5/s4EB+d2DQ0i4EXM99bNMCbAlO8mmaX+V0XH4qB5GKDOS22yWyITw9F
gkLEds8UWG2DhLNNPeGADKxvEM7e+a6bPO/DQinTEBq6bKHLA4HVwclpYCl4zQRjz8J4pCaTQkxC
akELKyixBwroaHOKzNjaKR+EV5TFtxZb/TVskGBrpt1N1DflTSG3irCSnHwaF5T4GkbI4mm9nAFQ
RrgunZNvBO4qiil0KmxRXbCdfsWqeDZLGolm4nl4M+dNswTGhqRfXEueuzVkEF4o0LXQaYYEwrTV
bfwkAiZTFDYwGdhMmDIZqWbJoU5HKpvS+ySvju1YfFecdZli4V52mVga6Xgpn0OXKepI6CysXzxq
1kH0pfeNlzbbJvqwwgVLo1LAGHOCe9p9DlsWtAIpZLbuuK+pOytvaPz7LlsuBwtTjgRjsSZmdw4N
+JgZPonRmjZzP8EFLfNPs2aiVTnXyoxTWpAB1vk28DtJeAnT9ueUgxK0ecp5dgPDZGa94hjnOpgW
WmKeruK5ULBnsbFNcP6I5JeOwy90Qy+Mr2OQddsEgmM71m+Jk7wPziIRH2XNOydo4ZFY6pSvHrDl
IrP26WcRinM/Qs3KgXBC9t+QBDq6LV1DZv6la1qiCpKaaYtFlv4WM4ZcKtkpE9gCUtq35lECXLnl
UHUyY+O+LPwVas+FzMFT1JdXjQ9yWeF3MfsbNkeP3CNtUBK06L+dxQvVCOc16Me7wuHFIfNVx+Uj
AtNNZBm/Ih8Wj0zlrkziG1NjtpQs80GLr9rcNoKWTBY18JrSvq9bbFPeyIrLsJFEwuvs1b/nQX7H
c/OcSQcSDRNKPYAXcg5ePv6OfNIvop7ORmT/MsbqOg/Zuo+jr94Uj+48bEyvP85J/t6nAvdNgX5E
umrTdennaMAc84bxSxCy8q2W24f3gYPKnWSqBsDYPnqRQz9dIJ5tB2g/pNyAAbjX4Egq2/eiUk8D
p4ChiHcpi3laJIeml2vANPSXGfssIxVBTo1f9hCuCgM8qB1ycZciJu5pf+mQKVEhiAW6APa7Nn1R
TsHP6DePLqcQk+AQJDOj2qQWhjpd/kIGvg+PMvsqKgbudX2264EHq4l7i6EgN5Wczrj3frWWPPlq
OhYD9Lp4zF/AcwDuFdi8E/ZlrYnuWaTfk8Qf7XOFp8vpRsNEI2ks9BcOtHeiRFjoBfvHItdbGhMv
FUhcw75PcUzj4c/53YsELCjXVKDhlpP0o8iLElfe2MS3VspnxIkjqLXRccGOA0aLgOu6MBRHCSms
qsFx1h17a0b2kEQ5BfmxfMGskiT6xlPoH8DRVzMadAt9BTF0/FPKhGNU4j3Xhpywps7v4WL2UL5N
RCY2AcGhtnhD+KfJ7btWgZylKfLY6W5rtV28scPcPFfF94QO5mCGiWxoznlH1NnpHqs5k0f86yEa
B4DJZNrKYXlHusfGG9N1qnsfo1p49ukC4FSe7tLZJ1McRSTrsL0uYk5eReUuMlh6hRJ44PJhX/em
fRRhD1bQH38FSfhBo/qqjsKTGxLM4xSergUdWZrJv4F4egKiTsaOeA+13iY8vMoPNnFGbsyokaVk
yV1HeHdtmTgSZ48nnm44Y9YhtvZo6pCq/GK6NbitrJRMW5RVaLKCek4XUKsUtrUas46NZ0YfQx5/
OpCojqNZQXTzsJRw6a8A0plr7apoZUXKuR2BcI4aCxZ2bVtlS8yPFlHNHgjadter5wCAbzXcOUp8
5unvyu/tZx0yIaibjhZKMz41k6DkylUDJhMgMWlgpizX9U50fU3cymKPIdAlbbkNSXhs8j62d40F
SzjuaGH0ZAvPCvGzinpO6oGxDX3CSbUqD3Vfd3fqMne/zRLg1jAXmqfcxLYRX7xlTAWh1P5pskxv
ZRiPhCcrXgYkCRNXzDaMAZPm3jLYGVZJWlB6XybjnueiPFhjB/m4TZqNp0AM237+MqHC1UHwVHop
Tbpx9Jq05FHVIC89i5YnKmsfOd69WcknEU4J4c0wOjs1cdQoSG0ygOqxbOL6OIWSY0vS/6rD4KnF
lQoCPWDdCdBVC6veUsl01Sn4wq71CGrg+QQNLqZjO+Ge0ChAq7jkCVEi1O/qmbtTe2TliVWzF7FD
7x6/+U4BNCBMXXGl+OYtfkqs2K11SNqcPYrWf/LYy9Y5a5VDupdyZioGqgIoavwKR7+8l/gHRc1l
2ObBtkujZmtm7TYkdRZ55gsb3Hrtli7sZjQRdiDp764wSBRbz0HiVsfE4xCmvMy+mMH80ajM4bq2
C4Bv9S5Lq+fMdzEvK9Lvako55A2Q+DP/s+zolxwETaa97fWoUoB9Ur4spmncMD1MO07nQ/cdN9PN
aGdfAyWIjQXncDacd+nklzkItg6x6aqn/I6ww1ve0CLoePl1dPmhzAftUns5ourXS1hPfljucNU5
EgYGbRNjE4JCkHAP5HO141RRpQsaeXQ2sht4qQMsOPVkguWK8FrnKbDu5iDgh20Sg2rFdhIreh+b
+uoj6UTgGiAzc4AzqQHLBv/B8N1rY/sXtgVI/7NHNCSG5ApywV2Yl7TMcdbEyeclCArMIR6nWtJC
SDaBrGEKVhh/kQz+ZNOXmuqza/rWRpSM/eyofLSirfBiNt9yn03xXZnRszm0XLHpu2K764zAAUI6
PEZ0d4NArHLciFUZXOxyNrDnLduZc5u9OiOTwzBx2HOZ1fdCn/PCjFMKcpe9T8zuwRqHV6aL26yx
MRe6N4bX/Zl5SXolv/WY1jgS+SpDcMi49iL70/YbjHfZF1jdMYDXPoGXFFa5dj0wEFiLZO23W2zd
DzUQ9rmhTwKqh+sE5ypqPhoXyHHRvLDLk7uo03fd6J4NJyYHzql1ZYr0qe/at1L5N8vXqlVyJr1/
Yse6b+23ijpSJhYctsYbwbM1ksPej/JTkF0qN3/zrOl+MJ1Hj9R06xMP7t8sy73lncQ9s7GmfK9i
f9NgCpURq4+9peyOeiQvWo3sTOpCbVMWqbpdzifmTHXCzFGnnM52yVIZZcAdp/kpavK3EaGjteMN
ie/bzAFZNsBKlU+8ahvu0mOEb7tjHlKP3kUN3WV5vzoDQTeLL3zLOzNZm4XzQHvOx1Cias0xGAqn
46w94nUtaNWllxfEycGeonhlpTjs6owno0RbL+26QqavHpy0e600frm64QlgPVqOhnWrVrEz3ztx
va3tYsc4+z1WNrWpcfXQeA9kmejpC4+1nnZLU3nOtng1VOolAovskATyu/xc1Z29KhPjaSS7xCv3
EMcoVYYL07EIoZ6kZG7Ic30xVQT93pAmaoN7u0seKdBz0ML7w9jWYB2YGzQGHuvEl6uyl5fKwn3Z
hV9FysA1rEqNTPaC9hyyEtZ4Gi0YuLSFXZw7X34gbJ3SCSBaPiJa9zARvGCfDyRpOSVnAFRZHmV3
HxAUbLlGcCyfIykg4YdHGqaerJiNt2HvZsJ/SVMefN/YqaRe+w5Tl5IAZzkyVcJYq6n1SVV3hW+y
axekvJfvR0mIh0Xx1gL/mkX5dbnwWyP+LFJUD55pRX830IXc29Tq2u5bmuC0NYi0JGrbtPqZQfvb
gAM0VvBwR8yXTmW+ikErQqd/cht3FE7hh4lbfiWgvGGuHqC2ipwWAB+XtTxaZk1ls6DSz3+yUB9I
YqMmWHdjFBF3LT8ZX783oz6IGC9jaGV7d/id457OGXtKY94spAqDFVW3xq9ZNF9dJp8nSz83Ibo7
YsRX3jpPNB1Ci7UgLVQvzDE/MG+rzv8wlf8g5+ZPUoXPeZ7sEpU8MHM+khVcJxODVvwVhFwuZr83
iurJCbsNQ6pd5KW/LJM5sGNf8yDaRqr7jQxzAO85dclnbZiklpr3jLveyMvbLozfrBKna2tQNipp
IUrcQ5Jl9zMjWLtg9h1Y9a5KeADBBcbGeBO68YZnzFE7wbNli/uC98TW+oufdVUN2NABgRTZs8kk
zeH5WYnsPsa0Katvf8LzGFh3TQogomQY58aHNAxuo3m80w6eEyM/z7Y81Xb5HZFErJP+pIzuzeam
chwmUJPINhEz08R8SJvoPc+sm7Sm2yPmgIvPc8UN9qoMdasiYtyIjaVbrcKovAtdsAc9wxSzHS72
XF4GC7bkbN8ZmUB+5nmpg5vGT24JBD0hLl1rnimrmYlIITD7TfO2Lbi0WT0p0FtNmtszs+47GjX8
x1wNJFiJKiNFOl17corl9AXzIIW36V7UZAH4VZhfPJLi6+Vi8a3s3g/uhQ81p9TjKkK/Yp0hNec2
4GL9HNEKbKaf2RPuiZK6OagfwUX26cFr8ydBM10PiMItlL1qi2rbmuUlbadt517teDiqycacgMIf
WG9qym0appGA3OkKpIhvMQBPUvVl7uU5nqx78v+/iGseAooUwmy+9ZmiNjNMyqT5yLroscievDCE
4+q6r5P+8L3pOKrxd2EQSiYZdNc2yaMPDHF8HgQw/27X183t0DRvoZzeXeKnWeK9hEt7QE5fg2za
35MVnSUqOGORfWkWTDEttlN2XRzH1qIEIjgkrpsxGmOygS8mwigxeGhx2YIzLc7QjvZ+wh6JFQOj
OW/TUIKoH6GV47kBKy/yHQ2oJViFqzAmujBc8cx06+xRjoA74IYzziGS6Yvsue2HOeCrzycT+aG0
m0Muai4/hCcl79nzfk/8vS/01vMIBYqLU2VPRVrvA/thnKPXZqivjlJUebNVNyG+0I9clNC74nJn
GCECNeU2JF/+LN83mZwHk0KKsArPBNwUkWqsOss3zKS4uhluwij0bsege/RCHLUNV0oYPVuZtWt7
WiHWtZjPSoTBgr7kHBL2+1TpkxEyf17+pzGrXjs34LgXfVtNCNU+c54Kq3zowp1LrmbYpEV+1VhK
ZDdvEgzJVuNX7GoVYGE874B/Zw5w4BhjlOGxYYw4v4AAXXAPuxLnfhPRPyURRcCFJUzlyxYcJwIz
XJbzIICKUKW2GUZaFN3+4vkQ+k159IfmMhnueQqI5IeArWb7KN/6DhF7eupn+lsjKpt0d5HRe7BI
mUPxHQ/6F2rr0cmZgS5O/8D9VXnPjGgOgZ9++1Kf/RBCy+RUR202n7PvPPoZxIwuPOocBaej70Qw
yjEaSntnlsgyI8s1eetucj9ypmkbxYQ8TWEdJbBs8HDJ7cxTaw31xti4jFXXcZthXcA2wAQqX0sb
BWDMrPdlyQya8c3JCJMz/aEHsrk4urVJa5gVHVAHUAUbH9fEWU0hfRF9f0PC/cfT+F8Qwv+H/VND
aPt5pf5eMrr5bD//2/ePb/TuM/v+239svtPP4bP+NwTh3//NP22fCpsmHaPCYQtFutjB3PkP36er
/nI10qB26DjlL3CE/tP26f2Fo99SrmdL5Zo8bP5l+9R/AUcTyuTrWdq2TPs/AyCULjWrZZGC3cqP
X3/7DyU9UxG51PAHtaf58fC6lr8/H6M8aP72H+K/Q3IJY4bH1aFPCmejyYTOAowKMY2bYeFlAIlp
tgHOuBVEooWrYvTOdoiq/CAYZmyyCpBgQNhtpURGOJ0Z0RRLtSLFis+Gw+NJkWRf7Uw3JBjZtMGp
z8OtqdlklQk7PA7I7anJ6jX7qNuuAZthBB/aKdnDq9ZZN47TnSKMRDyoW3MjKuKMHl5T7BR3g5qy
Y8SwOXIk8B5YciF9GmrWAYnI4jspsnkvG3plNL/iOulh8efNmxzVXVHyawkAMF36IY1ab3yWmHGs
2K5MtFcsOIfJNqnxCP07ooMG/V85JxeL+Ipf42OafY7mOW40GhOvjF5PZoBDwOhUSwwViJBDtVY+
y33pRtW5FsontumtdDYekUnng2tiJZNNcm8FwYfjpxwtIqSeRN/6cUY4YMb2bU5PHcNmdt7Iai11
gQuprlpLpszrsaKYaQ7M92UCp/PCW8+Wug6DVW7p30yuGCzfEa3qFCnRKY9D24TbWorvGdzKOnbL
OwZNgum1tzh+IPNlDBCwMX50xTYKDBrVsNKx9RKQPgjMbJ1hm3ltSUQjY11sd1xDf5KBZnm7hExU
x+21DBjgOoL3fsfh+CWzAhKUYwMBn0dZ6DDY1MGXMhhj5UCoViK0HureesCqiSzsJYzbu5BNN4md
3SVMrLs6GZB4g+TPRJ1ESj8YghsNAUV27jgSIRg/+T5jTbeBBI4p9KTKaN55cfUlCkWAtJrcTeI4
5VrF2X3IN3Jgj60it6XSAY21s6yHnFKRyXZv/b47C5/jRDjmV7hp0TryAQSA8eaoWRLTSfIe2aU5
JjDrLfqeiim7Veavuszuyyq5GQHJrgLfT7ZxzJuSTMEH0UtEZeeOdCfD+WNq2w/JlHxUqmcnhJDA
wHDr6jx9SWjLGVczwzTOdWHIkMSsN5lrHAg392S1Oe75l6CrYAphm3Zjh8kvv3lPHYRDoH/d0K+F
cZQGxx6+CIwECJJmQIs56P7AKLcZ9Xt1R1aybxGKYUbhVepH5lCDhPjnHjpiuYRBhvHYm8kGtgPF
P6Od7+085TyPIxEI1HSM4uDJEWwZ85YhBbiCP7F+9OCgNIOutoUnLr40AHX7xqqrXec86WtXN8PF
qbNbphB7dy6vjjG1jwbyqtdDvxF1+GKXi/sw+kNtEoQDeiUwo/p61qQc2+rSkAqPp+s02Q2FgKIl
OabhL5zdlE6klLxqAeiRBGE5rDANF2uMJrcEXt1tYNNsHGeEfF1E4o3TLFUKLDVJ3UfH8ledKv9e
3dlp2N54tnHnsujsymVtM6KZ+hEfILovXqcBgHFg9o9ZxKMZfwHjSHSZjlPUqr1Bhl4L4NcbH2mK
HNnQbAeneqimdLy15xGJtV3KVdopwB+ZwyGLSkQcVNKVQKeZ+/RRV548ZJEJ122CKMDEju7odt7J
0Lx4/YzR3ONc3uFcJiZchJDG0jC/EgqGb9pmfzBnin07I7tOofjtRjdGNoub4eo38aEnUErWbAWb
LvDEvVsJTJDTcNdPD5Ydn9pcUPRoE/ErM3+jffN3HNFnn1nqZbbyaxSg//YW9g0Og86JTK57isde
HHNnovkrwzhR0r5EYX13Ki24Q2DlftsVB34khPpkDeS7cQZ/9QnEKn+CZzC+xIQbWBsQu3ql93bQ
toepix7cscG0KMiIFr7mueHWzgmnenAsu2DjZi/1svBbYuxOpoDKUqTQKTOTQr15YdVEKe4lP/bW
XC3JrUrR2wOUDfT8fZEMGOw1c/Zes45OXjRvPKKF69y3+lVmN38shpNUuc00gE2VcYrSRu2D3ro3
ckUNR0+NWQKalNlflZ3CtDPX8NQ5MTicHPNhvmtjSAZGXZztcTJPtL5iN5wpwQtGqnAqL7klPPnq
dXO8t6Xrnaa+Kg+255yLmHB7nE/xNqyls4kwWf39p6iXH+Xn56nmP5x0OS4sf5K1w4gaWf/9p4TE
P56SjsBps1gkSuuG8ltF0cjPp0T4j7p9UR4u7MCxnwrTtjZGFx4m4UDqkNYD+iqFyQO50cSmcrGx
b34+yy1h30iDmWwbw1Ir5v5PpiBIFFNVraz4rU/5U9/BjlXBn+f0gFg6yfsgB18wefOZM6B1E9D/
ehRpsO46d9wPxnyuRjrB/msD+v+TP7Kk5VFa/z/+me35v3aglwStuMj+LXn0j3/0jy2oJ/+SthAu
ISHBThT/1f/aggrT/guqmuMq1zItjvH81T/3oO7yN65wQWFrLV3nf4Ng238ROVJsXPlGy7/V/5k9
qCXM/wOCzR8QZQGELfgxhM23+/dNaI3vnOi1qG6MiCbCglrSgbG968IgTf3wZSB0Xo6zwZhwtDad
cU20sAEYU64ZknzOuVVO1Fs4NDpIyKITmKWKHmQzlhhtFluuKeHISXmTUzRi0wJHiCCPTrhbSlMl
a7tnmjnU7a+xQiKbG5waWUTMHZaOnMQBY0+yk46nb2YbLarRAfn7kB2FVSwwNke9lIwW13VDN3Zt
Gg5dxTh6fj771wdcrSRIxpuJSha2/cbh56+IR+PH//kUriPn9Qw8YmEkL0AQLThvwT8+LDTVG7/2
s02iwNf9/CeCGRPMGTPyv/7nn7/4+QAjgxtz+fDzVX4+m3Kms7BotwI29SarSScMdIawroMWT7PT
zwdTdNmp5nh7UBTmOROmbK8xLISw5bO22GQJJ3uMev06EG6L73ZpYJ3TEzodRbKeZzx0VeTuCv9W
6hlED1t4nCBBfvrXh1j00ZoCAr2eWMXxl0UksnsP/cBSVnmKnOiWmeO8be4yRw3rqrFi2KwF9Xl1
hu9V/3ZKSmWYpA9bYkdv6ZylEJrLDw3DEqAbkZYhZnIROtQYxzo/NXD8VjVUH62N904zarT7dNdX
BhAub5wPhYM9F8Pkaqg7Fx2iss4M18R5JLk0rZKWQLUX0NzJFu9gMgk8GlBBXKsJEHA6Ed4a0x+b
J+u591K40DNFV01+6FxURbw+t/6EERNWAxhftnUjQ6ccSsi5MvhPUbf+xlaFfS5rtdRmkhWK0v46
sbUYE2+iubLztrUi5BIYKjxbfc3VCX2OzLjXHAZpHxqQCXfwmupVmNXop0PQ8/xPwF5icpn2sjLQ
tHECa/N/sncmy40jW7b9l5rjGvpmUBMSYCtSvRSKCUyKCKHv4YADX/8WoHtT+dKeldUHvEHC2ChD
FEk4jp+z99q0cfRivCmd0LwxbHIMR9mdXdQ7N2qeUKm588v63CLU8tGKBojOMBctP2CntotFStlr
/OnUeJNx0ZZXzdbiZVB0yDNJjK2c5+blQBP2dmJ766MEf7bBV+x7s2dnmJXzDVq46Wa0E94PK997
uvLLmftoN08Q30aNy6Y1iYstloCWDmraKU0NZ4dw9/96bGzf2ji7Jn2ExDmLi7Oie4RQ0yXSSyB0
rVdRqPHLkZkuN9cHvw+YrAMFvh8qC5vo2WVXq5n8Zjrq4Au5py8E/kxltipnx/UBs0yUiGHQYDmz
8BAk6H74bujnBbkWVe3JkpwsjWHfYfD/kqWS9wNfPhqu+CXI9baozr2+Bdq1RgLZpakdXVLkYoaJ
derqS3n1c02wQqM+HCrPxnAE8PqL3fl1s4bW2GpLTFRYk8H8K3ehx65SXH1h9Iz5u2nxybmegV6I
BifQFTrY7dD7Heqyw/qQ17JV1/D1MSLSWmZgrD9CGW0m5QP7MBsBJslURdA2WY/IrIF9BUcVk7qd
/srwfVLTQo9Ll8OKBV1vrY9Jiq80y619t2gEu9AFQ6uhI+/t5FAPBAGYNSIKJ/TejdYjoRBZ4Gl9
SXMBrj+BBvP1TooRYKkrlS2RAe2pNEkkNGjwTZ7T4OuYtQ2XMaZCMNEY3Jn9tslj9OY9qQhGVOlb
RxmWwKkVbrVkfvVqYx9tdCsJNrgVhtenRkG4GcpEC6FZ2exz4QEgUGzIK2n/bMyTja/elTu9Kp9s
7Cd+MqCCKaj0t2oI+Qs6TBl0FW0NuwdNMyZEl+mT4eHyYPoalTegMQhQTZTfyNq9IzZITZRYS3DC
rPpum7495fBfWWLdmkayHEaovIaboGmrFDXee0zovrLNJouQmIqO56mrqge0PvUu1KjokoVLazN7
mLcrFizErY5HKax8L0ypmB08o0najyeFPfXJLMlsxocgkQrC69IH/ZeOaj2g2jd3xtzdgyMOT83Y
GQf2llP3ZnV/VkBlU0TI4+aVxrrVLc5UpJ0kSWgxgQiu/Zm4zBzXnwTRYpD+6iFeWn46w6hIIi0B
uSEGL6dI64M7En9mGVCopmNTTu4xKUaIRSyHAVhnxVdm81XPH8ZGDmid+Iu///b17rCGTmRzdJm6
2P16G2DvoZ4JwXMvb8p6WLlolrRvcn36GEtyA+bUptYdUNRatZ4y34WfrLPFw6MWb3OVb0e2fEEz
q/IJhXPolXukODdoq1AKeqf5Kh2jOtjIlrq+FCe3BHhnASHNdSXeCFvmgfCAjYUaXBNaUuLUEkWe
IHJPtVae8D/W0kqI4aIKUIf4EX+ashNFHQUecI5NLR1xUC1QKUui2HogDIQFrCrpajnIuQKGPalX
H2NI+/2Sp1FAmEqzBACTzbWgbmu/Xoip9hLr8X1YH+tmcU+TqofMyPK2HlZI8vdddVnyigQyE4OD
1o8rpBd8zQ7r2R+pGqvBenM9uJiAt6g+aLaY/U0apXiOVLaWtgzH03roF4Qyzf6vNQgu0QVnL/2f
knl7pw+3Sm0z4TLVn+vvXdfb9bX84y6dNmVf2sWOLioFIdGQITiIMKshPQ7QsYjPzV87i8iBoR/V
03qAiGP6XcE7UqmReaPRCtjrvfVZUH8FUELjs24q/lwSQ6GXT0poo40ql29mbEZBpQ+cS+u56XUx
yDGTRsbWBSSwVZdzcAyBL9Rs5IZFjzRGbxgtA0B9QeI2465zdBbmxsgwXBMvvZJg4T2XS0+Pf2u9
aS7312e+n9bIgxRMH76fW390/YE0NOsjeFtjSfdzxhQvMEKb9d5KBl1Bod93v24ZdnY0Rpb2xo60
YH2sWtPy1vexRpJIFGRT7dnhW3uDv7jUS3ky01y9SZGi31jCOw614u4jB/9h0pZ/kmLQTppiaCdY
P+Soeh45JNBcVkLgeitdchbLZElsW2+uD37/zP/rMaeT47ZiyIlZin/r+1CUTnvQGsBgfz3+j/9/
fWJlFK63hGyUrYLg7OvUq+siQRG0nIVNS3bd1pWkFepVAUuNBV3Q4MGwlR9WXPf3JfT77nprmE2G
0evT6/31Mvt9t0ACUAzzdELOC4VWU9HmL5ccfbn4tChwcuSC3B+X88gyXX+ARAapa2G6rAdAoDjH
3F64h6EZt6NRi5v1IFFUYugdWJfspPNrrcZnqjuL7Hshxq9IyXCuwu7AvCjc06AMRHNAyc2JX0eS
TLnlpvSWS+EakffPp/72U4lI0UrJghe6/lQZCKIqjgv6dQ7WmJ/vILKv1J9C7f79DMiyuT2vj7Jr
aVD8Lwv2mgymgTpBAbCcMxN5ARksuP8knumdRXCzI4f8TDpI5n+FkX3Flon1H//7I9//ZLjkfa7/
4vqYBKp1FA5dMh7+x08B13Gnr2e+bq6//euFrD+63k8aCNrb9f7Xb/z+p+AaNFvds/vy7DgTC8Rf
f9g/XsXXy/5++vtf/188BngndRq1haafkTMRTlPHfjRBbafbfhN0tTEf1HFCjGNKeAWj7kutuZqp
SpYywZ2bYS5f0oRomMqrXzKcXRSzs7UrW9UE4OHcYSGuf7AV/qREf++deLG9MitsZqXcVTo/rlUk
etD+Y/DYxc/SYkwp0gz2sQe8MMaDU4SW4Xcd/b888fpdX/VPgNa40rhIQWeuKBsbPeY8uqMvELrY
i36pRxvqDM4ZPRyj4gSCsF56W7rbw26Z8U6j6Ha5woUPtnI/ArBsqE+x8KawyvuenIOujMkuqfN9
XfZ/QhvYvSvHcBurw5ve44G24cenWLidmobjtORktyTAS+0nnmyUD7uhWrTmjZtA28Oc6wgbcv1c
HbIuO4G/hrLcmeeq6gVLX4LcuC+vcfx7nD5yPPepUZKVnioEmJbxaz/g3XIMBNoNG9KyknS7jL3R
17daHfV8VI2yIA1+M8bxa9UD9hHSkUjtEm0zOzfR9q+KYzP88Ft7aWAUE9dW/leMGtNDJsOdkZH5
M0EsqQtwkLkdQIH6QIp8z+AuexmKD7IBAtxu2u2Eur0gAkBt2sw3EvWOOce0qRL0v9xigjaWS6KV
AI5o/5w9V/VNGODHCiA4TEszOqYGvnR22XvZNnyyNlBIjDTbNkcV4bn9uzp3sS/b6KWT5C9mSgZE
1BS9X7N9DEoNzQ9SbUbSViBbM98l0Hq3muG+p3zTTylX6q1pDvNOjZMnnBfPIREkVCSEEdgUoHT5
TyWjyL0EuYjlPtrEtTQOY8T0a0T+Z+TVMS4a8yEx3Ue3zq8j3WEuJAv+TotuRZfusfWNPqLlwKOd
QVcyzBd97l4ZmxprnbgpkzT8rYAp4T/sE0DxtqglKrADLHCdSQbLHLNMJhRYmwaFVpXOe8vMT9ZM
3z1p1WMWEXICGOtGHabp1ptQ7RE3ca0J5ZYd31dNI+7SrO390GBPqLCgmOMSZyxm8px06CPCG+/0
FMdtZDanru8/9KXcclVHHsf6VTFBBTpobnOjBt2OpwqNjklN1FsXd650eCG0+HWSHM6mPhjIXp2H
EijIBKcyx5JQWtmPxrA+rM56AOKj/qi76rVmidpOA3MPt6FXPcq53evzOFww5ScdIUCOZBdp6lXL
T4H5hTEWhi2WDgC7aIcw7mj36Ie6u6n8RL/0WE2dfWZlhYcXs/Y9OTeN6mUPEC2OTSRNGljK71nT
Xsok3OVxfPBqD/hLikepiOx+n8FEZJ/fJdty6H6HcW4xXPUeLafpDs1ZpJ25N01Eu41N0nQicG1h
+R3B8YScbtZppqtFmecGo8L0DRH+TZcz3BpD8YciF/epRFMSsjhVxdAFfZ7uE+Go2wL+R+HGEjNU
CuKOiZEdZT+rTOUa4Em/i/N2a1SsfE5DEdrT99FraIPMd1+LcEi3rU3cvJUfcLI/1oCLTnmf7WIH
JQ3ScfDd8IwUic0acme2c7IOqbLX7UPWKAa1eHoYHB5qU7KL7gmkT8e7CCbQTti4SBZXXUZXyi57
39XV34mtn5FLofYfk3dI3VvTjXFJ6FGM20YLd6U3XEK9fYEDMW4mMMe7aeCN1l+gX3zWSQcpxWud
A0Ot0lL4+tbvtCn4mwagvaaWvXkhAU92hWLdQUNeZb9B/+CWnhF8piaip9g0isfCdnce4huM8+IO
c35nFPa+q/KHAe+7H5m2GYwRKU59nYAMh7RWpzVycW3GXyHfRTT+lG6z9ebxuY/yE/0rXFtd/ugl
w7MyEW9QgC2QXXxGYX9b6vbHUO76nKUmATrnDbYRNMAVK2d0fal+jjEkxVEbPl0GK4ThqTTlCFMq
Z75+SY3Ot6uB8S5vUOnGGV4D/BySEZubmWGgaAUSm6wGTGwQKEVuY+5LkXzUYwB8uQlSMexH5iZU
wm2HrjBB+IMqaQ+e+5IbqhsYHoLfOgFFoZbabxT59SZNfiAdLAE8mAwFu+FDdNDHmTRyXjDDTqCG
+MQm+mQ1OY2+DWvki/Sh6oosJIS816hLMI/i7FCnCWuds7V7TGVeYYOwUOI307rAzLpKdHh+PFbJ
3gzFG2qfU8VuGKy6dRYwxK5aGV9atWK87IGbynL3Sr/Z3aXMi9miebidaA/jD6nvGzisXIWbwOvN
XergyNHT+bWKUwx6KfD1wYamHVM0bsYBP3iCsdROKgS6EwDwWL6buNv8lE+k6/KXNp4lNaP+R6/u
Ios2lFlNOCBN2NXKi53p5+69jtNnXGbvvZc0JxkKsm7mITuyXb1OIYq3GQMgaYGXBWG7t+rbotTu
3BnCRMmMfjcoMsDkUqG2i4gRWSSccQgfH49JT8zRRsRcl2kgPJiK8eyELJBZUqv3dYQyqy1TgzaP
8mDisMLh7W0IR2Hu1MOAjitI4TKVGz321D2UjrsMM77uJMsXYr5J1OJOknAIeQF8h+NADJ5YHTCw
QQRwzgo5EceqIsrIbPMdQi8vzLNbKj9klo7zXGO1FWV8h6AD5/dgfpjoD7S6xUQJOAXKnB6AjMS6
SIKTLYoMKoxaHpI+/KXF8knMvI9AepptHrZ4tiBP0JfsCt9rqGAH/QGg98mK0uuMvllXjD5QY0cg
l0kjX0tj3xzKj5ykmp3VtCOZQsOG5i+EMct9D9MB9IhOCWh43a06QWWXNTR0wgQW22ZkVdEf9hz0
7s1IeK+tUj4QmTZsNDOZaAnXd2pyGstqP5ZOftJTLOSDqpIFoRu7WowP7HK5UHPWtZrCCscod5zQ
GkozUre6Nj2x2Xus9C67GRMtGAlsKxTk4rbpXbAwztu5eMCklvuZOviam82Xyajvyb0gW7BHAFQy
gk17D2cKUVVkuOL8mJv63htaes0uySKRAT+cmfO2baozLfG4CTOqW4edovJDcejAdey9tpmJILvK
oGTkUwnjxnNup2Qn+8r7yXKEdIZifldjlQMkJrXr0GbnVlVP3mIiBVsgudKWcrHFMIGBED1ZxrHS
pweUAfLOMdQCnoTW+vTAE7zmNeQbOpMHADopfqeDHi0xJLjbpy77dCwkwIJrkq+K8leVEpioUGvl
jlgM7DSExlyVtwgWg2x8giI17/WqtgPk/Md6VFFyltp8MFgaWBDxt4y9vImzRr+dXetom/R289EL
KJOUrTWgaGcPu0Wfdc3MuGXvhYGgGpZoAgcEnqJiMBv6xE8Tsz2ismcgbaP1RTYBrVT6do6/qtcT
e1cxueHa8SHsoiYPkFU50RfxThfepGCJKLTiz6S7pCVSE66vlJHhwSrI0rAf8QVoT2GrMf4eCfZy
F2dV5ltN84b50/VFr7+Y2LJ5RcZ9EVmv6F19Gnj3mmsX7PvKPpDaHPmy80hOreaHSleGrSzA26u8
41OskOBHYhniVnHI5XkQGZ5DR6WZLB8wt6sQn0dI9BJIBhovE4V0z6Bz26vyl1W68PJcqMq54CHE
zuFGbecX4BbsC0I9GA0SJ0z0rhv8Bj9FxGROI7/Od2oyZSbmYglxa0LG23LiaoNv8ImQT0mMZgG9
w4E1Xzg2+zHs+loCWKNqdNp2gFaKfsH6SL/PMFpP3qFqbctvHVq+WVzVBy0kiQEVVh3kXhqwyyHd
QqQ7ZouX3OY355VV4x6C1T4at6rgooWoK0DhlPrgaWKuTuKnYO3fGiKZiXqy39o+FSx4bkDWF2zc
VsA96J8y4d2bDV31ZqbHgOhmG85B2yEbRpaBjxn9eqF7r0ORJrTL1c1cN4CF55rtWjwVfLNHIHbm
2YG2x5la0NKnAVS43jFrleWvRNlspbdhvXcGdT92xXCqzkOSfFiJY28GrBEbS38Z0/ET8M8ON4S1
s6PhjzktOu/lA0SZxmfGts0EyV+AJR+96tltuH5MhfeazRryueGPKOQz7JpjhROKsv49zOLpGHkU
yyT9PahdiY1bPmVpuLHJjD31JIOXlTX55YzlA+eE5XJCghkDnmBI3GDjqQpDPDTOuz6HyEDGyAuQ
UOAUhIqOEQ4PJX0y7UaomJpsu5Hn3rwyGop8G78xXGVcBhnAyzktN3xkYNfy6Za9C50gSzn31KSs
wh7tGrUXL3OJSY5dik7eJAp33jIAQfjj4CxOcf+Lue1nLOblKRqPkc5X2zafWSUIBdUtUh4NYM44
HdQKy2HvsWqHFlirWUYkGA5cRCPXT5msY7pmtOBZmLsw8eLPHnbEukbuA2fPaNWkKo9hu1gIgiJP
fqszZEKk328VhJAJPFCZEfTmJR9Oa9H04zvZOXhhJONqJHnYbUsU04pGM7Frq894xlcax9MBltuH
ViJDa4b0GIbLCyBL8KDFrdjgFM8a5QehE2LDxfVKjfBq9MZjqw93Rqncu1py66V8SkUa0Uotxl8G
nFCM6K8tG/lGGDDik/g5ckJtU1fezogy9xRPfbqxlZgdMiEaxHlpmAdi6r4YF6XIkf0PXkFcbw/Y
HRjQboJxLUu457k3bTSd6l3Ikjck5BJpqj3KU+SaMmJ2E08AtAhGFpvENbWbjA5DglqRVXt8N5ru
zRXKtphtXBOkVWzyMX2ZtPdY197guWC87ixSfQmL3vWQagatu4IocnKsLbq0L7oBEmCh+0hThGAE
cD+36pnuU7aZSME45J3aXIHDbU0hnoGFhpd2POUktqDD0j8qAe8gE4Mg5oVWXsYVeaodYrcgFw5Z
9um1zKeVBm8IYNNdZ8RozhyEOJ4xkmMx4egoeo1OIoLIXKkWRPuDrJRnMX56MV1vW3serUbgg3Z/
KtYzeESucsZQUPM5hzBnt8icCG0aK4ADoGLT5mlC8h1Z5bVztWq1QeEYaTclJApHUKk2qUnlgOFS
VnWypi0oJDxsC7e7ixWGgk1msjykd15c+5FQP7QobPcTLwF4ICsfrxmiYBU0zMw1ytHWUy/LHnVD
gNNGCzXSIUgZ2EiVpArRKiBHwTsour6NIovy20bbWbt3SQ/JX8HyJ7yoDpA2P2dd+9kX1eeiKYF4
cTuUlbZhpxLyGXdN8hKPnuvrOA2yJKc6V34YmCI2orOmi5P8MvPizgJKc2zm1twU1J3DTKyt3hgX
tVOecUIzJbbL0h8IK9BeCvJeJVsBFmOiFLQ+/qUMUYKb6SDZ3cO7q5+4aOIqnO+diK9nERjL56TB
x9uOA3ZmO+cNHBqyZOfFar+YERTi4IIoxpWpeg/GqL2hOfZwgEjfsI+wxdNtbDiPMQ1oMJqXzEJi
kIcMBwnHoB8HZWTM7hyL8SkyiwZMqT0t/If5QcrkPiIAK+lrTDUF8P+rlelvFX9CCGLLaX7VMZuN
EZqGNfP1Um5kgvGlnEntYGM6L7FrHmRsCvlbI4ve4ag+z7rQNouFQ6TNJ2R8APjsEoaid3eW8ux6
06G21AukIw3HPM7HCjbIFpjTT3Me7nU+LdACgaQcjMHczfMT0Mb0oL0xVDByCkR2pVsnHYpdX/CN
ac0Sg5jVYjX1AoyXP2fH+YlPghaCRkJy8Sk676chxEdZfoxd6EDgVVGlhs+Mke6hyG0Lu/zUebH5
XH9GcfaYW9VTORjzlo4lMMrS+SB8G81dJt5KCmzIBSxJaTPhzO6rd3C+x7Z1HsvF9W/mNArk0SQj
J9frR8tKz22nvjpa9zg6xS6WjIorN7x3JTpudByfZH/fk8s8muJW75SbuE+PQs1/1SpTpdZRzrkC
8mUenK0axeauHRpgT51X+7rWvCrJXT0nb1nf/Smiq7HAg+u61nh73EulS9gj8W2oIVhQDKC81ifi
fMKqUbpuIU1fBwTDRHzbdJGotGNiG1CRhv2rYXaHOPrRykg5Fv2Ew5mtoKOiQMO5n+z/v6Dvfyfo
o8v5Pwr62j+4M/4OEtfN9X/5t5xP0+x/mTahmYbt4gExzL/J+XTzXxbuL9tR8ZssmPG/5Hym/S/d
5jkEgNieLcPjNaBR6OP//i9T+xfNHqwhBgxyx7SR5/1HbXj3ZRX5n0jimmfzAv7uKVEt0+AlWLoF
CNVyVf2fnpJOEBIovOSuDH+6atOdymWmbedQdLtxOkx5tAsr8RIbTXiiUU3OD+xeVya/IzUm8DSh
IvSWQf73Ab8Ic/3UuJG2pfk5WK/vlIeWcWvfVPS3HIu9qTUvo69+uUxK5UJSJYbN5VA5JI3OBUaz
vlpcxS0545pWBX2M/jrNbRtXPQJ0Un+QG2XDyPYbQpEwhnNoEM6RK+FdI3JGIIb3UrpEC89ErSAP
ubM9v43G6U40TXKfucUxpGTUpOve6F1xsUTWHllSPkD2fgl7IxO5TaOMeAY1l2bZOtFqF/nHekss
czJbly/1SI+pqWx6KWW9t3LrmiHUZ6KCEXzoaK7K8JcaG/ZJ5u4UVDXghKSwUXm4UqPTk9jbNhS7
UqOhVC8Hb5AG4RvvYxG15FxHqt8uTJ+Iv0ZJT9aiGgA9UJ1obVVfd9dbGnG1MqMfGi6fQUng2qF3
iANaQGPZ3PX+LEiQLwdi1v6akQEytQ/UlthmXTpj6x+n8tvg2yD8H8Y+CWgLPI0Ar9NYzc/TBCRq
qlx9o7eZc3IJivWpwEE6tL6mmLtsUVDgrKRMA05B7EpMftigDt1GG+zOHxVtIxa1UNLb5Ku6Ha3y
EpQHCCA8+cIGkDIipCa7XfedjIjuIoJvWETOXnVQtxve39/6f3wS359OlWRmoLTi0zDLvUolf2CQ
i5jKRZ/eLoqQ9YAmqQ3cyvqjOhWaGTF2KLIRwInGak/2cjKst74PUom7EzzCcG9O1s7g15/Ww/oH
/eMus57mhDjTRIqtQfhcVBTbbEkK/bo5S/1uzNlvJ5r+Zi6zB5pyzHWXW993teWx2WnNA4D97frB
c83492e+3v3+Mqy35kky77BoOa1n5HoyOnPJjjZe9Efrg+u3A3XCD6OgAbmOV9e37vvw/ZgROwxb
0tN3tkq+6iOMRRqxBqysz+TziEmhBuyXLNKC7K8DHHJe7XKekxRNZdBlbOIt4DsBgClG78aSZ6gt
U/i/3c+znT3192aH6DVwl5lxzCifLXH+HkHCOGF4RelFvvGmyAhXNVxtPlnLYb27HnQPTZUZ1URW
Wm8pog0a9vsab9gBMZvho5REAKu7iHZWDbKLhhFhUwl6opT9uR3DV7eiz1SB2oTHq5BgYzxN7uKj
WKV+64uCxJQk+LiXk219QFtWwvVg/HVrvet1bIG8Vt1rDh/CtPwPetjpezb0Fy4QC2ZGO2Z4f852
wShNUZUIIg8OgdjkoCrKdPKaMdnNpvyRFGTiJkocn8z5mXc206gWUBoAzR1wCpBliY+BVTu2GDph
4msd88lNjWK3vsRmWbJisiMphPUC5CtD//WJIUmL5oejes0R7L6tXbUxfZomvC6ZRrR6NsOlaMAb
jGYdiKG7prP86OFA4fYb8fYMN0nUkuPHlW6r6+Fv8uTzIx1CbddAndbD9jF31eQQZeJFNZuD547G
Uri9FzXJgiDD7r2d8Nocs596MxZJvisbfqJJetr11eyLEfp+Byildp1yT+rDmxwJoJfZW2QSmmpI
UC4dQCo6qjM13fJVkPLWaJmLajD+wokCq9IKtplCXMl4xjaRujB0SsEgaEi6fcRfR3FcmwG53ZFf
onvK4pJUg7lgiRiSm4V4jtKssCKsbVD0aDrMZ/aeaH+BlEy9fiH8HUxbp7GRD5E1Fg7WoFTowSS4
vlmuPDQWMb3pKE61ixi1lXF39rLpRRKJup1ShZZhXP7OoLBtpCt+KSiiTnOtOYHh5jA4ug650nAf
ujDgdW94Ttje7+t0ulVSF0bTNA67RJbswnMiDdl83xpGapydziqOZeb2mxQxOlHO6KcKG/Jmtmcz
nDLvNwk6JhxTaT0DAVuDLkF2zb7D+7Y1SKAMgNPqfjTeAmbWA8tsesI/0BMCHmTUP6fbgfxvHwio
ss1TV2MNBx3YmoaxIwbbAAmR/Zm0Wd1H3vQkaMCQrDY+5aahBzPxIH1lOIGseoNdykxYLc1nT9Pp
1KaQDWBcKaiN8rt+tkq48KU862WmXOUU8z+DzJ5y++rmSu43ITxsDIvPsu5lkDmptkMu8bMC1kRd
rpzgKGOIs+GfTDkUmN5VdzNzHkVplatAVMbGiamoKAYQ6lYmH9Gkw3EyxYTXDq0oWLqLW1u1X2hY
ejTqpI8cWc5m1nhdiSHynR6P+haz8evobmNxrjy4PHOpH6t48FU1+Z1FMSMdlA0bsh8uzBG22gTb
cOB6fuglJxBW2zcaczVgitHxh7rRjvDtJ3ZSHhAfm0ABMf12zCml2aApAZ6Kzpx/w/G/c4rwvqyd
S5bzntpq9ZN55xsKNzgA3mWsipPpcN5meoOSKY2uoxG7Bz13aIpzquLJ6P04jukAhuKmKzTreXZg
sEzgB7F4KUc4bc8ZUejCAljaSm1nm4rwczUFOpw2/hgjChNm/FLZ3i+y27icqMiqycJRrnMfiKJK
985kc05qcEmY2eaBFcstMGBx5y36gMGzwF0N4y98SnRN8hAQb46wpj/GtvY6dqru14r5xq79NOJL
Qbb43Cf5DOfT/Mxax7ov26d2im9qDy6hE/XZsSWrxKcu1U/EGvJySb3sDCOhIYebsyZAHqDEnZ55
j7zQuwQf3bZDlnBJDTicU3TsCvtPOhk/5joCc9OoN4YakgmugpCLjBoGg3kVGrUlkzoiVQtBIg0Z
9pcCksHGzZOzajSfdcUcvx3UeFfltsIomhx3rHyUtHoTsAv9kFZ4mypes5NqQ4j9nGJbxulHputN
L+TVgEe+FWV2rzuM89U823ZD/2TCIu1iWB5Ji1MXBOJCAmdqhGAhG7RNpiH1YgdsbVsXrBZLPygI
l65yU9NGG2T3Omaz8OvbpAKfTnsmhrGBZ8bu8r2REVnhWsa7Zf2EZRSe2xCzLNGcXIo46/uG9nuR
ZXejQymjmqhpNCrvsvugy5/vHAaMM+CzWJQ/4iihEp9p4uYIjjXHe41d5N8iQV86m4hMYmLfRa2e
FZnRyjShkGZK87tkzHjkjQBNl97WFjijWmnvZheSJvY+J7VouONDmWsuRxiPNijYJNHscvKNPCIi
fvFyGpCKdK7Y50kbA5YnceVaGm1rcdeit2A4keAQLXXe2Gnejjb5yvQlqoOTpGxz1IGQloppIqFh
dPNp81hLfbLeX2/BDoSBvTw9dindWIWSbClr1gO1KdqRv+5ySSxBwMJ9NGkvD0WZBhzACi0I7dRa
nBLLYVxqo3/crYS0jpFEbk+9RwClhgJsejSMFhx4WmNAGrvk7AgGNnXDBHCVTtdDlLNLoufNTLvd
x2RRyzJ/NiqiyklemYKGbhmknbrdiTz+tYq/Yf51p1X3vR5SKamAXcqgQ8mnVCwRco5ppb7eLaOV
xfpAokJ/ypeDxkBrn8TJTWvWzYmW4nsWKVNg6Hj8Qf7t14dbLWEcqw8HnMUboyJJwo7QX7LHmE6J
avW+BQOcrxcCS4K2fk/YowIX0TvVYFJb+JxP0Hbavx36pSoH8IwQzfCwrfxHOb2Kpoua/pxng02J
iEs4rYLp3gS3G6z3vRyLa1Y4t6sMt1jltevNVW67ynLXu1pKrYkBYansCSXC94uRpjmxdiH8UCkM
xbjHUjtfp049hyBBHi2jemH8PBy4itCplGp0iYbmQhaI+WRGsJIN904pKr7clabcMvH/LWKDvEEs
ZEwhRbVzgTZtyJCCcbQcCJiA/WaDt7Sc6aSMhRpoLfujOUawREiSpuxJWv2Z4GzWNftXEk11YE5D
vUUdb+Gi5ysSJ1VDq7awb7VhOoQl9UIZ2++iMi2oVQhm4iS6lh55nkOBIC2D40/dxkywa/V3yZbL
GbvqgWFmUT8qTbUtlPZV6xdvuasASK5JQmA3DnXPKq1nYrYztsCkA5nD54Sb4dJrvU5aNRqsbNkv
Ym81A9PC4wROr72NRdTejjY0AqlWqARS68w3jzFmzJJpJ1rJWVnNeG5tEklMJZYX3ZvuZd5daru6
8kEwpCOU8w5GAq207GoC2CxnY4MyBch8mcLs4RIPBxUhetE51a7zpgZifTIRtEoWlUau75Bpwu8q
Ke8LsQCDZXMZxoL9P18YGrCMYupGb7Y4ZANVnTEsRUVL9gvsCYKsrt6UdFdRSag3NGbRtyTppbOx
N6hj+8ealHPkReHe2fbNDMWgQxYqseFCx6nORj4iOFTYyRQdL90yoq3psQQzJDvZ1PfbulPJBuir
Yze46tPkYGiwcl0Had/9bnSsZCmJtQdlDHfkThEF1sSJPwHmVDwNop7n/HBck5BliVgDaQixUdZ9
CmB652byvfWin0o5GXf91AzX0gSB5JTKBRJKuPcE02+savvKxMEwLbRBQ2WyM1lgQ6ha9pQP10Er
83NpDdRzBJli40HPaYPHNAgw1DJWqhTh/1YY0KfhM0E5vEWKf4NFzLymuvJ/2Duv5caZLUs/ETrg
zS1J0ItyJVN1g1Cp/oJLeI+nnw/Jcw5rFNUT0/cdoWCAniKBRObea33rpCKj3Jtj9tmSn4cjmaSk
yE2SC6b9cA32eHxMqzDf95ykBy5YNU9nZ9SPKjMKcCAtksCa8JBavE9uwvIE3zNEuJHma2cC0x5g
MkZg9IGRYGgm3cJh5ypJDY7geYA+ie9jZvA5w8yumScDQz+4uwnLGW2Q4qhTdIBfn7xB+g42c0qY
yKokbvsR9cRTRZVmz8vmfgXjgbM8ejylduhepvAdqsHXUoLSdUidURwEZzcYIRZm5pF68iN15uFc
Q/M4yy2WKDqe9UTd2Had7wRppaTFJQvkJEQVSguaVd+dEkHlmJB4JYuqJADiSq6BCqs4gSPZm+DK
EZqZRdzdodJB3AL4HHi2HyRD76sVHXDd9o5mBho7TbvoCdnE6q1KrR1SnsWJRvzBssZRwuS+8+5H
3BgU4PuXaAzUJzX/3rUcX0URbas+Uy9EQwQ+o2u6zuufGrrTNTaLFu0bmBjAUvOBfrK3AjDMnGzQ
xH2D6OveLXH8iebnoIaLWtioD7C+obfO4ULZdQ9VzUuIpPg1aGfRu/Ya/S7Np5rkbRHWxUU1rV2C
wG0FTaU9FW37QYC1cfa6BPNUhzUv0Sx+VRHQNbKabm8Vyq+udKZtZyJdU3P7Na2LHiF/8gzItb5o
kQUW3kT/sIyxzdw8hUgTDkpoDRctyVjeT1hAnGA+tuAH1CKbjqYq2BG6CPm2qz2APwzvOkvfGkUD
qMRQL5yNvjeBhu3NHR8dlyZGXLAHtkG36korWlltNvhAUYAsO6myAjlRbh3He2GgEQdt0g8sgT9L
C/LLFKJ7bG1n3AaidXaHGcOcj+rA3RSDfoRk222F2yygcNfhl4019pj3FMcuU8wW4aiu3cepp+Ho
640NVWMbxSXOJ8VOUS1FuAxL0hPGeeielmrquBekbXy29rBrG3DetYYzwSbkA3nbsg8XuzD/aQ6q
yuHQ7xH9a8dR+8kUY9in+YShEWxLBrz8MNsucWNdU5GeQZdeiccdRr+9J5x/EqbtL6RU+13FKpJ+
oo0F9RiVWbWf8ukjcYQF4XGBo/RQs00ae5xW9OAlvcs8i4AmW1xAHFmPTK973N5p4scDSQ4kB9BC
0r3fzZyEq9yG/ELKQ7x2bAs4oQIbPyiYYIN4+1YBoZnmSVm70YBcdIRy3GZIJSEzNutGZwILALHc
SItNNdTGdqj1i5yK0QWd0WvCcccXREaja2+iutAgYhsvFeO02QKdtYrOodQATa3qQnjsanGmcxie
rQHyQzxRjGGy3rbUraH6k9A+oyPULY2ij4IyZM52YSc+x3ryNtnUPzlIb4QNXMlQzJOXdO0xEmAB
M8imjiPKgwsN9RsAuUWD+GEOM8Q7gQCknKCkqSn+3X4uNxrawzsvIzPb1F3mnBG+YC0l6c87ETRT
39HsLnsCZwY76LeW20/PIcKztEmGPaUoc6Uj5PSLJkCdF4voAjsObJ5JyIvH8pXsqCW3TVl3Zfa7
VnGRIW0dPqy6fIrTMvOtaklQswOUnmPwbSbqk7ImxMLUTKI7j2a1b4HpRAQT+KpDUs/M9AfdgMeq
VX9mJfW7n9Xx7DQIklkxkshW6L+9VqdsohuHYc59dVLiTZhmJucM8iwN6CjAgSzDLwlyP3VItrwa
yRa8gvwFvdh430H7tc2PNkm6N7NLOLPNoobm3ny6qYi0FaPkRQHTsvckSqSBgKKa/WNVo0NW0CMx
wpjBzkprSNRlTfmz0Z5yTnRhlXnnsI/eJuExR6wWJzoBSphli+qUqSiDe1PBYSTmpXNKcHw3isKP
0MXQ6BPKObTUfpV4Tb3PtGFfaojz82WHNWp9k5qjn9vleEdam7JL8/JdBRx7LoYkOjl8+lFxijXK
Lx13UqntoZB+ZGFZvkwciHFPf5BEmPFJqYbdXCrhcxLk+6Gx2Mdy+h9agiBpbtxiZ7mYHr0WnjOJ
IhvB0tbP1BAaISca6N7opvrGJGCDFvd+8PL+FNX4JDjNK5ugNfS7eHkX2piY47WZEyniDJjJmO8z
Ivjq1tK+GbSzyYlt4KrTrGH5UCGvSp4KO/f8nDddu32jI0thhppWxcUNL+CLrRPxfwGKSyEObSoe
NQXfrzfwAzhea6FaWxKROo8TAEtsgO1Kd4h1c01YlrijMLEbTFANNOObE266dms2pGr30ZjQCnK0
Q2sXn1iSR2oNbrsjCyi42B4lCVFp4Z5Z0RYzPt/IjB44nl1Kx3pfHghaYb0GYJPsprnfOAPhOVGu
5Dv5RWsRPApNmy5KhaTJCNSTUy4pmScHKc52zuOtmVTuvoVYEMRO/aipBBiWJHjGg0Wp64dietU6
d4tvqkjmvRUayjEJkclOentXZAOBCSR6zjaaZ4iOVBSzbta3zJUpkDbpu1mNWCKy2ThDZfJ21ZT9
bLO0RkriOXuvVwX1yJzOiZGfY5vJRUB5FV5CnZwWdaqmlAqlbzqWhxQR3cFSaTqRm8Q5OTy5bSDu
7MxEo5QWl1Zttwb/2a4cYxaGVvgUUNu8y5FuxMN7nMfD2U3bcmUHRuWbbmsfheOxSCuUJ+L0HKBy
XLg1ca6eUidr1TCze6ss4XQMCzI2ZApZZW69iwfHuUPjCOQVv30XK/eEHX23LOyNwXKNxMLvRBDV
Jxb1PQV8xoLBsN+gcOUX7BQFYkf9CUddfUriFnwka1bfSQkt0afhKV8uRkIQRQ4/s2elmo9JfV+Z
r6XjdSfTQhXG4kE/Kw6qhblCcp2KBExurCWHAiz4Jhfag46A7RlRFvs63MhNPM7IvkwNNwg/HGTb
0jkoXeKS50LUhkXDsp+BX8Uuc1ePsYtomCABHDLfY1HR9kUx/jT7Kt7r/KiXPKzWClmFd17YuWv0
2CQiJt3nMFrmI2CMjccp+bkPiG4X6kVB93ZhzXuYVYdFHWp13DxMzsXBXJIOPc0V27pEKZg33T0F
wuo0IB6hvm2mJztn2mhRuBUTwnq33iA84GTA0nQlynSTp1Z9KDMG4QyV3p03smKh4vTgtuxEBnpc
ppnnrs6rO4fSYWxhdBOl8W2w9FNZV+5OSUKY3SRLI7sBA+iAWbpPp/5+dsL+KCgHNikpgqZXxAd8
RtRpsEgPJtrVhP5qo+ETpoHprSYGT9SltHhapM6+VuSGv1hhGT88juseI3tS/6MmdrXzcvdnNDmU
U/rsUrTYyoak6RDckoVr1fMFwHa0ntFZrSOK06uS/vBuGsd2ZwpO9QnLpu2QGUvBjViXWCl3boVk
NCLo/TWz6nOn2MbBcOg3z5NTEhSFLFMVQ3SyRAtKuwPaVrR81pFpeul238rAc88UcL+FGucSxD30
emP0zHbnHAhZKZqqPNiLbpk1NztHx+ptQgqZWdR2tbmqOa9hL2sr9xH/XLEfLHwMigKgG8Mhs56O
ilKlNf8Y4Vic8gqQmmoV+zghU22hhjRd85bbxXc0cu06mIaPrmNm646JL/+Pzq0wEc/OG9hSdmDC
EfaD1r1ELjFqJAgCVmjvZ+LnRjNE/V/NDIE2BWIiS2mDATwsWvNbmZ5gZI7vSMzjzVCb2VaxumuP
T3b7ZPPv1ve73RYG3beoyvMt1VyKvdlSSyqXbiwwSb8LaI0WETGqMCDXNJ9AY3udYCTALCNBEVqu
ZmvhLBoEeT1piOpNCEOmeKhi1kf2aNgwWjQC1SAImeMRwbrwYzOGjKKGjyEqM/iMYP5l354UlRzi
DmdhBLdowGOkCWr2kRluR1lW2Xv1fUKQ/C5cPMDDQkhQheesgrD08I5owzHU82xTGYvKKME1Jy8i
kRAIDvpLoVRzbCbgHebIzp3RxToFac1K2dIfOVjqVW9Xr9Y86KxZYvRirGWKE/SycE3TP9uonksZ
w9bKEizZtHKIvDwIoyNzypiLdbJwPhxFrY+eFLjN2Kyog75oCYFCIXklZB5x+gsWJgjhA+aaJQi4
i+U/kRfe8lSgaTS8/3ObYujJNp2Kly996MBglpSyGrEWYoD8z+VWUWJDv12VW05JdF9t0Eliecgs
eCFZyC33P1vyarR8YYWuf5tJEIyqzCC8eISfEPbCnxaUqeSZEgnMEt9QAA4B7T3KC4uz12HGmeEu
7uoZGBZoj2WzxCZ0vZBXZ53JaJIU3srMxnPvptOpCWeVeQBfxvLZcNey98GNRoZBpAwihZTRmao6
TWO6FUx4E6Nm3edGu6ZU37XJIPpkKZqSHAQsQ9ZLmYM0R8+xXqFJRIRUgEnJFpiL3EqXrSgXFgyK
5F7eRCNxPETOa7v8O0Wc/OuilTyXHrtfv1SEpVwmtN1jVpAanSklqZF29bN3KZrlCLNXkuR2uyBx
49zpWr2TmDjD6gHZy4owzUHN94wk3S8gWG2pZMaj+WC6qbb9X4HY/5dATGNl//8SiN0VefuR/9/A
t+tz/q0QU83/QnplO6aqaTprDKC//2IOL+Ix1QIGx5SIpqdEsf0L+GZ6AN9UD/aU7VqWaS8Utn8r
xMz/MoDo4tLQWYrbtqn9TxRiYOe+UIdVy1ZtzeAPfZjuSuzcn9ThEjKqHgRTdG9PzSMFD6iVpJ/v
0Ykhv1DUw5wXzjYRxon0+MQXffzDbdz2CEhAWxVphGA0OnVq3m9xjySbLv/tLrDWsrW+6277xOKK
yOXebLC8Ul7RyGNyWg8kV+W8NlbxmA0WeeSI/umXUBJNp5awauEXTjL7WrzMxGrjO8DFT6gYO9vM
2nuRTupj5CmbnFUtzmiXobVz0evPe02wwupbGuxDCfspfajm+VWxsjeD5eWu+B0OhT9M9Y7YDapq
nZlvWfqgdheIXEGL70KeBhLXRggfh+9C9B02yenXaELO59tbuwwe+7nHkGs2YjV5pGf3H+Ospo8Z
1VIm4Jyf5zo5OzouNgq4NMpIFBI4RJBAmCRIeSy1OxeypcDLaeGJwIulN+pOZdlWjJ5HBFDnZyZZ
LTxi3OllsKqs1D6qEaeciLBwvEHmxnL5z02UDmf8ImVo2VtbEci4ygybz0BKtVVEm0SfHiIWn8R/
3FecyPQyJQbGhG0eG94zuVqYJmr1AakNxVUFNT756MXKLp+XohdeThBouinetZqYy0oXH1pnAyzi
ZEPEBHZYyvEzDH53ayTNdy8RdG5no/DzDpCPVwznEuwSqGs/0RwgmaIutqCZOlQC8S+saRhaRueH
JvonezZNWs0ZWAcznAiR1FuIdsgYCne6J08CnqkrfidLChCzRRMKIKVGmK3MHwd/TutXB0MMcKXM
21BU+QgLa9wzRPpjEvUHcGT5RkXPtRcWoWGRPV4UAwVEQmzdSLAdTBAVRMPoEliCLpgj5Y4GBFr4
pNvZKaz4GUN3EWGM6KeWpRensjBZD0b5kbXgkJWWgDK1weasgQGwy9nejsbZ0O2jEsLDRZE2UEyu
cD1R7VAjcEFZ967S3fbrkYRL+rFII5iuUBtoV60dkuO9b4rPVCEZNclRWNtRke8QeE5ndanGxpH+
6BWE60V1nz9F0Wuw5JyaFZKUlok6nyfaKElG5aTRmESORNPFTyOkLJIf/Mr8tKodSZndRq3vnaWD
GWp0VLHTRhnHN1Niy3Ep6VB0ikhHOkxu8eYZMKJLK91ksRUQX5qnG8V0QB8Ev/A90DKbNWVdT/o2
Rl3VTHRpzcn6ByHHnaHmvHZCfmhWdYRG0zjcaLQwqT1o0JQ5N1L8IfTUK8s9TaglLw9cF8VUIKiR
lrxXCGoODtCNh3ooV2OHZRvZdeibmcuaAsV6EFHsnPOMFG6x51fDQDQ6IaHpeItdlw5a3G4KfNeT
a2wZgdcQkghiNgBOtLp2SoeHljZMrZFM0bdYnBVclBNhsCP7bB3ujQClInU1nXLf8EHxbls03bi3
Fuj1bDcZATnkYHUxsEnRF8Mh0aP30osuasGCK3LhYPQFuxzFM9APokOQli/sWxOKTEJfpW3CrWrm
I+babK10AYUQGrmrQryz8GMPy0eQA11wXxEnqjC1rxtyN9DyC9Nca2rfbsEmfbhG9kSt68PK4/s8
M6x7xQEWPgToQKtweky66S56iWNfCG3Cu7pwtJlge2FLd7IpYIfH7k6nVNZOXbDHvULxYtxQdeks
QR+PTtSxtXGE5nhexCqn6gmxYKZli1+ZyaWHVHKgvL2jc3G63SQfAWJMRR15fc71vuWJf1zXI+qX
08xaJ3GV/pjOBRPsZUsbjIdZsX8ZsHSSyNB2+sJakjJJIKioCJer8iKtbQqTofm77WfYmRUAo93U
ePesXQRi10JdNaPFseAO4T0dgYOtU8Psg8FbV5F5nhmoN3bkoOrRHQXmSLtSZ3VhfQOxvkorpRBQ
bsqLpqwxjfM1rG86SimzvYkp5R1aO6K/jYZyTSPQedQ4jQ5O2IAaYSRM5vrJiIsjzGegJvr8jQrU
inQJ9zJb8z5qYkFIZHevLnAneVFa4eIXjg4dwpVdXmvpsbJO7FfgUyz7wQ7DtzbIHpsxbDchKmvm
2HduizXQcAiEXtVlmO3rFInH0myPLa1aYrWeRxuU2Vre1ixtd1FPw2FoXzIxhtDUNm7aTPswi/fY
1cPtOLofiHI4nMlsBQ/+u5iIyVVcG0yj09xfVd7LzFauDFXnAmlpPpiGkhdgvYAZOfonqIFg70zA
vJEJbEA/0Mn/z9JELlc6SWSSm1rL8EgeY+tXxuRAeBY+wekqMS+08wb6/KvSLBhxQ4Wm8m2xZ6Rp
ejQfHWt8NlVMkFlxjGi7rJB7ix0u8HOY2j2J6v0PVVOLLThE9AyEo6qY9rMczVY20OXMzJACBLJL
35V7gEFhft2aYFKlHFYuK28XX26jqFATT49/MBuwxQDxp/mYNQnIoLIAeLV8S3WM4TSL8acu383t
Ah7Jn1evdyRZvXUs9em2QprbqaEpTFJXMhfKtDarkJVQjTAQMftY7jLKL7d1hlxsGEFs+Y6mv+fp
KOTuMC9K59A0Sr9S9d/6pFNQC7tAzUlbdac4+hkhJFHGhdwkFaU3Hentapb2ebaX94ySUCXvoisJ
YWru6YqtnInkh+sj5H3ISbdm32APZuW8v71Sn/cZZE8D0cCiV5XiWrl1fZnrWyz3yK0/3kZeJ4/5
xR2QxH55nHyZ68e5vdXtMfK2IrCQVyhuiFTX+fHlzv/2qrzjy2teP+r17eT91xuk9vaPf+OPTfmo
wO1mZiBjOp5FrRR/fFl/vIjc/Ot/8sfL/XH/H5vyqbeLLx/aycxuhfxxa6KyBJYHJ2SkpXMqJrjE
20rVdkE913t5Bxrb0r4+JkMEBhdzebi8y8KJi377YEbWs9OIahvOrI1Rteqc1P+6CUckWitVoq9z
/F8rzRPDxqCRLMhlAJSqIGBU1/Kp8rq80KK839eExY1ar9X7UrjwkBp8rWYF92z5J0zIrmWDpBvi
h+abfY/mVyzEwkVMNOUjlhQ8ePUmjEuqpgjBFjmQJFnCjkc2vVwdY5U993Zd3ghwFo36cveXpxSD
INa4ZVq0aL7lRb14NuSWnibjxkyYB0h6qHwRYtQ8OlDL65FPQjiwfPtM3nplat5uHVzjPbeYkNjQ
8SmAeQZS5eq7rc0MxhFK1S5R6KX0JV3zxPUUf0z1l7iPPsgLZx20KMHlRbtsJUyGEYHiKaYc/TOH
ae0tonF1pqNplih6vG4fLao1DU1G23vr0i2pDMKelAxPo/2VDUp2kC8o8YtyK0CPQY3mYMfDr3nw
HqqMLq38P4LUfg4qGD25HBDkbfJrYOx1Djzv9vkAiQGnnlDs377FMnOYn6eLpyFz4foHFrb3erFG
MFN67zWV1uBM/+L6EHP5gWtDvJejZvkqCXfzFWOokli9m1wQI4HxRHNkx5SAZjyGnCyBwyupjnpX
5TP9TJI5BEz0jfyUXtpSWE6NrfwI8nMFdjweWgAQBu0n1TQerw9cwLDy95RX8677TJBYrjAg4Csu
knSGgj7nx24pR/bLliJhlvJ6Kr0WuBdwDE3UhxroWFpmIxe32ny461THpJ1P4VSq14a4q47sC7/L
KMuuv6/8JSS09ssPA432H0Fh0ZxoC1kRFXezcox1goEdHWAfVBR9C7/kK5O/jNytcasba4vlBfCC
6y4r75MX0zL83q7K//W6Qy9Oo79dlQ++fTG35355qTanaDa0d/KQk/ua/DDyalYIzvC363LreiPB
1fiqgaZdf69Q6ey9Oi/hwRxa8m1Za3Iky81RHlTXTXl8y0/DzO/fB2Aq3+j2kcNFbzgyT6RG/U2i
QKV4IMKoPPvyMKFsUszrcEKFXuMJ86I+3RdNFKm+fPh1M1i+tXgdWB1zCgmKlXuq3Lpd3G6bCMne
Tprul6grv4xB8h9rEQhOYGf4H+mf//u7uX76ch7vreQOtT1AdbabYpq39rh0QSvRFEBLfrryg5jo
LOFfHeSX7S0Dl9y6ffe32xziDNd5CFLg9mD57rert+fKrdvPeLvj9npfnhvnL12qNIxhjJly4Oyc
qM738ro88vjG0/Ykr18/PI4JCinKoG7ka8nf9LZvefNHqCj5Qe5jsa7CTJCbUdcxlZG76d835Utc
h6oR7toe7N1G8lRvrNMveNXb1S/809sd8rm3q18eJ68OwSc8mPyKV5af7wpVlpvyQwXushtfd2Z5
q6fn3ezL+74+6vZFXJ91e9D1Vb/e+scbfN0EsxOvW/sb3g6aust+LE8jcku+7d9uuz1E3ou1mo8u
N28X8ve4XZVb8nn/7auW0pt5e4p84Je3+tttX171yzuFy4A/qn7dEZ0qj9mWSoJBlMHuptmWW7ML
ImD9Rc0t77ndNmcZh7i8XrUGm9fXkMOtfPHbQ/+4R24GJjV/ouMZkpfj2r66+ZZNeQT9cf26+fVW
eV0+VR5n/zrEPMLJYgGPbdYo6TE5rj7Vxrd11XwQMwltdgiBOi+9XVtRfPOGl3REc6w2nfrCcEIS
41gS3hCAw3TmroK61RzMCjUtIPnpOyG3exgPyotOYtcDFnaABkH/nCZlvC1IW/bVJI0O4LhG1bae
aMXr/IMBRT10w+d5wlCElSM5ZGZ2np2YciN1knU0NWSw91m1GwBFaf1obxU5xn39h6/DyUwkQLcs
quZs3LhXjvt/TrTy7Covrujo2/XrKVdel2fj2z1/u02euuXjru/wt8dc32FIvbPd7FQkQtlySpQX
rjx2b9e9Zd43UjqnLCbPm8t1VLz/vvGv9395um0BkndspyRlehnU5NMz3FPJvXxkn1bNFs0zXUhe
d5KH4N836Q6jNxXFJ8h/G/5sTPYr3jIxtB2nTWi0yRB9Ojkd8pIfuoAgZDpQ+t/TJT04RuJEwY62
vGqINeuoI8Ib87Up4wetts/u6F2MvP8AR08YiAIHr8GoaUE9CUb1EzGgtV6GZ5hfkFcGzSU5bHYi
ABX5gLFqbjaEeaCIDZUGTEbXrAlYwmycANyrqDPuWqU71T/sMLK2WAbAmShuy1s8hEINSexuU19M
Rb2K5xa6TAQkOxbN3gtAPGsW7W3Os/hE+U9sfd7EhWNtFIWueNd9DyPiDkKBBsvCoTxSZ6PK11MF
oxC+qtylAh8QHOs5NgfGONLSC6ZLH4VUKWxyY2lhYzJJcaUEFC2mki2LFG+TwBEsiA2t7iYQfm4W
vxTNuzcVgqfmvt3ZpfI7U8bJzxTi5suITy4sNIMgZfCErcF8Ow8kJ35EUx/uHURZFAeIPQjeOrt6
dLNk44KLA1DNt9qLeK3/xEfdXjrcnWuvUrdWYm2dOrB9keW/Jhfhk9KXhIiP45ZFcucTBvJQFap3
z7rv0/EiUnoKx90TkUecIfVrbRDmASIqWXSAtJsc655JeW22cYkFOWJwV9CRVoTPso3KOWSeipiX
vajNo5L09jYb1Xo7FCnTT5oIdL5hWpWAZwhfzXsXKVxI2YIoiY3RUvFUcuN5KCoXNmdlbhxwLnXV
vHhzYGwcB0aU6XrPydhOYIyb+DGxuvcoSnZpNirfCo+srNnVvikFmGNH94hfYclz6rTgLp/rfNuF
NgVtpCJTFKunnKAXH7u8tSbpYud61ceUETlQzimutNEEGGlnzRmZ97CzFYTTqHimZlrrggAVWhIU
yjXnJYNAxOqTVaUptG3eELtOPBD/7kjROafM1Cl4LLT+pz0IPCxmceyFYp8rY1hkVyh7GP0jYxn1
qDdtRghceUdNVuTnugsx+2jdoR3QXyFSUU3FV8r4uzmG4zalwFp16AzvzRahqljgs55Wf5+N5hcy
W6RQmv3NDGjzNPkvp9SinwRp/kxK0hUJeUogABftxi60DbucdmknauVLfrdZDydvjt3nQWhnZ2AR
BvR+WwzheazzZj8gxR0LOmydXoS7qfsndOL8IR3SXy5Ki7hxSx9VBc251r5MgM50e3jW4QvNdq7f
MVKkVBC6geBg83tK5OVKLxn+66p6F4ll+jE81bVSQwhrEpKs2dnQt3/MrU1iiyGOXiESvw7M94JA
ECJAUrv5YQ+0EpLpPRycaTW3+tke9B+KC/C5UCA7eSjmG0hNn3llRY+JmhHvgLBhGzboLS0Ur71R
12fHrbG82cN3HcfDtqNGPKGdYZd2PrUgspHKZOm9bQlKiUbtO4UGW091vk2hmW20Ri988kGxtk0E
QDWMGLrKPpssfqGllyjQRa/L0vuVUWrLxmFXBtN8Jkfw0amgH7aLsdE5pDZrTU28eRCTKFQTacHu
h3/12UUtQqV0X+jUPRGz7uCTPuoIL4H2XDj92YhYcSk4B4iqmj9Vz4Va69gtSZgs3oY8CjYL1paQ
omDd4GpdKZo4DUkPyJG324TTq271b96QKVsxTf6oM/gzwXzIrOw0jAykhgJWyCyzaO8uud1axVHb
4f/lQ1uvvVWoxyp4m4mXsgRW5qx5NZnvLHJjHKqzjjJQSSmCBI96EPtFHZAB2wEWH+byVIulSK4q
fAkFBtwuBvhZjhdzVAIMng1niInzUhZWM2mY9QTxCJcbtB6zMO191UPaRRw+B6W76w106LEGRNGc
80NbkwGQDV1+qExWhLZudjQ0OcrDAnsjISRI4/lRp2oY7oKSKE2XJvO2pGkTe2W9B4WMWq0js52R
nyMQbzpPCrttXSSMLo5JU3Y00cR638uWnqmOAG0VquFvJWw/w7mf163x2A+GczCKBeBVE85NFuw6
QmqXW1F4Z8z6i6WW5G9OKfEUinE0po+qKZWLgDIlSBC/GxSlg6GY9AeacqvC6jGPJuZOkCBFoQAM
Ojzmdd9nCOvr5uSGjrXqqPe/MT6e0L2G61BlR81R23UGgxWW4tI3MJtScd7A34p3Kt/YJjU8SJRp
9CPRkFcivF6lzQDkuy5m0Hv6HQTIh7lNTl7N8EYM5U9WzLsG28jGi0HKUr2zEnta0dajERqEd7oN
qa+r3AsA8nht1DNhLL1Gt8oeH63YinYQFvm3CriapI+cjlpJL3jkcDypyovQ+HZDyvQrwsPBDsRv
ajO4vvgIArr6yowLe0yYWOPo3cfTa6+SKtsrEHfT+Khb9uM4GTsac2kUGluKR3iE9OnsDRzilev5
zbR0b8buB91tDtCAFyrMTAGtpoH+1vBAR+0jDDTigwp9h6vg0Am+oZzBpfbG5KThu1kpgV+XZ6K6
vCfcAMMBCFkRZ7hybfyzhCjgAC8KmNjDPlEnhKBbS8BQBKz3MNlxzzAOkJMzFFE3HvQ7wXwcN7qf
63GxLtts9INYY+iD/N3pmJ+mzGY2XeEtnvKFm6c0oa8rsO+aqnoJtAdnFhdE3MgrfoD+IrfD6Clt
YZAw4BL6qj0uhR/LohcFfdiKp2W3Jc4IJOrJ6sFwovMzlfdpSB0C7QeOeqHUa1gJ3+dBXVW1MX8b
J+Uhbiq+hjwFzKNhgOHctct1yGODa32fUGqMWXkaYKKTDkvosDFmYh/3w6vbRHvNyatDmyA4t50U
J51xCBxwqQWOl4OHidsCHr9TY8zpo4KrLUe/uoyT4cYA/vmUGFsqwyJSSJYJ1QsocNyTQ7UFqWD5
egLxpJ4+FjMzlv7oV0mc2Wg4gU+/lm8i1rYwhJ0QOnmMNjVTYVI/o5Jw4REuTIeWEyoJtqswrZlg
lvORsxKd4K7iEERIG2TNe4/6YhNa5XfX6g8eGvOVConV86Lf2ZR+R2mirlTqEpi/2qclcmobWb21
H0PEqln6zcoIIkYQo65aFI3bRoxMkzTrOXLeEAHntKPxjdQC4KxWxufMunOUH04YVQhGWTvgMlSG
eTgPS69qUuxtUzBvCclE1hhNizyNnuK+OTnFjOaUqFxwpi1J2wzKGBuxlgGVEGIgU6JD5kxOH6iI
wzB0r+7k/q6Bf6zLzDbWSwRwH013PTKAtCZ5yXbbaVdb6yGakS+kXXmIFfCORDtPNudiVwdR5nRI
lBNs8eFoH/TGs0heslgzZD3V5ePIT7UXbmFulfd80JmoF15x0vEY55mL5d8yn2NGB8c9MKK/ZDOB
bpSpTmr9kI6qtxXwJ+fO/B3kUDpjJECIgJN1Zt61Iko2c9nvCYPwtlWC56ZD4F5Y3nQYguCiNj0Q
1AoBLtPumH7nHGPlzZNqyR5U7FUYI2fPjGUEYvAzmuGhG0f452nCrErs5mYCNrvQbSuPiG0lVXfK
2IF1btX9mGTmYzZvEL3QCIWyDzc8n+oLat360kKb3IxRrdyTNockO9/aUQnBjwU0GIn8ksbj1iS4
W2+Gap1M7o8s02kQGikeVNut2Pvdl8iuNhMzgDEonxJn2hUaYP6+hZoIfZhiLPxZYQ9nkc9+SFty
k9j6Kwl9v5wZF2FpYYmNHQKdS8tAPpslO5YN71WB1aZDcyBUu1kr6eCs3YHTJwJkHDH1buxQEuDN
H/n8R6h7LwOihWOePHSqsczQ7Wjt5tlHnjlnJ6YAZHmwRokpJ3oZd/iJOjxg2fAgOvbCQW/niyey
57FzPy3XGt4L13urahwtjSF+xYlib4JOQ23jlPsRmP5amOSKW/qrqJ23BmUPDVLNb0NbHGfA8VFu
5GulbUiFWyihQRXutTx5LVszI3kZ9EEmsvU4I3ZKYuUlT+BLNypkSvLASbOnio5t5c2O6spXR7GN
XH5L20r+D3vntRw7cm7pV1HoetADj8wTR3NR3pAssuh5gyC5SXhvEsDTz4fqlnbvjhMKzf1ESGya
zWIZFJC5/rW+xZFTNKugHqe1P3ThxmU9QNlHuRIY0wgkHUYjXPWaBUBDEfuy0nJbjkARczDDGkUR
ykwNKpiAJrqkdomzktUHL76IbBY65kB5EtEfsfLqGOhFcGdyvdlonmIOk3LJTfB8GQACkDcxqxjA
tU0QNTA5uJy1/mKoGkGVaM+SI/SStUINTbn6H2oQbSopW976RE9GCp3XqSBpSig0Isb5nLFdigNG
+cRXqLAgSA4Cn1vvaXQQejt36zkkuxiLDbXCNho3/YpeUxt6TX1qYzI8FJKEnMnSpDkQSHc2IaFL
tomjv6ppRCCWPrkwxNkl96LZZhFnzSwDG9fEd5nrEXySw543dbGO/dlR23onKC3+RgyWBoJCX3pl
3d/FWcG5AfNW6NlMTmrcadSzYE+fWt5wHIEbI+LsT+mEcQilFW78MX3SY4vTPBctFbraVnoh0xGB
c7guzoNqnkR0Du32KW6LfElED4ai2PR57O55NeqgcSm5W2owQ5YeQcpV0pAzmAOJVktnq1XoKcFB
+RQCkV0z976j0oAmkU7lW4+ssUNF9ooUKh7ByTBOhplhp/NZzBi1aRJUIhcdUv3d9MtKG+W2jJKv
SLkfzO+3813cx2735qBygetOH2sA43o8tjunDWgRxIEs/Lxeqe6FWN6m9+RVJDeBY3WrpGqd43dF
FerB9wMegSfOJluQhRXE5cYOMlZHgQVUj5e0dEjSchUOgiYkrE7OwRn6mLjmhAev7rgMdDP+8yUz
AvOm4Nk7tVN9o9OWyUSAbJ7h5M0aWllOrs66j8U8g3U9wsjtrEGMp64q6k1jWPoqqgaQcpYRrIH2
US1rtP+/TfrrP/IW29iB/523+ATI4Vf05OUX/jAWC/03x7BnizARIIN0KhDJP4zFwv5NGEwqbeli
6dUtw/yJnoQv6TnEw/EBu/zHoc/6D2OxJX6zJLBKAZvJNby5+fn/AT1pc0N/Bk/aniSFZDqOR+0Q
SGcxgyk/389RHjT/+Lvxv3ylkaJku7rPw3QFtmA8Uf/SsFajChP8/IfVjQytP0RvnGmY0JeptBO2
/eKlkiKHzWT3y1YFLLjtnrabcVHiSVxhdgcQI/rbtMiIPKrBhyXpTbtcVKwm67vSQJYrezxVhgIG
hvuWeqasWgdQhPdTTHrIZJ2cGs3C0V+TRA/XXi5YEz5Qu5COE+dmzgTLqTEPRgPZ60+v3h90zr/l
XXZbRNAK/vF38394Skyd55xnBUe4O78sf35KZCdwLyhp7yfNkzu26xZKI5s+4BXbQtO2SCQmc/3S
XxM8uwE1uzOn5E0zXGcVl9mqhhexa0uZ0G1EMiwOrmSJY62BnAY1wt2InhVRIN0XsA3l/t/fd8A9
fykGtyHgwdizAZeyPHNt6y/F4H5oslrtomrvB/5LVvnWsrSyu2zAl5W1stiOk3HK1XMeUb40luyW
Kq9Se7sWz0Wsqa1Rc+4agtRdKtLNS68AZsXVrUNhcIeYjA0iLDCaCb/oR1+W3soytYr2WQpz0GQX
jZOC15itvjRFGeZ0Fxlc43Kt/sqcpFmUfnus0ihdl8VAoCZ45pJ1nSh7vrqJF7MPHj3WD8siMvb6
VIaEc/ZgnqOjK26DcO5fKbsOY3PyiDDTU16q9SYlK75cRWKiL4SNmg0PzCLIn0Qhtlf7g3KWGTnW
f47M9ithL9mRMyQKT4LJ2boJtJozKsKx2/7A7Aj8gWGtiH2I+SkVgaGZ7VLbfa7UwL9rqg4r/YxU
fyoxui17mphbBqPAxFrnFKbdDkf5uNShqi9aP+S03+lXleJoUSFreAdDxWi7DzkLsWXNhmzZciNa
QeIw6uw7O8s/IerHC1P1Wy/OqYBAskzGh6FPcNAP9rsI98bcLeBXLTBXcbR1mjWmGkp6kjXHJBOb
II1fp8ldU8USLorathf0WY1ATptrNBbobiiYXJnMLXLt+5SMAlmKsRIdIquur1/gIPBaqqgkIjng
Jy8wyFHC2NbhMZPTtMxaVF60BGiZqbBOpt9VS8Nckb26Csaqu0uQwSyRoCibVLQKovNzKLMfDpnX
fvg1/drhRNkd7QZhlL9rbjZwk3DWfDj4G7K9d4EgpjeW42vWP9b9iFZe5U8lw/u6bT68FB6D3QFX
GUjWt/mPJo7uzLAuCftGpzppdZ7H/tmtyleC1hoDADZ1IzFSlmOB6FaO7R/LCczPoNsvHo7boTCv
K32ql0Vsbtl452yvtGBRGsEWITbj+CH8WOBwX1T42fWw2kxE+5K2P2Fr3xJcusLczIwjnsv29k1S
f3rmnSX7Qyezx8ZgghDowzseffjs3SGxYjAPvCxC8WECgc5ebQjw9YvReyM5ma40dtwOtZILsB9L
EDDPIvEeZuHE1qaruMS0QJA6Y/7I7i23XUh546mPinPsNu90yryGab/FFrlxeCct8rB7awUSDjp/
4bmKLqhdY8xbTUlWTteo9pI+J1b3gVpMTIDpRyPEt899qdPxkNvWOw6Ycmm2nNC9mbU1yNuod17Q
JA9U7JwSPzomFR1zdfU4YHyq+gBkuvPpM65c5Pa7Pap66xkJuB7/zHjpOpYo7HoQ4x9yzinMV3YK
ZC1NyZbZZyczZf02C4yvnHfegmoyMth2ivFg3Lg6DrXY9XzeQ4jF5sTMiEoVeq50agC9AnRDujES
Ui4TBWecNUZs5ql1YrqxKtgDc8t3owfofkjuUMJupEU1jycpLxHkQzBbrImucbpGjFbNzRgl1sIN
CsStwtw3freP67AhvvJB6+OVlof3kpjB0h2HxxLL+WrynXrhK/32978LCpWmPboNmAEFU/yeAlib
399jM9MmeSvVWbT3Wb5bMS4ihlSTHbz2VYEs3g9fKTrqovJ7niRcn61xy0bhbv5BDFYoUdMCp8iH
2fpntmE4WIkBRX6ztKgjYDF/FQjSjXuvkYBHq/5l2lOHhp5kYLAr/W0BThrtnhFu1TXwEug/06nm
K1jhLigyQJoNnYoOtvDBV46xozZlbxJFWoatS9bSCDaGrajqqPd5azyz7LfjmqIiz7thi/EcyBoT
vvMySwALMdnVyn3XvTxaVdFwNUU5mAKJ1NkF2GJCNmB5gwmwEyifrffQ1D3alxEuodgigbCxndOB
bJUK8Jal9USgZYc/njhKbjKPsa1TWtbkKoZbl5Q/2BrvyWjY2NAzF9IfvZCd9cOip71oIcjNhe21
H5HiyXpGgvxolNW5tOVVLgXXQKCcWWi9mQMkyRKoUFwHuK5mBp6tqeWQURw3TqQ8kokChan/HqyO
NjBJE0b24eqDfsCwxkzFdZEx2bsH0VBvCqsvN+bonILWdqEQZfsi7R7Q9RQS9Mj5hWsPRs2Fkxif
WYVJ2KKA3EvILHmWw8ilsdjKmO+l5j/XYXdtgQ1gdV+Q2Q30rWW7bFoIwXgRsrbpaJTHwFjpxnwh
5Whfl2ayVaO4p0JmpQnvJRMj5QyZDFdvTP4Znk3rzp0pgyxE4pbEpEawBfW2I/BBVgae440tTDir
7MSqsnUBAPIAdStwlxICzUIlQCPaOZXpLkK2r3R2+0RoSqs9hcxUgI3K8hqtVT8SoPgxkRerBhBd
PAbkFg54rWnqJUJdDy5gpTsyXSm3+Ip0inRSg0DAaDXrbKRBxpD7Nqh4eVrLXwvnoZ3hLr2/9+b9
cJ15t7qteLFtTI2R1S4qc9zikX4M64Y8jhZQpXLhh3kPyuUKGoiD2fY3bKPtsDy4hUOvo8a95bzl
Ty3pEbqlHA6Ja/Tg+JoCxec518q5OHMXmnmlWvuelNbKa5P2dX7qWh/8zfx6oKy9BFX3Y9J4E2eh
/qLY3TpwQ9mSe8+BQXughy7YtQbDYOPFq00YRHSutHb6A081oierbaJB+FxkdZSpdqu6nnYHjGvT
HJLz80c3h9DTk89aVFXxBL1vpaz0Bklq343uWTPVKS7riSDLA8vPg9YND7Q0zV3jHaemSe4ZqDT8
FhKt83h5dFwel3SAkfka0/38Z0kzbmYcp4jdL4zwHPODB5Uhuut5hK7dYOgHtQiuY6xOmqy547Yi
y7VE05KMIgTtYVKmt13/MYFFQbGlzbxutlKnu9AtEbacRu3bbPT27YCoCentzipgBHKqB8NEvWH5
qNrxdao8gujK2A0aBb5WOgI4d+gqy1UEy62ODmD/qqUdaTGTfFY+ksha6dr1htaiNeMvMFVSUdBo
mms4XRG6hUkbtGkdSJdH6xp3gtP15VVipw9GK3pIbuxgEtv6BPtnHFU2UDIzQW6JskdTQ+0AqJSu
Qls84JRx6fFoeBk71K5Evze6ZZ5H+dp34m1XBLz9DbVnXdIh3ckvOMz+Op90vDIxT3yiVHQ1mhN4
maZGpC8RlzO/BqLb6Yx7Bi6EQXRXZQmTI4nWVuYoHH2GpaI0mGs1+yFA1tZSsEl+TbukcDFYm1Sr
6MQ4s1Tp+2ouwLCBwIy9BjopsOkr8zPwENU9YNkEoShtV31ICjQ1tS2yKO6RCjnYpfsSPkKY7trI
BNKPVk/RWAODr1VQz/v5gy7Aof/88vKZMbrHemYnXH6oEC+xBOQVNcv/+gXrNq2ngZURYaCfN3H5
bNSnfuP1GlgY+J6F0uVqrHSu7dY2DCYXgIdn0CofAfoMZ/eQZgb4secD5vLBnO/Q5YYuX5ZQ3PM4
7je/G+cvZprLp4nus7/wKfgV4vXir89Dy1/mjirXXmxSTG8a+6zWQlRPD1Wf2ui9V+NHYAMXHLh8
3HsweLp49B9swMPFbNG+3Mzls8ufCC62t8s309k8LGysyw0jkEVwKfgeXRpIjUzn9arUVdQE3r73
1LqiUwAIhpHvAZJDsZRdwBRFTDexnHdMllNuLQ2DY2RPRw6Z8FRrRnhC2QYphgzNeaDJ1ymAYuYV
ZBtDRmXrQaFalwEBVRhq94q50HLwW/PsBUjQdYycygqG1Vxa0XOoRmdluyir1AU4d45pMJ/L0K0D
m7rHkZDL0ssMax2ZOKWKUbsufFGxblf5skliGk5Cbe32xRvrkWJv43u8isL6qcUewyoRRF8KJMfI
qmu9JRyoZSweBJyRcBrlRjNKhyE6f79xaOZSvfOKvvA51VMCjIRValP7GLE3KTa0fZQ55cLWSvtM
3vAgR1KKDpWBmLg4P+S0460pCGIVGDrp28QFScQWUeOyr4/VfJ61Rc+0JajvMtuuj8TzvTURq3vb
MIdrNbGZ0rOx2QATM44uUkfo1sHJGCL26rmzZ49vw4D047tWMlMPeMuw1Mg/+vZqSjRJlSUXsEbL
8iO+I7puq6B5DMaIyliNqljDA2Hph336gh/mrvCpHZujBhtGXcEDNK1vq+L8rZpyHpu3e6l8Cx+Y
egXWNmw95U3XHCJiJUwcI0oFASmvnjWmJ47K1bxjzxDEic9jCy2GLfcLKgzbvVKOJ9vtbxPakbZJ
F3xgHxn3ZWF/pIMXHqlVo2fWbapV2UbxTeu3EVlbZcPTYA7ZkYkdp2p80FzNWCXkn3ELmGdHSvGA
xSvfa32XLQti4Ozq3dthrCGLJyV9bH3MijWPhXlVzh967Iu0VOG8kUaydvB7PEaee5uUKpvn9tdw
e8tbKf0bFRvpTjD7PgaDeqTwtoCUtvKnybsVjDO7+EzSFO01dXdhwESLrcl5JABKkgoVWpX2C3ll
lxcx6TfKsZhdkbBbKDcw1znmmoVevfisRlZcxKx948QSf1RBOrUu6ajGKGJTJ713KROLHOs2UIm+
05ouZItEXiRtTHehHowG4WGy3WuXiPGJphj6BWlY3g59cIBvTTg9I2bbJ+XZGOZS2N7bjqFNtgrx
dq8Z02tfD8kuahlV6dAP8+Ro9XpxdDhy6wbvpG49ZlF/CENYNAwimo0X5s/+ZCRnL+/ATmIcUCVb
UD2LVqXHAdFPlD3iezgGqDIeBRMJqnnuqxu0ZXcv3OEuGg3J2AJIZGUnDn579vGGUxIsb0xrYWqh
dvRt3NqUoHRED5dB133FaRueukG8+pn11EtWMgO92CU5/LuaI5dIdXbAiguLcbL2Rgh2tQ+7ZTYy
eGAtQYVtHb0RmezPtJystTY51Fke3MVjeeNbWb9Gi8vZgIAhnFIAsRqMnpFHZ2Xx2p6eJpguGxln
+TaKaRcXJtILlSkICougGNujrZLuyIw4rzEoZLcQqqVBrN0ettAQoJB1VrkNh1w/hojirKdj7K25
2PvadqLU8aTrZc+1OtXWgTfe+MlkHqhwzzhsTLmNWuneOK7iLFPnI85Q/2B3bv7oaOoFH79+XTMk
06KHbkD7R+W4hQ3MJIkFY6Y7Zz2w6LgK6MTNbRjfFEklHqtzvBk1i2xFJNtqzDWg8WzVDOIHJshx
O6muOg7Q0+k+3ZggGFZopZsyEEhrrv3I+I6wkkPbK5GS5ZDGclfqEBjrFq9Z8libMQVVfrAOWuUT
N1qKtjxmBQjoKW2OZtHod2iWC9FwcAInBKK9kJWUBxBQ8nD5LIrI/XNJ1ioNN1k9fzpgrkJRO+Qh
rsKgj3eK6vNdLEtwpjpakoZbmIGglndM7QlagkPRIBhX37lmjMDmNfMQoxcvDB0yApEPuFNGV1iH
3z+N6K1HUajSQ1btRa50/2SmqbWaxNiy/uC91rXxRg1wEu0ZSNsyf1lfyMthM4+jYA+xwxDLy7cu
H8ZGPg2kNTZJWyjaCSNzOvRgrv/4NCmqaK/3yVLPHJhE84fLZ6bDQHLRg1r9/Wv8e9FKj1M8NnOR
il3P6dj5s5x9OCt8m6CVOwQW+x0KGucfdFEglsUQY+uaFy6VO4dBYwqN9IJU9+V7/mXp8vPHLtf+
ddAkb5zm3aWTQC/6+cPLDVw+/OV7P7/U9bmcRdX4eOqAPejPX6k81rPMFUGQ/uvOXH7KUJtf+dOn
uBeYPYV41H7+9p/+0eWbQnOJlzZ0rf71EVx+/Jc/IQXuuiEI6+XlB/QMuzDCBm/58w/85Tf+p1v5
+U+MgXdu1Oqbcl4tciIMFrCjUkoBI8rlGA2HdLMDSLj8uLLnjLmSPMi4PkcBEFl3DiRePnh+1B0Q
T8k2Xr4W808GzPWLxAcCWY4jmzc3y/qV22MeqEbtPs3FA36sAs44RwDvq0+J5LN2irHQ1xzipF7m
Q6EN5u4c0Izwwk3K2ym9yXySaxr8hfGYNjWiAIMFJABybrGtvw35tK979SPMCkU5xdIN/OvOLA8M
7DHo9j4XyNGB/e1RjMBRhJ2YdbrTP9oJlrE6Ke+jyPsOi/Ik6SIMLHlbGMG7S6QJ331ygxL7XYPQ
7qPbauh08AuRtyrdaM+2+6WfewcZFSyNzPpwG/pJEXxIz9faO8UJvOvouI+nmeowfCZZZqF9DJBN
tQ4wUyD46+14bRXaNyYvHJbGfa7sx5gK5rACdd6Z4vYyQch9PCN4WD4tBv4B5WlLvGXPtf0lBpRc
R/SnTO93cP56HQVIrxWcaNDqdk6dgDUc4WkdMy3YmkbwZs6PWWNc0cxMdXH0wK2yQKRrr1OrlvVf
3A2bYe58CYL8XktyfI+SdkiIUdXsuLRPptM9wZW1QsT0tHrqR+fsFE2Cg8zetpH2oxG0tssGvu5c
EWNMJCj6YWfMxeQAqK+w6O2oO4CZIFdJ4ieHsvWDXSbHcxm4/U3vf3sYr5n/Ur8YKjbIftMsGte6
rgIrhZTesu6kIRoGaQ2+ijm0MtgNyPRxsESAaXfaiGPNYgtHl5AriQ4hKzzi5OCnpR2z/A+06txW
j2Myqm+TrSmDNMJVb6OmNtXg743OB3esoErK6zavOE1iJIrMG13EDzbd12Ry5T011fF4XTmU1Lb9
dSWcnRuNK9m+9aqBVK60TyWrK4oqki0FwU8lhg0zfiZ4h8nK76wtVKAjOK1sLZWKWb1GZ0GP0Eq4
5UdhZdzlRuKGC4OtFVvecuysaKMq19lw9KiFMisKFX05rnyGSfPIC1ItQ4gM9B/eVAfmC+XoiRAG
2GwW8sG8kXGLwl9V2Y9aU8TvTTwczc5K7bmri7xnljT+Yop5AkuVoz8R1VyyUz8Ioq/jWWp0A5ST
+EGx+cnGtkCDrJ/gRck4GPGy1oAasxx3P5Lig7Dcce05/iNJgm2uN09syvbsJSCj9rx2ti7xh9rO
LZVhFGQMTsw7fToSxPwqok1C1WWRym+h9GrdF+VBUvFIaycdr7403xrdcgkNDDDLS1q1UVSxn+fL
yaOWNtbtYeWh35vPRVojSmYeQlAaMZGgKGKhD1VJC1GR7JIS/Bnzp8EGlFRO0CI9njcZJC+j1Pfd
AJjeQTWdeAoogncwob9RmJGQIuG9VroZm5YDvMub+f8+fpslcUIHgdNaJy3XV82pHzjgOdO4IYdW
TUgi6cSqLpDsKmydGFC4OBZzxTelSGSC5iqW2IWsM81soGIVqRLL++TiSTaDm4xRAVczz2OFEFzR
CDi6EozPqJnrNBhhJ6scofiVunn32ECg2kwznVYf6mFVJI1kfEs9iEheauQRDMn4jay6uvdTL6e3
KD0lzYTcpL1kAxHzSfG+cj0EO/fNLKTP/eWJNOKe+ZeT3bBbYarl3/f2+AZp9xPHMiJfY7yJbVAP
5hqvCxSG4atlDlknyTkiU+spoqO+GzzOA2mmXdWiacN2K9x0W6sqWrsZfSkeyMylAjy/xN2agNeH
EuI5WbwcFY40oNcrapwI4bbzw2+9aCWorseT6aDkedsU9uUmtNkPDqD2PfYny8aB5aRpag128NOs
wmYLACqA7rBvGKTVKRacwLSZ+dnfwPL2cF4xgWqnYRbs2/kdmXf7PC2CldkRjs79cAFi69MM46uE
gFA96+kmuHqmH3VxvBaSXEsvfaIUgLU8dydpedz75vhZ8Q6qkZ3xWz/1EdJNO0av/vA9aGO5THJa
vIr6RhmMdzWk74SDTkc61d3vBMlgU5aMDlBklm2ak0afABwner2EQAka/CCoyZ4wVxL0Z5rWRc5r
ZDA1jpNPKzUpHkonFMG49GDcqLupFp946q9LzXn0EuOYTbwbTMM8aVlP8ZsBO7rpcO12ab1sG+4T
xsBVrsEJ9XP3FCdZt3TzRi7EAHnIn/dJLmX1rCDi6vJS2NQ3pOXSlzWdcdXIAeETcsmkdha8LRdZ
CVipxT9W5L7cUjibrFptl2pfdVpBMwmY7FC5NHARpcYnG6qnJD2lhZyA4igTB9PSskrzuuugOBHE
w6pzo+tg48tuXOcWgFcdghmkhnpZTSwOzDTYXQb+//tz+K/gq/ilS/SzKMcaYnP7e7Xov778Pw9F
xv/+e/6dn9/871++uo4+66Ipvtt/+6+2X8XNe/bV/PUf/XLL/PU/7t3qvX3/5Yv1xU9z133V4/mr
odnzn8aU+V/+pz/823/myrGIA1yeqt+fqfkv/PGb80P4x99viroN/7Z6T4r2V+zf77/4hztHur85
riWd2YVjzQQ/3BT/xP7NRECQflI3HQFeUP9TMewF+0edrM3gUWds/yfsn/Mbnh3d8vg1AfoPu88/
n4RfXsyfL+6frSiGZ/2K/bOF9GzLcy2TewhCgnjpr2YUW4qycQfPvGLf/i+mEt1TrIkR1rak5M2t
OZdVUmxJZCmZFdyfX1++2eoBex6NWeilnRTRhusqNKE+s419caEzpLXvLxM1YluzIYSs00vO3ptp
G/XsjR1C7XQB+Fw+KMX2YhdZvdwnIxo926Kgbqp89zvFZv7aMf2jNVThtgsgw+LWXaAVnIH3YNsJ
s6e0EEy8LXbPKZNsZjIlVYFJwVl3NJy9T+mflg+4+kHvM85/BBn6kOmqu1Iq22sKc0GCjdEdk3LD
LNEgpSpoZbXFnYrio+2HwFKg3HHaKo4Vs9qVj7dqPfj2rjUMVgYjbToFmssizKtPqyD7bLrebWm5
L5VIzk0V3I16+5w6lbcynYoMEXGmXkzUe1M8t4XJB0XP8a8qRpgQ3eS3SzsLkwWCSnHBNwTNECXI
5o68X6au7dYhDjY5zxXTeifJ7wwrenNKxre4sefKOFoO/XQ36WdX19hYdG+9hDBs2SaW5UBx1sFK
M99gGzbPZKEONiPwcWDRCmujYbAwjIuGWr8Ntk+5nVeTxPq4MKr8XGgFMklhcBIj0hhbNGbnb2XA
swqDjQwGAwJY/dMxjOrXUogHn1iSUdW3ovEeZWg8NYJZaqDinczca0l3o0yICHvVnYltRiOalTA8
mQaSBexOV2FQ/SBUPUCcyX9wIRrQYECR4VN1Cfso9akU2H/rglBvN0GypZZ3PTXpwW+cQ0fj+6CV
4P+jYSV9LC2eu6/nU3QD4H3R5w7NkXb1beKWWzA8mAj8cG4N7qRn0sVmfBFrWmF9esh6/LD4vSkt
CZ1vdvFz+OUYM0dcdB65VIQeJps8aC12VjLF7zx6HQdeHb5BmSLIySJ/U5tUIXoADKqUqgYlP0on
RUFX9SlHaNUx0UgCcVwVsKhNTnFvPCcmTxUAstm04G703r+yBhzwHE+lXuwKXdwFxoiJQG8I203p
bZTuc6WdksmmRQASoeeezH5k8zIh/DDe2qqCyX2TjD8mY7hJXRYjRLFPndD1bZuwMuscftPI7uo5
nsfk5Kk2/Gcrlzdt5zIL1kfcdJpD1KWjgag0f9itfqt1B6+F61clzFZKEe8Iz5JsFKSjBs+gA6t8
dJT7oyuaepVk5kKDwzZrrvdcK6eNgwtfAqzAbDAXkM5hcis6aL1aVpXrAfiyb3OPBXeV+jdOWu2y
IHmuZK4It+9qq7GXOtEfw4yua9E+KLKImAmzNQpqSParZWTlprjHA3x+y8ylhhNKuVq2Zbyr71Uv
eJHZLNADBBrUuXamirbLhFY/5QQQuq3jlKL+dUt6o056TmxGJCYu6HL85g+8ZpF9q4VMkpM6+oBE
jDaUrf2mvvfd+IPPo0Wj3J3QNLkYYu7vnk6pZGOBWI+q4Ew2D7+P6olbFfPjYXbGC2UKxZs0GZYm
FT9Lx7FW2QhAOiHg3RiiXwXVd8xaIpCUfNUPba2fZUCOtDV4T/exdduF1xjrCUqlzZ1rRU+44DZa
48tF1XZ7pSlU7ULdmvl4JqxLU+es9MZvvQX8MWvcb+CuaMwtS7NAG45uqt/LmIOZMo6KEbX60p0b
NmJz0IUuoOjLN4a5k1SdWwsPUpK3D0ZBhMAesV7KKQ/XIS00YuKSEnYspMP+s7GKs172b6xrGApO
+Y1tshhuNbnlka+ER8MV/kYVqxzLcfauERQxlLXqTfuxAIVDL6ZYJhgIjLxY9Kl+Jm+18Prx2zDz
B6WqrR3F30OQH+Nh2miooGv84SOWOHxNzBK8SDKn6vA7E9eOq3JtFhQ8MN8xmSo0Xf6oc/Om8OK1
7iNnJBZ5FgpV6e/ekkOUn27MuaILb2PhfE4jyTQgadxIFF2Tax7XTs75b5pm+OVk30S9fQxYyiax
/YxB/svzKT8vSPGGE5nE0PaufPbjclBHjwZb+tomJOjuSFx6jQG24j6VKI0M6AGwUm6m68FZ9+mU
ztory9oPSXZrZ/g7BDhPWAgOLAsJntHGW2Vs0zS/S/v0K4it68lt6g2l4+/CYpQghuK2Z74Xze+u
Yao2lkbZhxGGX0AIqQRnQutjM6TGBJ/6iKquvbkNrjs2V7uKchHixj1CBpIt65UbkfuffT4xvZtx
ovn00ZrB0zBE5wA4QdFjeG+7ysLGMkfHPf0l91uxcSy0bk1AtaysYul5/d6s6qtBS27HkOWE8peO
x0k+JwkaumqrO9OZoDqL8LjfFX61rN2B203sax166ypu8aXE7q5U1BE73vNA5e5yPtqlWRp48kmO
B/G4CQbzNVARY4nG+sismpAm2kgUY8t/yUMdPOHwxUZmrVF/kSrrsSSvlQ8IC97Qvcae324nASEd
aaVDx18UWsNMYoSArLR9K3cG5n9qAgrsB+YZmeYoZEtmALHMrKjZqd1bA91giVo3iPwBwXzTlMm7
rUzq+SLkkokDkdTDvOE+NpreoeKXnO8GBywWI+SCOjKMjzp+O4fjpi8iSuVb3GXQcmfM7IujsgrY
Ct8vdY7c3B/9K5YUS1XoXN04Qiy7pvwp3bmlTf25fehd7jD67SMlEMea4mdecbZUfbSPJ/dHmJhb
1yNNFivtQ9qYpkoHvhBGapVYcyDLXSDpvhHI0bdFGW9FY237BDFd1xPixkGVbm2Zm8fIMVcdafEF
zoQHt+Qtzg743bLjh5yiN4xr1Rd9qMlGVI9Wost1XGJjzNP0ikGiSapH4+1gPRZEfIEOiyevWDml
AHOGsY+833OSuCGdszW06fQ0zmPnoIjPbuZ/5XmtrzXJ8gmY9KoenxHSDpQ6+vR3gLbRVLuwsuHD
Kst0aZIwLK2PiQisrXBwyNJaeK/ZTW8zyQ0M9nF1yhkRNPODsG26NTL9WdMAjVo9RwI6xaZv+BXw
r89DSTYK+/1C7wkZcsakq2CgbapD2SvcbJlZ/b0hyk9H3lpSf1OO+NHA+V02DR1yjTCxHcXXYwix
uSgefYn3uQv128YrsaGxZcanS0aVei/aRu2VlgwmbdKMD8NdZ6f7To9YHyXBa2olH4yN36tkugmt
+EzLxg1Nc9eU9UoqovWj1UB+bXCVTwUHovl/2Tuv5cbVLEs/EXrgzS3h6CRSLqXUDUIu4b3H088H
qLqVc7omZuZ+Iqp4SEpKSjC/2Xutb1Gl0aPpF05TVFFL/UBN5bUQ9FOpadZOyrKHPtPP+N5x4UxB
aceClyfjdSzDZ62EW4Ej8aTVCuNuAnBgIduhUB8FOYLmQCpXY5HbV8TTi5YsAYNXdQ1YWPOn0BGd
9QZER8IkRBO01GRcdrlvyXstSz8LScL6tBwJBWXSMuePBDQazC8yeY0i88w1UrrVTqzIBbjAO4RO
3nqf12PwGLfI0M2OmGZKjTeiRYd9oREKivyuVAhMSFoGuDnK7okK4rMxn3HrFMhphuAtVKNHnSA/
ZCeo3LUZHoPals8pwTQe1RW44/eJUK/l6ehtMscXIxo+5777ksm1ZKX9HlsFVUWRYxUFyX0vYCTK
cHU21uAPapfspaC/x1Tkz9p4lprgpMvAleewee2R4rDuaLy49LE0VW2CbS02XuBjn4K6/hMhmN7N
UvY6ysQ1SGQPTSzoFzm9k3pSK0xKHlEnEF8CO04SU3JiBoNoCf29Q3YfFEYPMXud8OCZjl+QvUw7
HJsWqEFOd1eQ/Vmsmf77B7U035UkiFj34q3fl1MODFwysJmKFF3HvjXAKk8fDDj3CiBXK7gbK2IP
w5HacEJjJUpd0g/Qg6T1HUEflq1YZbOPJJLakqdJLQAnhEz/dpBriNFzqoDpSN81EgWul0Q9sSDw
ml7TgJ9PBxT4CPd7uHuRcRkD8SKTsYSmB2pYPbEJanU7NnNvkPtzXQKbaIBYYNjbk6bkmKL1AVb8
vlUybd/0NdoB6ZdY0YuukrOAkZJblxvMHPChFpiN8Y0thNXboyAfBgQq+y7VP4kGo19s+s0EBzlF
IRIVjFC19Qv4ESa+Fiq+Eq8wbEO9NNSP0k76lRqRC9rfR3BLQDDihMTIT0SnJaMKkCBbV7UqgeF6
wgQYr5q++KZHi+PFCmJJpaSePTNGWRbl4+B3MErdYeURSGGE0uVRAOjvFAYRdu1sBkfyp5QxJ7kk
N54UNfpl0v0pR+OWNMZdWPV2V2ZfvSz6Uj2cCxlnxPAVR8FnuIwveIXe+0j/Faqsty3zyP77qlbG
nzqtCKI3qS7HlT9FFeiIVZJpUfWVtI9ELg6SNJ2b+DJJzJdhUPpmaRFcEfiS0u9rmcUCRvACzvtc
ukQ+JXTbq8e2RuuV6Bp1QDa1llg31LGzNwDhQLVX7s4yRb+j5qKmsB/Cimker+25i9N7GaiJa83R
V2KqMFweNeY9WXc/0POBTlJjY1+gUdnIV9vDNxBve5rQa9lhxond7WUOaCWquNbp1875vqjwbYLj
2PcbnnFVYVnhJYpxrsAlrF2rqj63nwOMLONBqkNaHv/F3SvXj6e+l7ga8p7vz9/emyq59wmCjYiA
76tvaOgGxhs2fh+JuBj05eZtI1ttD7BhfFKX8GcWOkL2vB5120SzmEGqMVv3L6BhJIb0XCrR/eZO
EYCee13aPmyUKj01L2g8J2/5LsaMcXrQVqTDCtjLDLriMDM654cYWax/l6a1IXpZ7W/G21/QtY2t
pkVysFe4aDf6lqWpGPA3LOb2uhTCwkFiWEuYdoqMJHJ7+7OyVlAx3K71nu+n23cbJNpB3DSBe34/
XbLB1Qs9XtMnOaFtS128XZd1zws00h+k4Eh8E6bvbMaqADlrOyo06ivS0CWqLut72/HffmJ7tr33
F91xe1PJrIy1frSvVQtZYX+/wTMxLtEj2Q7Nz9WwfQUPJ7tPC2HFdii2X1LetIBdWMqstil3zFr9
3k1kXLdZ9H181cIYFldQwVFYgcZVRwmk6A4hBtcCCS6ohvmeARZ1wPqQY0Pwl3DxwrDGNSGyB9qH
S9vrSLmL8r998F+/w/bUyJBjSHIkf3/n99mLI0wpxbCCrFYy2sat7Bsowzoy8Ok+Wx0g26GaNijm
X3fNNxpzO3j/PIJKHd3ioTeFpfWUCK+1m5jRq9BDu94O7vbALXKUDbNgjuOEbketFIdr3oyD981U
C+pLpi905UUNYkqbc6OPMjGPK051+ye2n9ye/W/fs/oKrATTjbNdCUOCQyUtA+o/XAjypBv7VUD0
c/ms36DXC9+grlF94bzfruCpp/k5F5qNLt0lyjfZf3MS/7efq5fZIYhIWLYKcki3z94+cvttl+TG
ZOnG0rDUm8P3lbQe/e1K2l7+vFcaqruOSJq80O3CL+dFRnY1Nq759v3bw8/d+tcl+v10+/pCGXQP
eOgb0/j9I12k+cKvri2877NaICH05bChhc8Yt10y25+3Pdve216G61UoDoPXdgD4IyP2tq+p28W+
fcfPz//zEtxeb2dte/b9M9vr76f/+Pr28h/vfV+21UYM3r5U5qyiNOhjYdX2UHj2UpmtRjgd/MD6
h8iWRrdXhnBDCEUCEtnUcCVtZ3zUZcPVMaQv3Z2R0LstzbOcsQzE2tON6V1hKvuxWVkoyG2oNd4V
+alccdKSJXfUiGg87RUBDX0t9HthFX1sD/AsumMjNZjbt9fGRrmuxHB0jNLoWI0FEuwEMs5SndwU
Cjt8/79/WphB5Y2m/JBm8PIz/ZE44eg0rg9BPDILbK8DGbGJvT3t5QY8UYMxQJnG0LM0MkO2L4Rw
cKF39J6+Ar3/AQz8ebk9+4sx+NfT7Uv/J1zhX1/ffnT7oXgySsBNcjKdtalZvJ+P++vbv59i58iP
f737TUL8642fX/DnX/l37/18+vbVSddei6CB4q60mvuPL/78/PfHyetk9I9/HjRcSNx79/T9z22A
xn/3z/z1q/78Mx0lMBQK7KV+Pirh4pIy8Tf5YEQvY7RHbf7zdFpBznJOGngfAIX4r/YLOq5/ZV1s
720vt+bM9rKdUg9Ev+CTZYdayFr7MugC//Uwb2+GKYIfwiBCl6I500i0zrH8Mgz+P6/THJA7hSoW
odu4v6VYbA/WN2t2HT6tplrdRtLd1pnRNr5mty6SRCY4V2vZ1DTbmmlJqGmsLfTtGwHxJ8fpu6dT
bwL2LsWvpqamy34ZXjeuQeyGW0MnZLA+itjo0F/qYA2DlXoR0GfaciS21+IakbC9hGP9itNIcqUt
JmG9abdnrCR8eDUNlUqIbbG4xB5yIXbmTSGi5sVW5BBl1RIuVbfH6r+e/eO9phENdqEo/to1D2NL
xtgeQHE0x+/3EnGCMojTcEHFv8ZpDKql+lHNWnI9n6g76uP2TOLAfD/b3otRr2SY0AB4zElxaJuW
1e8WZjIRW0NXbT3/22u9kX8FqFaA/HFut24bnmQOyHaaf7pv8xpFwu6aivG6rsMgid1lfdjO9D/e
U9b1I3ufj2TrvX134L6fh+uJHgpqap1p2dvp3E7xT0fur4iNfp3E9IWlV9HVCGlYs8Qb3nZ7ihMt
JDZjSwEh2gKRGD6I9YyqW5bjzxnd3kwKkJxEd116YdUTLhirfJ1RXkiwZajruQ0GBYfd9jqck8Sr
8+xJWzH42YAw84RzozvM+u8A1+Bxywz5efh371GB2QtxK/lbxN+85vptD8ibkf8ZSur+vDcTqEFS
L9VlSwxUZ0v2W+J3JbSqAzVIzSWI9EXbIPzbeQq3U7Q97RlCAjkk+qptudZ/zsR2Yn7OTtRgSRSM
eba3U/DzsHVGf15+35SdXrrpnH5tp2U7Qf/uVG3nZyzlah9S7tpOSqVbHtYl3d/utO9TtN15ZgLz
BvAKLZHIqI/DWlGfjXmfBkUm2olM+uS6Oj9oZHwrrEJpJqTVR0Anwd2SMjHQIWczdSKBttffT60Q
hJ4YsX/eDqG4Hsfv470+215K6sDeEXfh952RyKbbpubzNkBu9w7qSiKgt6ff91KJ7FAvqZ9VJq1p
ncRYW1l9OxBQ2VgJkmyLGf7dSJTT/VSsRs6IQvP21S1QJSgm/CRL9Wu7lmoVOXO5Pvy83J5t72kr
OnxkAbFdadF6GIR1tPn/0or/G+CJpJoigob/8Z+6hf8mrThkWVyUcfs39ORfP/Sf0BPjP4CaKMom
m5C1/9JUWNJ/aKKuraIKU7ck9W9Nhbx+ifdViRBG+okIIf6TeKL/h6UbhsmP6PIqxJD/XzQVwDD+
CfgAdGIg+hBFyuEaUo1Vc/EX8yTWY5WE15ZOev/UlpZ1mIMBel9LGPPLrDYtDR5VdtBN4rIyGuqi
os6GsRZNT03jT8J7/iw1nT2q2WRFE/FDZUW0x9i6zu3AwilrLb+n6jPgEJor2NnYGWjjx71gZ+Gp
khLtl0hvQfoIldF4mGrtvAgTMQaasdyP7WIiEFQlCnlicNWwJFmTHPl5nXXsiVB2NWRAkTnfDZ7S
ZoRTv4xI/w+rCKAa5POUpQiWifsiufcZEBh2QzOcnWyNlDY0FcSKmL0JDQteKYpDX6g07dwm2S9z
DpcTFhm4EGAww/1IIdot9Dl8GWlO9zWTInX6q5yvmRcYcqC5HPKgo6M3ZpGdKFT9MfAcx6yXz53Y
KteOVfNtBQ1qoQVCcXYo/JAKWmolzTMaQIiME/abQomwM1fwk3tNiQ9YVt2Flp7ZBvXt9tDp8sFE
yeWyzF8nZtvKMIDPvVTu09yiUygkipsniuBDYpVWX+i9iivqVuPz2qbC0CsxCzX0qOIZz52EGgEa
D+q/CsYAfY81s64f3FXPNheLtE/V+Qua10G0lNGlFOIZZlb6ejldmJqIkZaR6pJmfm0ySrZ0XOxp
IOC5HtAtt4A/cYVBT0kU67hgAYxDt5FVw6UQ+piPBimYU3FSi5Goq4YtbqQX1k4Zy+C4WBdTOspN
oTwtYku0ZElOpKrp+6TEoFl38PeyDP6aluTPRDtezCwanDKsTpNgvND/JCevVe+EUSt2kYofe8Bs
dtVBve8Kw3wNNHqSBaQvuc+qU2wZMWQPpLw56X5HxUJ1q+vEKMiz0N6kMAo6JFQgqhSnm+jsGH2X
n4tJz74f+NM06vEPQ5yd0wpBQ9tAYg6rCzHMvwOqQeUU5LYm18vaN2wwL1f7vDbjvRlDF1ci3ISF
3KN8GzptZ7Sg2DS2cS15fVOa1jehKN2DIqD7tnQXM0VyqSAYSAl4aUNFcmVYeztaQo+1MaNArVED
pSnoXoVKOD1tqsPJmVVzez+3FSsgCKsuknilpkxcS8kXjbSbIpDe1ajU3CCgmSIUw3CpG+kqAElA
BDjNziLS7qAjgXZZjwNHnG7DUbeQ7Md3Uhsm7gTMGwuJ9GGuAdECrHIx1YKbksguXH+NYwj97ChW
TH+Z/LrwRLJjqaLDGYNsWBPd6coMC9DJrleQfTdeOuva2ZRSGjr4P+2a7sgc0jyOqG9bw3EcYhcM
3YfWpI/o6ym9iAU/3YiQRyvzOQH4xulE9IxJ+WAm0UKCzALLRyp2ahGS3leVV3FMPGogtTOVsWWX
uKqkkgL3Kr/2wxz3D/5rAIlSnHsBKmNdRftBVPUl0iG8YyF6GsoCikZDB05o+RN1tC8m8iSywCrH
kMZ3WSl/Ib6RKIhCUKtpawYIvHe6MOl2NNXtLZydWzBEExagiJqoqql4GlO6YzWqcjsy4fT8NlR9
8r70XKboI38WsJx3Cck4JEAWl2yiApy29ctsLqTbmsS8EY9AWqkKRIFOBtX7tgAr01PjLaLlKhbZ
nzocH2p9VyNZdRDzYp1fELIHE1uAfgJd0iSHXonwRSIbj9T0Hckn9YtpoG03/mkKxL0k7H50ZOTa
VRPA52umY8+o6UBgoq6BtY6cwcLvLSOlVZdcUZyTkxhJKhL4B5bZf4ZB4adUfK6xhP8fasm1QLgk
jPU1sx4js6MWrS3Plop8ucoCZ27kfc31Nrf9rV61T3FWvxZTfG2zoLNDXcABKlDOrRb0rgSSvaLA
jo9VolFNkdHhDVTysYcyVcn0TrF34GY2bDVaRKcYjt0yr4zmHYa/z+IrGsNrFmXTUZ7FW73DKZmh
oUly80Y2pkOU0/1WUeskEV1hMwOPLFM68Q2RTqFuKs8I1l6zLIixisyfVSwe8An+RmgOcX5QXsKU
oKqujp8nUSKysdd86aUSSbytm1B2IBJFdh7jRaljQyQQuH2Oy+QUEK9pjwBTEDMBUVTa5WEphj9Y
8GvQmrYSBHeaxFZRkLGOyH/KJUJrh6x/X3VJebGwVbt6thxJnQfZAEsq05MzZFkOMfRRBIwlYejR
ii+5NbsO7pEMcFaYC3eoGhAVq5c4SUDS8FkIIbBVpAPuc/MtRjGCzArdRYBBlrHlSWjaB6xHshMk
GFm0BnR2ItwqhuBN9CRC7RjUKCiJuyX5jzhWLInLfixgisBSCbxsEE+LgPQ+4f6o0nxAQskvGf+J
W+0N3f+0i2L1qZY7GnVl6+bWAIIGboltveAjuJ/DWr0BPsnqYoaFKcQPDD1my7/e6nXqjMwbQE1P
hbU8zQY1b4umbzvrF2s0wX0Mv3SxdAMFew4zkCdnMCy10FbzkZSH+Xc9KoJTpXPjCLjiKfuiBFGk
V5YR+FaTZyNOOGdIlN2ihicwG/Jv4jGrW369aicquExg2bHKSM+GItIQpHu+o1RP1mk/P1Etkxzg
ql2Yf3KrLgchGpmLVWphnOI5l1nK1IZvNWOxn1q8Br1w0nCE0vQrvmBdHKwanRukbw0PgPjSBlgv
8eGw61M/6ukuqBXdAV6fYYzVVAIlVk6nBuvAQPy46Ma56mmzaUj2osu8qOB+QzFg3mDoSqSvHjjy
VOmkkNIDlSK3WhOt1d4AlJO/y1Z26TTlRmyKd7nTXsP21zQEwHIlvzBkV1NXzijayXRPMfdpyGbd
JYfeLqjQFl2KiKHzUtYfSwqLoaHKMzZvy0yQWz1drUy9l+rwRjbLT7nWD209gyhBmj8jQtOqZ4lU
XFfnEhMhWO5qYc/VSCV+ifxBVAZ/YZ1+igvzvej/IA7t/bJFpJKPDeQx3ABQ92Y09z2SrhSKsRQa
L20R3LSh9qnDx3CmwPiKs9tqHISbboHrUiaodTLN+s0OOHAUkSMWpYx9lUaegBDas1lcZ2R4thAY
r3FRnQpFR/7SdzdhpcmumYLT4SghFLLkS8Q2sGXpxwVry0BBrMxb9OXOaML3cOie9EQ4muu6Uqyx
hn6qSnjVJC7ruM29OqJjiQWNv6nxQoOJFEqHLbUCauXAKVE1CgI92PxFqNLrsvTnvKAWY+7LYXYk
WgMBwIVpXE5amz0YCVgVKRSfOmkmLSdnaJly8bGfm0Nt6od0JPOzm56XvFnBWEmwBy6G+syQ91Mk
q/zKGgKszvIlC6ShbEE/qFPQfjE7gR0KEta3JmElBarAIJKeyYa0/GDACGypH1M6+J0qv5JRd5OE
wrsRmffUI2i8SbT5qWHh5tQcHGOHAbsG7kZzv6QPcrpKgHTtUWqKyh4T1MtDeyO3ieR3Gad/0BvY
X8WhSRnoyGGZ18yUnQ6LGzNDMuLFxZdEid3nkoESVKyTjMgOuRd0ipv12HCLrE81shcclfYv/iS+
bGI++9dXttdxXUeO2YPp3b57e9i+IHPsRfvnzZ+v/LxnyMBhpTnebz/x8/5fH7+9uf1i//gewAUn
Re4L4AVgptzt+5hh2389ZdynzPHzT9aAqkxljFisB0et7B+Qc1fe9g9vD/jimuPPy+2Zjr71r/f6
RomOtWhrxCi50B/f8u0ztu9S/9dv/X5PPYqsU9kmU1trV19ovz4seS+hEEOOoVH9JfB2fXP7nu1B
W52l00rZavXH1VJl/+Pnf14OsDFssFiI4zYb8s9XpFJP/ZojtOFHNuZIVE+skovY/IaTGMOUwqzv
FDslOt1r5/ZuUlIkkdHqSY3yNVxze9oL4bXoKIYjmByjs3DTqrfMVot2w34iSZ5MF+sXi9LAZaY+
moTi/h7vlAe0nJfSrkd7OLFyCXftU+4XMLqel2dWpHKyKz+KHVtHRgtnOcaPEj5FgNDmGTpwoh+R
8HLz7OKv5GLhUdstz/0NAtO77NG8KijXPxRKRqXXzGckRXCyHUncDZVTjV7/xf3LXqVH40pQyytJ
IPEJCZdg7OO3Vc4GVTr3dT+Xjl2Js9/vPmgVEj6YAzBVnRIha2ADxomYWhzlvb1BHgVMx1eeGUp2
xejRc2rtaRf8qh7TE0oyONNjTgYlhV9HeMDG1zOl3WQ+mHjpUVUpmfnIKhxiP83hliiHa3Yxr8sq
19ylftd7ooR2ns1sdKFTek+MV3kP1r/Jzjxq5wLNNYpAAGsvy0okxLAPcUG44RFNmins2i9gYIve
I7jbhUQvsu/Rj7Gf+xmRPsLesnW2rKPNlFw06ZFxFA1KKuwVAA8lyzrswCmzuq0+IjNRH6f7RHwS
3q4EineBs+w1BMyn7CF/ZYBGjL6T9jCAHoqH+o6C507zEOmzNSPEaAeeFfvVLn+zvBfDusz2BDAi
mAVSFo6ZR667pR87yIshqmLZi1iCrsRyUBW5k7ypu2LfuPOLeqncDzamsFBvutGZX/DeCa90EM6r
rOHuGRH1heIlFtzddKxcRGeq4rA9RKpiX2tQ0XvTuaY2ynhCmgA18DcmjmCr1+DTPJDC4nR79Xfw
aB7QWfn6Nb7RD/pn8c5/R6615lk/ZO/xk1T7wafQe92zmjhcqsE1dEFi7Vh+cQAUerNcV8jzgyNq
UN35Eq/FMxHyV2ZFuG0wiVy8DWxGnfg1+P1hPZlX8yoOrpbauTupAFdJvnHSFVh1pYhEtdPwSE/K
dj7NPgORj1s+1V/payfYngizxXktby/h/QtmQQnrn30CiSZdcB1kSOvx7U5wUHdlsFPpjcuOZE82
JXhfup+hITwFZ+32S7knX+Ag2F9d5TbvVYcD2EkusSvw6ZLdPz0mTq850mnZwVJd1yJ3U+Rnv+FH
wbliKqOa04625aYIrmvhK7wrLrPbnasLUMplnz6NKNUJMfdrfznFE0eqvMmc6STE3qF86igmvUqL
85/vUtDwQlJg3aGjlnLfE12PzFdJHJRru/C4ECf+xL+bXGq//kICy7Vsd1iG7AKfi139akmcs2Xr
l+pTZ6HWYy8fXGwfN8l58hpn8GRtF9/2NwDRHzq6Z/F8MW8mlWv8V7yfDrUdeV/qodnXyi6DB0tO
gPt9pXyltm/ZGXvUnTE7zfNH6jd7wTYfqfkwf6MnaxN+lRwZojOrTnoj3JLFI+xWqwhDELczJ5Or
DMOIHR7Xg9l+HSS+TBafmwZw+S5VcROEB4MaBxrIk3jUPoR8N9npYbnDbBLsUYcs+n6qD/FtdEWn
TOhfeTPtwleKJATjPccu7CcvfY3d9IiTMD6yzynvWDBx5EofufaQ3+Fe3BnvCasUV7xZDnC8PGDC
jezkt69ldZXv+j8ovTkqjeD1NvkBCG/1HE0nR6207PqtvY3vUWICYAycsXmVP3F9itIvVrqUsgBC
xT71ycWRKsnmRoYLOS1nQSIJ62341NCFdjd15+FktnaviyMutvknFi/ooN+xfOuYIBzhFnpk+hQ4
03PdO4CrHIHwHyA4i7GjEgUV6RJR3LS5J/Kv0m8Em7WV8j5+QVpaZFz+LkNY7Ma7+oaLpfQ5Km54
1LianqKX/m70B+PC0VlOtQ1HXt0172Aklx17I7mAgOllbOPxTWOJnc/q8Lu8kThFrZ28pKi1NH/Z
sRvPj9yFsIonjEln7pHYFYt7Zd/6/ZPkIFRQzXMHOe4+oV5DNkm0QxLM9+c+wPaJUz9+wcPfJeuM
8YAOWbthCoTRcgLDweAwhofylUCoFBYCzFen9sM7dOwk4rzPrFRFZwIhxvSHsnM995Rqyrf8uOyA
EEA2/VRQ63Oh3ETesFfXa68iE6L/lftDsJ72mCVeIt9TuMweX5FSlG/hXfawcEfd8yuKX80Df/D6
R98w9MALgJnJ/XZI0CYeWpTeznLb7Yfd9/+JxVnekSqeQtdrn3AbxMYOV6ub3mK7sIO74lo+lU8h
tE6VoD68VLui2I2lPa/4KD/7ELHvm1+LetFY7PrwdkI7XXxUySzAW5qvM1MS/JVE8FF9jE/5FzMD
w8gzSElJsJnPR0JkLlznTG/BEUG8K7ohpCI7+TT/6K0HFQPdoXLyuIRa7hWE9RxHZlL+QGy7d9J7
4bVAHV3pXf7KjwbDeWZ9GCROyNj/MZzA2HvoLG/RLvHxgBy28Dy8+loL32V31GvfybsdgAOAqsZt
ErqYJHfB3XKIv7ReR3ZcuSXSTJwvg/grerRAcHEN3KaPbLzfu2fCN4/1V+Tgbw6Pyql+TZzaZvBk
zIA2Td7Su3EaUSmHOy889W/6sTpwG7yEb8GrcFIO9Sn0BIcCgGkDwcO1X7bXNQ0y22VX+S08xSx0
qICQPuNuA5PD4ORMhoddIvt17XaQlTk8+I+tgawd1mCm5HMIbfAGnESFKYOWuvO4XqY1wmBcUtXJ
hBSbuIyOrYdVASZY9lawRGOsAxXstb6ZONz55rU6CYyFbBoEiWIFy6GlfEUYyoJnBXjk+xkzy5Cd
VOYvIYWJ4+jBeYC7oHjkYxv9g2ECjXqIKP3Cg9uJ4gHHloiAVlNPSexJ96lt2F/Y7G1hf3JEnyTo
s/BgWbsZGUPudqjYoSxTd/DA4/WvzSXyEuta7Q3XDzyqWU7ggQyyucrvFSdudqU73k2XYLyE9Tte
vfyjFh4b8jKnT4XdpKxYN6CmChFZB2nurWOEVzTYx6XOXeFXgpVDt7mW8735FiYtRObJF/ad8UZm
/breIxEEg1+wPKpV5kJYpB+qsXOzJ+OBEicW0ELbqS56SqH4kCFv2kDicraJ9WCbiJbH4CaA1vFK
OqLNDQRPEP7pPvOKCyE56l55Z2xjPmEhLRlkY047bv+eM4cr1OTceixX6qeU6XeiMHZgocqNd2Hk
ieCJH/uv2q6fgPqQElQxcBAYYrOgrgYGj3uoSdp9rZ+pxxfaEVtvOLgfy2kApRHssGa2qSNp/kA0
H6Vk+QlNIitrCO/cY05X3OHSbe3mAToMAL0v9Uuo9q2tf42+YrKM+A2OhqXGc+p2B5GoAGhgrgxI
l99n2VFd2eX3ksYlbBN2RJG46Y6USlKMTaxzKUGHjk4m5ELIrBczinHHA4609Ye+X9c78njS6EVQ
CSKspDjI3K3yhHb4QkllyW6a2BPug+Q2nGyaFa/GC51/U72dID9SAv6EWvd9PBj7MqaU1FX5nX3m
hKo8cLSzi8DG40RqISpP+FtkQ42kz2Ev5cDZynouXW7/Pv2VHlEzcD/PKFT4W+rdozrutfCskZln
6zfzUXSHnmz7c5lep1NpJytDxuvqY56dIvFLUM8JSUaF8wqgRJBckWURHAo/indoa5ifX5Lc7m+b
6/xUju4oe2J5j465Tv0+dSiqiE9tvBdop/Mb6CzSDop+o7QPs/ArmH4DOCjR4rNmwAr42gHMTXbP
HRVmluDRrgQ9cr9c4HxYnkFWU+2ywJj9sL+wQF1OuY9MLdMuFBoNQKuHRWSJkTgIZuqbYD16XErl
UwZg55GmzpGAM3M8aO9k/kZwVT1QrPibgOrIvcPGTNoP1b7J7/ToOFV7JXjMEo8wIHZoBXiSdfmi
MJrJmNEKChzvjYX5JjsZ7LYwQEoXljPMj111ZLAbv8yvEXImJdkGho0HQKNWvZTsnqx8jAhKjASv
0uw6gO7gqhyaC03acPATg7EN99ROabwiPabNHg0/AnDiVqf+D/uEkXH2gVoIgYCUGmW8C2TLkJ6l
UfzGY+6IlZ+lXmChLTkTtzKpbosnO/Qv6+W3ty5kHRWWTzuGoDnto4ruk0Nh7CVPl47YE8Drr4sw
5hFwlnY534W1l0VnytGFxb71nK7EqJbonvk+T0OnZ0Mi1LYuDjZrRP6XZHcdzcwnTsDyzmoQBpJ+
JG+QBUR6zVOyOx34a4NAu+QUMQ4SA2BcG9GrxSNTNrqKSn0fX/FJY1IWQGqw32FWkjX7axWCl+7c
78Wr5uo0v87qGrrLInaqjlS+5y8GG/xrVIJHxWOapnVMyJYa74HKZcKT5nW5F1l7HZz7cyO5efQZ
QB/7Ykqa7KQ8xNMjvzRjDnFtSnUMqYUwFbFgYqxbsrtJcIZHpgfmp1134b4xjwotbO8i8eVDhHuY
TrPodA/5nvqVjVP0NnxL37rza3Uod6/Vp7Kfnj8g0ui/LcHuPiuVEXwHn5T9fszANN9wEp4N1jRc
or8oC7S75spedh/f5HcJAZrU2KnMsr17Ex6S0JkedA7SGw7Vy6S7yQfLLsNWmMaM82PlVYKzhp4+
mYfmfXhmLC2c+g5mOC12KoaN3w5sjegm0UVmlcpjcclv0iN/0K570PZr8QBuDMgTlmi29Z4IHsMN
O730WFyKaj/eT589FJCGQvsAAhyfJcQaAASAFd28fQUGRfRjUHqIWnfsoSYY8lyZ8KWe6B+ur0C0
qJhszin93Gvk1OPNOpFMD9xbfBI7d79+Yhgr73qfG464wksNepgx61w8cPNyR2YevXLqBYzpE2PQ
Tmb5NO4jmwCF6SCdwbZzlc1fsVt9YmKJHFYfRuDkx5pwAI9a1B/xSbrjdudTcjYN1w4D9icosvwr
vsvvjFPpGy7LO/1m+33C4ZJ8iO5yhkS5bptZ5FfVPrsE/aUgpMI4trLHHxXucKLlOcnItwSIrFui
tWHaPyksqKzn5IU9ueFhGtD28hcFJuE9hebzYVROfye7rHQYIAvPZMykrDpdubS6CztV6ZnlpW53
v0lGUikXeBfxwBk3/OZCrWRN+NghQATUIrKi5eDENKRs6YPCUQzTC89G5tHRzwI2LpCBTa9ESiju
4lf9d1t53DUh45+wS29YNGnW45cxeGQ+Pk0jqU02vNmycMzfpS85pm+UB7YZIvms6aXRL3H+R9pZ
z3x4N3oWVzTTMSkXIYACVxxAKLjio+CRs8MSftHO3XVVf96Ptxno3kOArYzVrKpcy2Av/tapfehX
XOjtFxfQISD3y5ZxANkMWT2QgQPu37fm3GCIedQiX/gAg5wodo5wAfyvRyA8TRzVDqi8AJc7k6j7
XH9oPnGGjyibnxt43PRkUHjsxhZ+8i66s8POfmiM51J0pNJ+m44JxHZmndxzytkZWEI45CKnDpN9
DRziLfgzPJTWueTyqvaUudL4AZNLTao9V4T+uFq8O6r252p4Gd+Yz/iY19zXWAt1v5+rP3lH84N6
E3s2VfhTtTRV7fQ1e3gsbSU8t3esRvpXnekabp/8P9k7r+XGtSRrv8rE3KNjw2yYi7kRQYKgk6H8
DaJUqoL3Hk//f+DpmT7d/Uf3PMBEnNApSRQJbGyTuXLlWscO4BXnVkjOzFvrriOOBR1of6G6EG1Y
swjUIVQrfulHz3kiNj/mWzJM6qJuD4apfWgfCYLUIDOX8DLjK4p+sXZEWjVZTlBFtB3JBMdzcSUW
yD9Rmn+2qIYxU+sNCAgABkgP+/RdDPq8W8GOX0njZTtMGs5z6vFToR3pm4snX6Gg0Z7FAta8TU4t
tjhyT08YfkKj8YDGQPUGRbOyYMPQMkqw3x7zV7u7n5onnvoZjeyqP6YoXRb3TkMkkH2VHAQ1GFwS
YqnAq62TmN9B6ArzIGhBxqZp+eI/EBkHCs76v4seHHNUqsbqxbEep/ZornGoGT9gRLCvyv1ziqhq
9I0u5qAc+YwexN8Lfhf3zPqfYCMQaqd9O/i2Rce9y4Z2Isdf8ZE7c9gHO6SpdBcNtXLfPlnB0Uba
i+wK9a4PcDpCeITR3oh4yZYALJGuCTb+qmFLt95L0AGfb7q37o3/rYjbXr45TzVaJiDOgdyYH72y
J/G6MO+Rbkq9AQHsbfc2sP0smFqjl/aW3JNp2MUPQSsvRxXaMGXvTtmZHZWPAb4ma2MxR+zqhL/x
rtknu6RyY/RAxlfe7IvkEqEGKDz9fUi+DqCrHSUGl2Sbd9ObcuEYQveZHQbGCYUfgijaNZEKBLXx
tPQSI+JI/8x+HZBPrgihMyugEIbZ3ZpFcyLCDsNMFrL1bQfMz2y3V3L16kqnpmsml+mL0RreiLXY
1miUSGjqY/ax6RGXBh/9S/ST1IW4GCyXDTKmRX1n7bXkSGJx/IWTYfARG1dCTBoqYmpCLfXHL3a3
Cac5b+A16M4tx5Gi0xnJrOQKqMHSuhC1Z34bnjGY7se9yin9Rlv99KVSxIbOCTQTqLvU80nt76YY
rognECF5EyMr7RFKheXcJc+CMmVKJ9x9C5f8wiDHWGqCFSKTRg3nPL4Y2/lQ13fE1TsWmf7VXeGS
nQA8atAaAlD7g+g+AxdWN6D/pEKEFCqYFTECNtPpa0iuCKtjSzCiQt9HFAXW1B2U8N+ICBNRpeYG
yN04jONWoizoEZbAjEgQqQZV+jVKvK8gnr2Eh8R/V65gomwZXhodgJS4LB6Q4Q3jrxA457fBoVjP
HhUJvBgIq8bEY0QhpqSkSOmBJCn4mMez/lbcp1vOtg+GTSRvyEYy155tEJrUBe5SxBfdqx/xZxr6
bA1cTf4yffFObCuShB3pTgwd+vsM9tQzdrflxkYIqDzpX4Z21NjgPqPreImR3QVxfA2wG+Duz0l6
b0mPN8vaK7uWxsiQW1z1/XDNX6kky/lUb8bXiEnI66vwtKqPfCGG6FynIwsZsBom2MU+M8FBmmwO
n7ICUcQXac/elRNipVsS9TUdgbsxbh0b5QFKSh5qM7J5Q8mYUhvFUPLX9JnXAuzUBBfpVsOgks3P
2Q201sL1BRIira7hYj1ERHz1lr8be5cAfV/y6t5FJ5k/4K1QFAkBR+Ub1RnbL5wPFEg72DFo4YAw
xQew9sn8LJydGe4rwydybvVjLt8Utn6uGR0KXFPnEAcqbxLzOnlwNKHWfsczIzYhucKrGvZwbW95
DrRidff4EHBFkeIqnARMlSuBiYGwG2BFuefqV5GpZr0NXWU+g6fzdGsA0nodG+6301/4QHYyxqNi
S5me+W3eoBKDsNMWNJF/k3KVL2LaGOpzQi+1MewprJcsbxyRp28GtR8/+HM+Z01XXAa6Iz0v7vQj
w8odcV8V4c7AE3EVHaFIQqIQidYVjlug16z1HGt44CxkxBkvQ9kzRgkaInCxya/wZcPcD0oDYA95
ccVTBKL8ZHbyngiGc+4FCipF79x1BthYp6/A/nzD5YOsd2s4IvmVBm7NTsnJR0qtVhy4622SopTr
LOGZca9kg3gqEznyUDnnGVUkZhQADfWON2T8eBdugKdOdzB3xdxqCJkDl6vnGnlE7ApMpUCywz0q
7RWHXa/+dPINd/Qz2sFPoG1cKL8NYPuzHe7V1UhiB04CVNnb23XS2ltTfWeu8C2QqybX9/7jk/kE
p/O5BGRmwDQM1Fqpj7ukJ5V+hxftKkoJGBuT+9MlTzLsTZXP8PPxHPzFdV4ODCt/T2V8faDhhj/i
3pPY5TFyO0x6fctVsYhu1rYI/tyNNGdTGl5vm7vVJmQz0eZE3HYdAq4Rpxbuf6lc3o475325XibB
+pBw4OpdROYpIfEAyUHvlGgt34i5PQUHkg18H9iMuE2mAy5n83n85IOHK1UChYxpx+dyO/y3tFfe
0ATmkRceD7hwStZsGFdL3rMqpOGz5HP92Em/pyogkdCkCCxwCqBu6vJm68JA+pbFIN2+plj3bB1x
KUEnhgfLAuEzeCGPnTvkNtHmRHjf9Gr0yPcKe8OyXXKM4Pe8CMnqQiP6dbGJNrlpZ48d3hLsJqq6
jqs+m9kR8ERJAROuzHk+PID1rEDl3M7WQ9JtMuGW1gP3MzKViAfpSzrxGHgt4ozrXISYAvysrVNq
pb6CuBPuMFehdb6Mv2TjwRtllLkKXsdjUO0DjwExAiLuxjpHMCb1F/4gEqfROVGvY37wKKcBOQT6
pz0+iZo7BjhtfEgUljpFQOc4rqvPIu3jqrjs5URhg2WRIhRHCyPL+oEuZmMTNpt1LSJl+5xB8ZwY
421UE7bA0vEosaEk7Oxo1dajH6LwuDrWsYxQvNlM/a5F88jZVLm6sQr/aXFcthOnfxy6jwSaWFve
0faKFzeUNqHtbORftDPW1tGym1HgFz6lcUffwhhLUSWXOyHfeMZc5hA8s/as9sq33O7K4Ko2cDiI
ywN1byGtorjqwLylzLUObHh0oOhoaCpBCWfy+rfhv8u3IDgFaoVkn/WLMfl/jDB7qdIhow6iivqU
Sy6cNhuko+zXyYfrxp3NypZHwlpkfCTGQfmmWKtOm+bBeAXDYzTaZYtKLjqpzEI4BZbmasqWASva
fZTveHQMFFVrPdrC1ckgfDKw7EB830iU/0F/tuhfMOr8fYo087JRDQKNdXKwIHGnrO52YHLf3B/P
lWkZULdDg4QEKDs6X/VjwD2RODEZacg2oQuvl8T9r4Qg1EkgsppbrE4xiCjX3BR+ZGwcmvxlWY58
/DoJBqDMzcDznDag5zLwDFBOsrI7KhdasZ0Q8GuA1O76Yb5DqHnjsXtu8IPJNbhAT7H5zmJ0jtFP
WKr50zpflQ3vPNg0We2S4pPsgUlGgksObJC1leNz6myM6SSmYFsrbwKO523Zoc9gDutI64yAjucR
JRXOTEILvYUK51bMscKPpdfWMCq264CbrkFFytnIV9wgQdBi6F1UGGFP4TgEI+A46I9Q+utncDaY
HI59VHHXQm0O+xQLyQmWwbp+jE2Nj5HmVtDvHpr+UKIHgtVH69b1salJKlD/g3y8GS/BKyMqtDPM
LnRpeNqsgJI9BOmddo/ktN7uG/trndf6I88SoFVQEKXsWSMbBFAP6UXBbx1hMQxekOvm2hZ6GoAI
HC931nGbZxu9A4Aoh92fFL++WPD76c13NmhR5cNeGl7euWmIoaZbGgemIXcxhB4JtEKgzgJttglJ
ySfpbo06XnTpQgjgu1CweLZd4tFKwUqDkWknfjn+UH7CWGEbM37R2eTsJ/spL7doIUvCGwdjsMeq
deEgrjOp92GWo2qEkrc4O4rbMjzLUQ8vVPbC+jhExxkvzuF96J7XqhdQAhpuMTHCJmsO7FUakFO3
zmvWYio2xg9gBBRoda+q90xMHgVTFsY/kFQRe/OFFSjB+giyrDuWSBG+cBjZJdoeaxFvtI/8iq19
jTkiv31UvvgeQ1LeKkSGh1uofJ4aJ3khOO0PSvqE/nU+r3fBK8tqs35ruihINxAjo2ME2RpZM2e/
RtKse8zDmw8QET7eajFQXFcPFSfO7YzjdIMTI9M9nud1A1nPbDxINZ+dBILygiIwDtmAQfKRZQk5
PWhfazb61aTkgIlLsGy7eNt2P5nw1EAC/ZGl28Vsdi4TKkqeJm4IsgOrQmndBetCZFhoJGddLgMP
DA5Mf9TlPhzpMN8JoPPQrZRHns6Ile1wNJY9QA7DrRSPuMuabCy3zYjFWj1kH8wZlhRXxk60DOvD
5kVMZjYjdg4eUSg8kfk8NHaeHNKKSfMq5SWIWm77A0IIGxTnnSJ9Xo4QIXkz8TLycnDWsONR79nG
+lVWEZ4xsbkbCmRZmDtr7MPZB1jGt4whwRmrhfZYLX2ggiMdYPu1yMBj5a/ykMYcOOMIfXLY0ZKT
TGiYGa8KXDL5tcZ7vBUhSIpkNUSBlv4OCMIJclsFtoqQ7Tei91kz4GmZ/gN/yg0lGSIx7t76ySb/
ADZKsk6+uh7fME+AP2EWoc+50gxwANI1H6YFYDKHcwPCFBCRI/qsqPbOnpAf2rQGjiaOYPOQq+Jt
WNN9q9fdxGDeFHCbgmrRIE10vwo22HrtIu4b3KyaMCFCMsfLYmcooBWddZAGYJOeDG6ewuScRxF7
lWk83pxKbs4lTq1CI8PxYFMY6C4J4zPpaKPIu1k7pApzStSpL8aIQjctvogzNcVWadLxEAhrOIR9
EOZ0m2uspFEXm4G2ZiY7wFljquNhbtL7KjaVnbrwRNrReBnNMUPiprVorJjYuTpD3w7RM0YXJFKh
hqr22qVrLfK7ycMfY8AhU+HUto+W3OutbUJcE4Z24aeQpu/Gzsm2qaVeJ1svd+b6l7c/D0xz3gX0
895+1KR6TpAjrrff5Xk67yeQm2JtCyo0hBSQmewOaKEzZP1wwhyuOaT/80W79Zvevu/W5lRsLfCa
WF1AmrVvM0yj//6it56UJUfJONeEG+Lpby9IzOSnPZv9Vl/bRG9fmmGmMfRv39/+NdDsiR5A7s9r
53JsSViMt39mt9ZmZRW2Kwo0XWuYnUrazO5kTA3dTxZrJIbv73aBAd1svXpbgRHa1GmXQbPjn7cf
/vGH61/D7OQ3f/thlQb+0JCDdS1YT2PBhLx98u1Lsj6Z9HY5t3/efiir+s0RVBInnW6lMBeYKxuc
dNU6sLcv4/rtP/zs9ovbz5Ct3OuJGXu6NZ4wClF3xRAi6rmggjkiWmtFIUakaf3aCK29S+rIcjvq
G1rYjq4YpKTNH5a5c+oT20Rt3Sq9VqleRpCZBbKYtFd4OwEZKKbfbYYYeqAEX3Qeo7ky0HQbON12
rCWFkQVOWwKEllgDBIKhCO8LBaKMbiykfmsjHR7oboaMLCF5S2cTXkJY+DF2c2/fKfP4UHUcyIOQ
m77IKjjNMylRdmmQ0kKXDFfhFlFlJOntr7y9NhJAUDZq8SwohcSk6yLOx11o4zAstYpCCCCJ0ZiP
s6Y+1GIuPd2A+FqPwV2HstRmhnPoycakG5wGLVIC8DmEfPUI7ebY4Egrh/6phVdZgVrZaRacqxyz
5cEXsYpzW9bUboChkJvjah85cti32QgOVRlbh+a+bT4x0uG8a4sOnXnc4tzGOqWh2pCR199Tr3BA
h4RBJmhbWFFMT5SUaj2HEL2H1oaqQuSqCVmhQlVmyaoWaeCcQUXRbBzARx2h76oRRkiukmHkZfxa
Cizh7E1sYmWAmQbEKcuKfRX/7BFD2hixTIDENKBMhGB0yaA19WiAvL7qDrlDMRFtCsckkpoQGKaj
bfqkP7CHmjnA+EfyTo/e6zlQSCxxPbf60vDQ2/1yQICkimfYpGNeV2UEj1FBAaYHrDID6lEL2I6I
lxFOW4KmXdkX57zWrtqaddEK4dtAiFC96KC1YB459xM+IptmUJCricaPsueKFSWFFKjYpx5dvIvg
7LL66IDC1UJgD9mzitIPqyMaFfLLSRx5CrEB2KBBt6pghm+qSWYIj7n3FW0+9tEwuTX6E0dHx/NP
iAY6myzdTF3DexWRhnAssjPtYGM5DieMhvVzoVWPeHDBkKLQSwvKcsSf4L3WdKgEg+JVfYxEw2i7
te1lWhg+jsV9q5vOG4rhw4Jwyajbx3wq/CQuEXyrJL5CKI1LpTlbFhJFad19mqFUd6jcwlVh8W5q
xXrs1ZhzL55jN8NfZ51E5DmxNYDmWN9FtYx3y0hvW2IY37VCOBfm+q4ziUeUocClNrYgM+Rt4SMG
cowsZNJHmLTJMucwlUaa95L+I40VqkBLl+4SlfN3Nr6t0BqRz6Gxj7aPi44+/EHHZSssM6L/Ofgh
dZN2jnQ8o4EQevNzXlu7wVCdU1PVJ/ppuiN9K8csUH8j/kkDTQVwxiZKrQFCUiePUqqJpySDxnLd
drlaH8Ty1Jk0z2LiqB0KyBG0+fn2YMFi02aSpCrJNk1mtgc6pFCmDeS3yMvcy0vTQ8iXk6BpX8am
+BxxmdeHXvUWjG7XmU6nriO2GO9qJyuav+y0il0tjrZ2RMvbSItKjTj7RPxtOHtFV/djXNHSbNJq
UzhwPZpljI8J54jTDTGe3TR7j2TFK2kRGohV0wGLJq2P7yj0bK0UOy20Dnk1cLBYweymfVRvaBr2
VaEsPqZq86MRRfukkkemSP6VBdrZLiCvd+X0ggy4ZyFPvjFHKmtjC2yI8in2MHvD7pTjEkPTUNYG
yWpawp1uty+zyCZfF/qp5tEAOcL+DiMcbnr9l0SW/5GOqxFMgKhIVefLRH13DBMSoVgu99LQ3xpH
bUE+lthvYp2YsASIauaOnJAmLLNK4Zs1w+SXKgLKZUQVWdnRCKu7pU6bjqjN60z/62EOjdGLETPd
zCgzHBYCGTMrT31c6Y99nTwHqlNjWNemvpa8mGEpMJCsTk646EeNepaZxtpzh/0ssiPWpsWw9Dha
n9PsfKNRHu/zMf6NYCo6u3r0UrohLac+PgBKvAwnpyrPQT1nXkLTMd0DAjtmKBIioJ5lV81JVFV8
StXotTAH8jwqGXOmnlVlYdu0hxGREpQc1bx6ZZZukILCfzrvSM+HkbjZkdk2bhWqgKG8GkqzzRZp
bmkp/ZVMwSlpNR06bZ5tloqwsxzj7pSR7WYpZZfaoAxkp6p57IPhuUu01g/p0KHwsEIk9A6HTRKf
47TeGVb+u7VU+gPUnwFN6jSBjqPf6jH+l6b21uXhiJK0nLxxqMxdjpRyLWeOWkMzd7jRbjKrMXa5
yF7VAYuosJ0fFSukKKYjTpfbueuUiM9GmtOdtEkntmVr6Y1B240CRU2tyh/GcfmYyu6+yVswgnTS
sRQYTkZchZhfRWhNmuPVADW8T/BtwmfbUzR0z/MutFzLlNjbpTMUFwVf90ALfG0aMlIL7LCwL6DE
bAIq1J2WPdP+cz/O0wm9mAvSnA7yMTldEAT0dVXXnKhw59UEBCVRiu8iKbdZIrfE78aPQND7zGR/
wikRqNyy/ZgIHZl4aB1m1J+U2XlSaUMOi8ahZGIXELhdpWyTfTW0L46psrUroIqqSbK1hPbPeCHa
LO0eqgyahCmmRL4pgDTTwpIYDmyxmk0nkkN1gGrSRTBNyw5szq5ZM0LtPcNanWqS4UzX45QWv2nc
xyPAlD+q5R1PdmRX42AV5uP+TTpelsWJUfy9t2UOt6H/QFUcMutMNqAdsa0/dnWD2CYun/CGv0Np
EpiHTfcaKU+jhI+eOm29C5LhO56N4OpQWRJl3CMnYNvnMBx+hq0VeIqvy2pfV5RutW4CBlhKv84J
6VM1P0ZNbjzKtP2pdoPXrGrstQ0I3tjLexxAxKjpEsbdjmX8abXt1giXbivVgXIzouU1Rj4XdTrP
ehyd+ooSKk65u1F1KBBaJDmk4d1qib6kkb6ZyjKiVdL6aGJ0pLX+gwPnybQ1vNRWRYkKGe9u2lZB
IE+Vkx0ndenoNl8xJlFeJycufSwLj8hncpMaDb4SgF53DMqDqE8jbV9vm/okMW28t9BkOiNMAKyP
YJwDQmBHQ7tVp+peVzvzlDqUXicacdIooZN0FSZGsv7LLtHmR+wddlCSeqYpgVwnicLDiNvCaLkI
LJIjyaM6KRiqzuqbbqb3Sz+aZzVrXmlb55y0YW8mNKRrGlvONAPuIav8kJo8SoQiYDVpaNrNEXVO
MVauqT6CmHVZ3pJQ4C+2iOJcGC1+I3UHVmci656F7SEZhvq1hba4q6ivo+7wZKI5igJAxSPLCOgG
QZUeUXyg4cYoaN4rr13Skw5LGu7o6PLjXtN8w3Ee2lrE+z5p1zixADmz2uGZ1LTyWtqwoQPzbW5n
3TZL5SeeoRhw4HCM5DCLw1A/G6O+z0vdgQG14MrH4jHTGQP0kMGViD3DySUkVfJdYU7zzugaZHxj
wgiUdPysR1Een3WCS+OzJPbFn0v8ypuCmr0YcyghTXSM673lsEgrLWQb05ngAeXabOxVDFxyG3lc
JEJNtkn8PpEnsumVDdpnXWT2uR5AdksNX4x4bUOA8FmoUkV4d8E+aVD3GuIQe/JpfVzWqADqehqK
3WQs0BkhhJFQH9S0SR/72EnwK6C4nq5tkWVpxfDnZ/2E+r6n5gMS9XUcbBzkic2R9iMbG6k7GzUE
+vIGlH8Rx8eEPb0z1EUnPPFs/OZp/Z7DV1sO8E3Tgt6xUn0P39Eu6jYJQb1rWkt6ah3glHosOPM0
EVxmnKvoF6B8EsjsRQhwEdNQ1YfKphnWILTBtyJftlNr0ymvowVhWOEOGmDiVQHmWVGHT41Uf9Wz
FR+cpYxBTtrP3qz8RSlaIIds3C2lesB4kkKR1WLKA4xWhNysQFO803m4LZrjtVhIDCXS8wgEQyOb
4WYoiZC7smjfFSWeOXoHh5glafxmho5OFgHkFMP675busND/0nYXRRvCsy2Se80YlWfSXZ2zE3Nu
fHaN9jiYMYiNTa2xV57KwvKDgkTB6qlqioDjO+uoohfWhWTILVL955hGJrxm7HoSA/9vWl7hb3Xv
QzC9AjtI0iebXU62+9JqahoonOqEDeFIQSLzU5L7g1U17C11dGip9CuNCDwMGNEwXq3yaGn2lCUv
7lC3X7NQMRzmFrvvFLvzvid0LjKYoapO94mKc5CVd/qDMQ7+ADwyhEF8jmaUswynri/MT7bTRF/c
RAr2Ttw1toapfGPMlBxtNX6fYo5VEbEamS0saEJY2oemYteo5a6F9tqqbKOziUJ5FRp4xGbNR6mP
+rabm0+BWjhFxZglWlVAf8u7GouXKKFUuAyU5W3Mv6H/U+oP5hkx2qL+RNxY3epTSJESrnlbQf+P
aqofUTSQduXpZYr1q2KNgyccjPiEvdzZX2O4aq1HiLrFionzgt5k2yZ6zJb5dVlmWsgcAOC+zC9F
274sUbFXsjC8ZvKtHYafU4IBIoI84q4C5nC5XJzYwG61VhxatMXdGQaJWk7wFewD7nTnqDnpqvhs
FiQZct05WqgN3DnStOHeDk+tkw+PqRh/6XiXbxD8BDmPHYmMW5peZZy9m+NrVZbyezGuRZw+5lNT
Y4+9UAZKprXoTCWoxdZIYB+BXQM4udn9HmoHFTyHWh66NfgXFguubbXEIEiF0Yh+yw9lobKgmjjs
zfSeKXD4tmr6xoY17PokgClZsL9XQ/wzLrPvygprUN36oUHsHdVtGkc4VS0MJZ1WqFtzlQaJu+X1
R2/jwoMG4tbJGSR0K0qv1gN4ANsmi7UHtRn2VpqT04zdrmAH3/TqdBqGUPe1EG+aODoveTmAJViU
LqplP6GusZnmmbYDjO6B3fxcWzGXtTFxbAAxsHUHEO9rNxoXgimtuqfHl9JFzdqNauO9cJxfeo5f
VNK3X4XJE9fioPKw477XMxVEOrF2rUJUZJHbVTatNIZCN2Bf1LToQxifDJRAHPq2eOosHwMx5MmC
65HiszsNkcaGTauAgpPzZXCq75gyZdflv2UwhjDk6UFtIDCz0wSO+KHk0InUcJm3c0YdOaYYpxgm
VZrmq1Dpggrs3dzWpd8YJdurQSoXDNFb37bv07As95l8cHI6jdNeyTw0Pwq4i4gqKQoRcwuW7vAe
StY+dinK69GIwOz/Cb39b4TeNF011X8l9Hb5Nf7HB7bVfxZ6++sf/VXozVL/YksVmx1k2yzHtK2/
ab1Zzl8sUyDxhrrmqvS2ysAVqynff/2nIf8icLNDgM20VN1GbOJ/tN4MgXKco0uHBMqWjs4b/rcO
3f/GP4/bqVAWDsvC//6v/5SGLU191XjTpZCObZri75Xe1MGsByHC0p9xmrsfRNY9BVicJOBhY8+O
RmC8AB0CQYXBb2mm4X7JAH7+NGh/vaq/c/HDmPCfrsJ2VLHaCHLs26jr/VlvbsAefaltFTvUjPy5
kvgrOfl5GWb1Ihcw+Dlvzg04zLrszFDFpV52v+epijzkgTifkBP+Y8r/4YX4/7kk7e9tBW8DYwhD
0yzcDjRHt/9hYLAh1qzKpsSrzRXbaKZ0rugXFU0C6zvvEvGQTRgElG3n6Xr4ZUirhD9jmq5qA6dI
WnCA1rd9MfaeLilUpRkKOZazUG0UtB5YQhm9Sse7yCq7cGtXgYStQdft2O5HTQ0OSji9/JtBxo7x
HwdZCovZhk6gZaNH+PeDXCuinRBrKHzhLNimWJMKMlQ2aLkEUBcdY68FTQzhc0KcuoLvl8PY1zdm
2VUnvKqf8QTW6PSw3wINc5t/c21M9X+6Nia6buA1ySJZ5/ufJ0DXdkkz2lbud+H4FIymSwSb+SXg
lBeuIG3rIGY06/WHdPrukEktp3xbo8AToaIZpMt9rtyHYv631/VPE9NUWYRcFcaXgge1jumfhBAT
oeCA0DbO3kj9ugOn1tE+20gFfmWlFqcOIv8cdc52UYsEVXLO63ws3bKgsIcFlXrOYcf/66GS62P6
uxVrSaGTSUrH4Vlq9nrJf7okTDyQnQmmgQqIOu6wAFeOaGbgwmArZyeLmyvIfarp4WM9ZlgTqeZ2
lpgVL4YZQ7ob4EUF1XQpjBIVqEGhR2nKDBrgQh8pW/HW4CRlDUFzBlRcMzxldTA2ns15Uk8ASwhC
GrtCTZqzOt3jHCb9SSkhWVTa4sbok+KmQlUumL+AveFwKM60a8vyZLQrO6ZqfamXH1HXYfWDkwnd
WYgKKO1FH2nJLstmvjT0Bczz7zghbhARfJnJqgbXInNGc2qatiaEbndxgILHAu+uWbOf//Xwaqhp
/vMAqyo/Z90LTEqNfxjgIid1SfKu32v0RZlaXl70MDjWxBNHLdEbHzci0IaaCH8KpstUGPQnpkXx
kEQF/oErj60jCypUBf7P0PxqcmvezTUDNPffY1Ry73MdHNNgQfkqsH5WdRJ7pBgO40vd1jRQjbOU
6iNAjiCKbBqNJq31ykCzDqNmPKS29oyByOBHrSUuSsOX279SJ4Sqb/YPg2PWlLYRWWoVtJxuX7LI
wTTJLv2xxKOyN8sjOdITj7G/ZN0EUb2T6vNgANlGwT0Gzv0qfKJSKV/UZ6wb0JVrIvoLK/KPWShb
Jg/Ub9oUtZJUp8vJ0sSqHKUifIGfPJbO6/lTFQltxUt67pwqPWvya+41et4mFTmnLBK0APSIVumW
K8yeTkIdUorQmnQfza1xMklpsWxWy+6EJqFz6eosPqt41+drvSFP3tBi7PccbfQuqMt8LJpBvUBb
1pR5vpiWeLBlTXtV1dgudnrOaYzqxjdkaR0yMdEVVlY4uzaUWTqRD3ejMZdH1caXzYziFjjXoQS/
zAclghnUZtUuy3tIpW3wAzXEF7sq7cPtGZlZRMtSpKuuNbbdTtfFh4wclcI7FdppRDo06UqfKPQS
Vh0ugEpmnThVkeqy4kero0jS5XiOqmn8GChD/CgSJ7orBclWU9aeguTitQdcZ2eGok+svVNJN04S
COtS28V8GRVmi2bQhdln80mzEovOG6N+dPBh80u9EV5fdZ9xFxandlILuH09rUMW+iOpnA6zZY8b
feaUT6ilbO3BoHFzypKTsX5pZ6HTDBdd0sUKdo7aRZsIuPM+tKcnLA2Lg4IS+P0konCXDFhILFh2
0VDRZP6AstUDLuniIaAzLo6T2Eea7AfZy/zQ58r0MHT5q0MH39J3YLDqpD8Z6Hfdx/iA3b7TDfFc
LBODrJYIqsx0BFStc8AX2+9Dx7q/fZFhE1P/o6Xk9u3iFKhwr79NJffRDRA2bz+LEuA7dqjJy7Vy
Od1egl9ZDKO1oHaZxzZYM0g6pYvwsVm/ZPli+ywSGlbXb+eazbTRo+lMddW7/cgQBTXBUT20Ospw
wrEjT9PS8JoWEXqRqYHglWYoeGPxRSQSq/cZ4GZ9RWSLfk/zNLay1dmiaPZw+9Kt1YTZmH/evssB
LC/cHjV6lb25he42xDdJUb4grfZhL1axm9m071pKhGQhiYDz0yHEm+XIJUx19eBkNCfJyemuYWFt
OWDRqqgQV+t155XUGr2asR2vejnQqBS+Umqy8Cm35n0vaYArTTRWu74CnHTW2kyboiy3wCKdgrr6
sOuBqus3ljzxSzcziQV90kYmX1UJU8suc8tXDZgrfW1Ybq1NP7Oydx5Qfcgs7dPGNo4mGiPo59fe
7I6G2XtWFDV7M0Httgihx3SgNYGDH3oPcpoFWEuxLpBsMe5kP2a+zOTKQu7kNs7lqW8QGImtBrqq
kcHXtBYwBntNEOtx9rI8xYhmhJA0JKnqiyr+rbG17ZxqpLbY9cjGjuwTjQZTnUJaqaAqqlM8babg
McpoHcbZbWew+e5zuvCKprcvpUIflUJbSiuG3BNVQiVy1l6SzpzR1WjrBzMqHmMxPgeTYlKEAtGc
ZBQcHBVKVZY50Taww3MWgWzfRjMzFsVfiuZOlZRZqpQ2jzh5k33fPYjOdJO6oqti3Z+WzNafZ+Zy
077bQll9PpxLri8jNFMHHqE9XS1zjL1eHifyEMTv+CmhO56fOi1i4zh9GniOwlBuL71G+18/skmY
tu0CGzqbthpz5FaXfWTb9V7FQHfgDT7CbLmaYWic4rB1tv+PsjNbblzZru2vOPyOYyR6RFzfB4p9
p16qqheEqkqFvkskEs3X3wHu41Pe23GP7QgFg6Qoig2QzVpzjllVNoluFQ7AcQgR2aYGRpW7RHTo
ahMK8Hx/DwEY4xNNkwe/mXHsm9QX2imnq5D4hOHV5CKL4K5nKQwWa/GSBPQoeGvTdi4D3O9pTApe
Uo1g/MV306gk61V85BlenaHq6xMlIWwRqUrOoy3wtAUDrl2sB9V8Fb0+VUgB3ucZh27prAcrmRDj
FvneTpvr3CNdYENW7Py2SreOkRznYdomuYavSVUjINfMtBGb5ab7nAOFdggsXHE4Gm9xHyNlHutd
2Gt/Pbnx/BC0j9LNqDl2abz1m7Hh31vzQpliYtXzKRhlfkimcZkIRHFvloF3JHnpkmaYnqJkOORt
6R6boGQFHjOzgqENz8myDiipdyjCG7zYcY9zp6ldxfSJfphBTUttIO/X7ptLW1j11QwBldr6GEX2
FxY1Luom+ZlmNVpy07MPhgrvRW8j5ppmibKzROVbZEgTfHt88pxZnCrfWeiKCpyRlSNBUKNEcxpB
SK4856PuguZr6idv5GG6WNBlcEe6ZrruixIggbDtg0MH59hHR+nJhuTMAtQqwcAHGqZXiDk+cgSC
MuoJHSUZZTnJoVlJXw3fdwNvoA2baaX8GkpNhhM58CN5uL14Q8XdY9OHFxDOBsD9NKXPgOdT0dq/
UAohX6oEPhO+0EuQDAM6Pdi0RVeslpO9m2ZfW+qWF8LEVg7vbDKkugeviUTGSUmvS0haDbM+oupL
RbPXcK3s9r6QWgLW3BJ4gL1aN3qvx0/pVvVlqMn6nCP5q5lhhAwUqg8ZebakSx5E1hrbgGiNfUGj
+MikRk+OL4+STEfPLq6AneS+v+46hsI+Gt8t3dh3ycRbyFNMvblRG7SKOZqW51ARxr+qEu2OI+hg
9/RHwpmWm7M0EGw6bfGQu5sxVsw9cRhuB6IsSzy6UdQY50KrYj1LF3dI5284TBBYUpvLvM/CSeeH
BTWR+v7BUiEJgBk2Hgdtb9/0FiLDINul1CqA42ZstXTx0g9rwp0ClDqyJbt87deJ/SJ7sQqAjpRj
X79HM74Cst1frD6CZAJ2sh9IjeflLHipSqKrD7LXfjJ/SZeKbzT52ZPsS17cZH9obcz03GgHCEPB
OyIie5Up3ZyKlP9TuJy6qgdKJFR29egZv2i7zPZGMtJdWG5CJB/PzCx8xDo4JYo5Srv5+NyX5SE3
wo0mdQ6xQQLZ3HMphU9edGGZCnvVyssvIokejCHTn7bfHag9XALZLCHVaEdlWXknEPvuKez6HsOx
dRzZxt3uSYfBOwVWAWd0JmcjK9JGcsTx2Ob2V31zkjrETF3CJSyqdDjLPsaGbSI0qko1nDyQ3DBf
2CY5EooHTdqfobAKVDCNuU1diH1syE46TuPz7drtwk80mD3TJ7g7rgmVb03HOC3Y19bSSOeXv+jS
/Di2yoBHFf7ylZWutYlc2c3so2d41h8XVcG31+o2WqcaJpTP9mvC9Ig926zh8s3pV7OFKWGYtECN
+tFpH8bC8x4MeHEA2Jsns7Bc2MsBkmg9NU+3+3p3lDg1dLDrGsC4yoTjMU+JfKrzBFiYah9utyJh
iSMMQCzlyy/jPZE9CoY+8oPWK0mWD9xmwyFjP+bwsh+nfHF+Fjh3kxmiraTacmhttCKjt5SYB3Xu
zbh9Rj+JFNZ+8kUAN2ZqS4yzvBwpRXsOwvxVRIMPIxHkt0O70zGbeGvGiXhSuTCfEo8WU8cLjFTo
bOvBZAdmxRtKUwPcjuX0oW9nNf6e7UZ9Dhh/UdDCSSVY4150oXmcZtM8DqTf0ctfbvuNg0YGXec6
oJmVsUE6GVNAAHdJzFdHEY38mPjJ7hGrzvYYnJqEMAC9+BiGcYYywgWpNnRrf99Opgljawwq2eJz
ZsqcvM9UdBPOrb3ntwlNUvexaHp99DmJTqzL6XugmynLJlzzF9kJHSQuv669WhEqGit1vxgoHFmG
mejy5+EwEtG4AYxZkCxenukxf5G19z2SZnwyCrk3wwxaT5meUc+BWJ/iRxqD13BOr0j27jxlvbDC
22eip9PCS53IRFkVJWJBaMRnxSwQuIMBoXz81ha4+UjTfDfgWYnZtOkUpi/eQoCW9gG91VZHnnOH
dBVgcRn+cGfnw5/9/RDoV6MitF7PX0vTQ0FXpaCXXgjyxGEL1npHKAo7wABA9NBNEHCHfeaoRxYn
7/R46kOBXGei+2Ra7RpZvyWyQ1wcLJk85JUX7RR+YySiUL4qxMjRUGMVneKz4UyHAel712pSosyP
un9inR9t0N+g7xtZ1Qjpi0NmR4Cs9LjXDprvQhugizzOqVakJxKF5J0Z9J+O4UNwdvOPMZ+BQPvB
u1V76rDkKkSs0IO4gLGLzmvSBFRTUzr6y3B5uyjxosnEw8AbfnYz75NOBk0V7yACBSHecR+9dKQ3
QYaSRaIxqH4ExoFjbhFMYvK1kVw2mbXPPOPJsJNuW7fax7pafB/DnkX8Ut6hC93mwZtphcYm8pAm
tt0Yrr1pDpGa0oav01yumDoh8rMdqkvxK+KjboaownHGvG0IFgIqbz/yr3aGxKYxyxYf91jSdQGI
1szqJwPHPcMQgCHbIsXBoDNVDX67t8v61+Biy4gyFzvjGLpvsWdfw9Y91PCEqYCCj6mKBHdHmNiv
Xth8kX1aHNOGLbATkqGQhEN2ttru1LWN/5j7y+qrknCX6+adr+RCa+tNthoSomw/vF7BYSE0cdch
Nrkj8QcEfJKDV2cMYdOenxxfIMcvbApmvp1cDSCJBHfLq8oLOkXKeNMMP1XKrj2bdEBmBdMXwXdy
bQkbQ4WMSNktoBvP5lM4X/uG7OPOb5rHNKViKEGy9Tltbs/32ZR7FrZ8AknqqDzrorHYLL2aQpln
cyAwgEO4Yy/U8iFacpFPSBI6nGLtIsLF/mjqQ+iqbxWFI/rY3bG2xmTLuMf45ZpLcwsTMQVqUq8f
MNVoZzI/GnOAwhD7IMaKcNpnZvWtZS21y3XwaALUmyNMWrkL8ioQCaBxHbrbfNBIJ16IRfeJnMII
QJW6BXyZPvtIk405Cs58a/ouc6knkVXlw7empJzVJcTr2Ts5OWf/wR+RfgntK1SazBuxYb2Gk2sf
WChAhiJsMO949YWTYUwZotc6q7Z1M735xIuAGEIlZk6EWQaJhP6TZtVakHgoDJJqkcPWR1QoLlJr
nC6YA7ouijCLlvgZ4/Ze1901NzBNJhm/p01XEqoWRWyL2v3Q4XmIqgi7dopKFOaBUc/oqprRPt68
DV7p19vIn18DNyDTjNI1OMflaifShmYz2uJUNd/AP6O6NF9qvMRoRB2UF10A9KgsLFIc2FM2vrMu
2u/4QL5nFCiOM2tAALCWGxxvtytYN2OSJgdvgQ83SwieXC5uN28X9NLhI/1/fx0tAWu/Hz34Ybed
huQ5sKqdIBGi1d5X0qt7rCE0zzeegYRuqvK9RjO1l8sDqEwd53pR8rmAmkIJ32xxK9wudDaJ7fST
9G+kl3cji7VzVPTpoTAQxnn3fUO3BuL8Y4XIETZ4QAaIXdwVTfkxlWMMRqoDxIfO4Dhb910Z9uw0
jWDj5xJ9oEfmSkzC11PUok/wo7ncomN5hEDTReUzst9XaQaITv4R8znG4WqUEikZYlVcWiHZQL2k
rRLqAGNOWb+E0VS/zD5+G3SBqR4OBjToI2Lk6ZpMKchYH8VDXjerOCwEH02BFSUx97EijJeuKZWM
CQihQ5L6alYABI3RIK3ItuCex84z0pKqaXIQtvNPvmw0ghrDkTNgoQ8sKORpM32xMJZcSfGz8fZ7
DRvFuyzFf+rKrmYHCDxV1wFl3YLKSl/E9b2bdZcA3eKphecdciQj64OKpeuUAtGYwMXpNlYw51+8
spSnqKLYEKUdsk36Zee8qK62qI23JgyGrc8a4VCoWD+GRgg6050VgPVk589qp2eFidlPQIaaUbWP
kqR6q6voVFWZ8dFHVO+cQOjrWCbFlSmajVJI5A+L8Y+4ocbTAzjxR+crittHL0r9zzIZ1lotWFHD
uy8imzzuOAMDa04kEXfe97Ky8UEp0nZ8k0J60SdP4UhDR8Ozv2ND7ZPNs2hkjQG4VIk5rI/Cmc42
Q8dkFzZziyImm8Jk3QCUMNtxR4mjO3bVkj2R9N41buOCemAt1gYym7MvjRhpTgjqLi1+2W23Z0MJ
4Ri4LoRp0BNCixeKbXhXDKb4MpzQZePdtevkWaqo3yy3/JZ2XF8q/6ro8QLBn429dHq1caaKLBIJ
G6hnFxxLKEJZoOudYyIbiyZEA6zMH0eoIJnrXzKJx9Q0vB8y6KYDeZ6jUtceIMo4GqvUBXLT2A0f
TCicA2x9Yysb7V8GiVM/q9KzWCKdfXM80Z2sD4yZhGtkoJxK7yPHxZE4IGdqKr4Pmdnh2k6YpARu
6Nbrn/qOybiLMfiOwfyza7GaOZFDhA/FVTBmSbVFbIbdEpFAJkFJ+Sh2LnaQI5IfenYJMEIGsi32
fT99TRLFEn2Q4norS4WuvaNt5D0J86O1nWZbIaDeaRV8QTrdQPBI7GORzi5VDPBPlsUxNkq6nvH8
lk5ttbem4ZlvazqQ6MQeKNfzlpAj2ALBNCDY6q0d+rV5Sy78I0ME1uIsRFxGdbireXxiy/dQYYTT
tJHayexPulBnypzueRRf/b68r9xOPiYzCpfKi9XFKDEEO0xpcujGnTt9ncLhGlaheY5zFJ98vMcp
rb4UczCg1/Kw/GbelRjB97gy6oe+jRDQ95yBg5fDGqBlQwTRfdgUaCgxS+Zz3N3PlLZjn46NM/SQ
A+o2Oam0f5q9nEq6+7O1x03lWsAqYoPFduaQMmJXy05dUZnE2qF0CULG9hdpJui1Qf0whykh+cTF
0qhhI+g9WgEQ0PXYX5JW4yiMqaQZ82VoA3dnT9Jeo/lG3b9UDroSXWikWsT7MUBxf6gOOtfQjoNW
7Kecj8NxnGtaBghWXycGZTdS95Ol5XHS+XM8Wuk1mxpoTkqsvdYxN2jScW0ki+jcAD7ALjK0LG9v
OOk2mdh4JhT0hr43d3PH9p9ScfPOaM8q3My2s43RWs2HKU2PmKHSq2fQa2aR1Hkrk5yg+zRmJeTT
eXpIOoZDWyrjnEmDJ7Xih8GlGED+7iVwcNX3XZ9vBZsQ8Dgjx8XM58fC1jslyJpPfR2+DmMI2c2S
0Z2QQGt8Z1oz8PBHjYJNEPWhpqOSWWgns09tF962KTLjWPVP6Rj0X/RkfukVM6xfzdUuEXzFTuGI
XSNBz8dQHpBZxZuppDUmMs/e1cQo3g1oMEFv0ANuWPhlyiHFChxVONZvjsiSs9tZLVJZK9wUTWTf
TSVhE+5k5I8BTwEUAfO3ZWcRhp8doSt3eoTQz/7/1KkEVl04eaeaNWOkKBzl2lI7drjtxTXM/jgm
VE3dWlzSxHszyUjeM1a90aowKJ7XEHLHZWkhJA1fKyDIN7c4+qygAQ0yDQ4G3CHdMDss3MwYWiKJ
vzCjl80pSuNj45DH4aQkC7CgONvLRWoxIsu4P0UDK8LGRCGOk4uMWI9mc5OKl6EsFKZ4I10b7YlK
anmK7UrA4zR+FRGwoK6PmhfbCYgSghTiBl9Nd3JfOkN6L4Sl7tWQf01NrS6Y+OTZ7aO9P6CRFWTx
AptgAgjZJ6qpca94VennITpcRxTOTmXhIPeOi+CO4CAc86KtyHojk7Aqx4uRseRLTMdeF67Xjxj/
0k8PIfO2T1zn6CGwPYTqrYxrOgeC1F+P9Ax00kzslFstrsLHJZohRzMWUbJYeR0DBi9wPBL6i6wy
7MR21DFFPz+DD2cZsT5k1IXk0EZy3/QdumDtjqsaLQWiRuYXwrTh+DuqGa6JG4htVtCI15V6tex0
2FdDRI7XUNFiKip7uCy61ZAhOe/8e9nK7h7hfHd/G3YKzmB0KPneJ3Bvqlmrtyqorv7SpnZG0V3c
8d6K3WQfZIzwWYWoZ5pEfp8s1/zU+MyXwLxKDd5+KAS90RCbkyy4L6ouXq27M8mPu4Bl7El6owu/
NS8OSVayUwCoXkmfHSjYDwIUmSYd09wYDkiEuYq9y6DGbD+U5iXHGRt2pJCHaFsPGB4hnkXNvLFD
zDUTYzNGuvkj8e2YHXIZPuP7ulRKml8je66Q83nVxpzFQ9+x8S/LvkGDkkOzTdtq58jaODZm8W0Q
VrLOhxB0sYvF3XP8t3DJ2SWrzTft+EUqcUrJfDzFbm+tk8zvV4h8fkwowHdTBFHWSKxTQt/o62jC
/fbgEkuWpFfRxBFgEJx7ras3DgWUo2apJ/xafM+HdjunJd0DFqHYhqiE9oakt2lR2dlpG/5+2Xbh
SwYMNUzU3cDalbxJ6gm6tI5CyPYe9T/9SbnJc6v5GLX56cb9D7eGyReF3fTSUJ6mtPCCnSglYZLi
0u14uB0ZkdnsHJYcm0YV9doqy+hQxLAcOLg54rv81ZFEtASUM3YEvcnHip3plFjREjxFACOlMvpQ
33QCE04wb6xoxstznIkXGuDweir6OZq925bKFts+2p045rsnnZcOWGcqFdmIgFrLenyrQvfT6DA0
ZEUBn3pW1uvcs2qtZov0hWUQJm0wYJxjTeeO6seALOVSys7cTbqt11NFZ1NmlrHrDd+9zJ3/ltS1
eqlII70ktvWWt48e/f9npJbpSygFFeoKQHKShcgEQgzJztA0eJyWq7fb9pJBc7s2k659vN1MJgeZ
VZqGzHWKKSHNwoPthOArbhm9twtCid6FhNA9IsFwFod87zd07m8p5X9czWlrH4bpQrH57/nk7rJT
u2WW366Zt7jyWlEA55TPVtmSUR64FJMpl/hI5/+4XpGpuoqlTRadZRRAIQisvoUi3y7Cxby48tqT
UK2JJar/mauyBdIy8QTDkld9S0u+XRN57TGGe+/ZzVWtF7/3H1fHm/V7MVy3PqNR0rnlmr7y3/PF
8ao1x9vN3xeuDxCjzenV3tKUb09we8I/nmqJNb9dk064nv243iNBljMAyyLa4Dl5u/0yv913e4JF
j05KyfIS/vKEeYM4CzHjW0uN9IjTii/id3Ix5g+88OTAUWuWaGc0tOOgwNSJ6RKCwfKJ3679vhkl
BgvVmGDMf2SG3x52+/j/ct/vm7//3r7lWv9+5iJGn09/sGdpv4TM//4Wb7cNo+GbSLv4yMFv0rgE
WxM50jkWQ+LZd8otEWSE+W4YgpDS4fPtAYbzPbS65jD6Iya9EHv+H8/rzxVHx+1fRLWu6Azzm9s1
sUScm5n68fuu2/3B8rDbNXwV3Y7gusPvp7vd/8dz1iOFP6dBP1cueAIqeASAL4yC27Xbxe0XfcoO
vMh7YCLNM2ak6aAamMST9orNLX+8aEvIEEu0T0yy3O1rTm6H2++vFSK0Xk6q25n0O+daY1c6Ot6E
2QJR9waJ8njErUXgDuV5inrc/H1xu69MZnaGACOyHLPkCgNRvbm9kd/x4ZMvSbrI5WLZC6rXMENr
vegFCpcGMjoXgIDomhJIRoBVfbTeqyml3Bea0yYo/R1Rxyi2ghcj6OWKdvMuK6uRKRqXYdv+LNPk
lXyyJzunBDuMm4lW/uqGEJhjgHbQ/FigWTA62eILbCwTOzyE9PoVXft9aWXB1pryn0HIfodG+KtX
8w9LQEttzzltVPV7MNkHXXXOHRnt8a6z7YvD4QYKAKFe3KI+csc3q3XvSRSOz7ETb5N5KTan0TnK
PfwdvMAVOcJT951aHL1yGqMrBGB5E/HN8IRoMlZdpwimIQO+nFqH6ibGXQwgiFrwFkeefYkcR67s
/jIuveEep0/nZfemH56cqYvuqNZp1dIjJZjV7fp3p5APVMx2ffQqzFiskyn40bgQ1EswfSo8dHH+
g9F6TROQ9xOnu8wI0Gu10495pnvvlHzdNGaDCUQbyXev1uB/GCBcupKULF/9CBR9FoAExsoS9Aui
Dtp9OdHBSSw2C0zjKSyKxMX0lfZAJ43I3PSm615wpHxr07Zg6wF2Wlj4dRFbZHRuNCAdL4oe0oB+
YgzHK6mgLPmN39yFa7twwP1yfU1LZjGE6oOjDBJOKBkvviGF1CF4LgoP1yqfXMdO7BhZoCDiHlRI
NyXbJinon4fiKyZsK2SbZZcs8Qk93XY6ekzVtaonqMYlwMqwb3BQ4UeFCqPZ0xYdDGSWXzQCgek5
tthFiG1WY9v2dKyoSlpWegml/TwpC6qSp0AQzPkTJaoL7x2IyUTGMGKqbEu85N2Ij3mVuSCeGq96
4+z8JdRazdRJcW4DUFHDwYk5uISw9tHs0MOwk92s0wXBZ35nA9FxylpCrjm2szXrQ7KJKXCN20g1
75OywfzX6fe0GbBCBeYahWQEP9FvecPiafLdn5EHA384NjnoKqkWYjyQDQyxAK9FVUY7OTp7B5HX
nYlyZ2sabY6xVI2vFsHX29EwcNgNrQXfCAqSbGu9z+JxYSgo52WcSOgbzOo0L97PoCzdl7kS3SNd
dVJK2Dbc7orzcCX7QTyZFUA0d3TDTdfOX63Ici84+/2Dn+VgXR3KBXNs+YfYHf0XA3M6HfTI3NJX
RNDpRi8j6uJDyCZxVbcVJ6gNV6kizBC5D4CriHfQOU316HjV/JwkxNJIzLnGFLHiMTlsQjR+6FrQ
K2Fxgiq5mA3HccquuslemSj0y+1CgaAdO/M5q89YZefnrLV/tgH54MKLhhffkVT7zZipcP4ku7A/
WumQPqQ2NIuh3GLCtBirinBPmvhymhjpU0woQeLY55rGbKBdfWpn4i8d1ZN+7T/ZyvafRgGcsZj1
g9lbz20lfyRmGfIrEKHjZFf3Hl5GNupiOBCqjP0K19ydrElqE6VsCFSVu9rp7KtgZ6drAAcIvz8o
M8NMoIxI3W8E0FA5w9nP3somC1j9DxLn4shRMLwg9CBVRMOKEiTVH/CFVnNhXlovcC6E8DqwJZAr
jugatp5BcsPQgwejil1Q9gcDEifi7AjnsdWAPwwvHjeUq7pVbbzboybhQQXnEd3Vfp7bdF2WyQjp
CMymTNWiVi8TkNHqcyqsZ5QVybOiPJ9Eqnz1BgzIXfjs4rVL3Py9xEZ9jsKpuWSGeLqpblpJVTKt
zWM8A5jz+Pf/XFksFsfAn4TbAaorn+Rj3xKeaf3VajFrKwtT3272uQjy/aBpeqsSRC+awdcA0eLz
WHYSCsO0dRdxx+jB3/rnL8H6L26PIAgYUE28oiaNQPsvcvYwSlSfIejflwZyp6i37sn/rdfGAEeL
iexrYbE+RxAAtLbWydUJQeFaYBSNptZ3XWsThkjh8LSITXGhlvc6iF8UzeUD21XzuqhAb9Wo/+ZV
L4Lrv3xwgW+auCfQ4Tuo3v+seMfNUNhZTXpGHiqoBK4IDrGOrsKekb3XhbNzNemtoxYH7U3Jjm1T
/nW294LE6nSYiHhxwg+82CJIvnuW+VZTzKH4434iUHEXkxdLYKoxJP9Bdy7TdD7+N6//v5gb+NRD
CxdBEHq8jZvg/E+K/QzPjPBgBscVS3fHACusOt6ES7Y5guoDqowK9EKnt3Phf8FAyvDgXDIFaAgP
ME5kKzgPwXc3z+R+9oIv4VIBabPmK2feQzY2zW5sakjuZQLbNnOujir6u9ub+Lc/GWK6m5PoB/01
MopRzfz55v99qUt+/s/yN/94zF8eckl/yLqrf6l/+qjdZ339KD+7vz7oT8/Mf//7q1t/qI8/3djc
zFuP/aecnj67vlD/4YBaHvk//eW/fP5PLGA2fBeOt3/7z//h73+5vIV//9e3VMZplX78ZwvY3//o
Pyxg7t8sx+N5LFxFgRUIzC3DZ6f+/V+NwP4b/V7HZ9/pYveiAvEPC5gd/s1xXUeYJqepZwkz/IcF
zPb+xrMx/fr4eCzKrt7/xgK2mJn+eoLx/23f5zl5GSYjw19OMO3VdT3FYq9mtt6haGHYVdnGP7uK
ACIVA+AM6U/RINkVs39Sw13uaLFDTsgyrbQjdZyWDsIgWOha/rXWMYWlET76KJtj3aDpB6uzCRfs
W9kYrx1nHL2z11mwHEfoug7DhKTpgoqDOa0LIAKRGJ/8tF7FfUDubPfsUWEIOr2iqIQ9hYxFARHN
R5r+a57lO8CqL5GPhooCE6qmePw2dA/pm3Q7QUkObyl0Lt9qvmVd/P22USkBx8SN95Ra3jnoOlIo
PFwrxgHjCSOw43vRNu4WVJ7v62nv48FI88V+gU/uLrYqcK+Vd4+12zp2tWPvMc2vczfyipWDuGuF
84omIvZOz2fhHjfztA4nGntV9QvYmotEzrtvZYi3JBQDppD2IxuZp3SOQM58K8KfmP9e7FRfsjR8
HQWAgtuerVj2cXx9T2mk5Ta2Laqwy0VJ1WnhMJruSJhh2cAo7+OeWqOBxTrB726xUDLvrGWXb5iR
sx7DI+WyZI2Ix/mSGUO8nSl/UMCAnYyHh9I0EgjJYf8aJe2XGpIx7JLT5He/xtBvzlD5TkXL2741
di2sOG7tpA9WjwbYjar6pF0Ds2ui4y29nr09xel9aZJOM+h+l4zZvE4A6Lwhdhdv0ywOzSTWVmsm
GLpKehWUQjdUOsu1k6NzCrJHG2HHqgwHeGCJc6+x7IPQKkhnlT254eED3W597Gk+rGZ7dtZN9dpM
fFJhTEqKlwheihOfdDpadHxDglLHQBzkaPB3utjVsIHpZ3DQiG991NerSAIoLDvrzU2rhH5Z2x1T
1tyH0dunFECoSlAuLANIUFkBeCh8GUi5HeL65xwYkFbJpxmsfNiYEU0WCbq2WEoXdBorGmhVUJ2l
GOTRElW9TZPgGJC1lM4wmhcSAfXg/Klm+t7mMUxNoyyHtW2S2zvQCBzpDeWS7QDFWgGppnxu5gxJ
j5i+j6M1bOhgySPi5HPs6XyHqVEf0dYgoaAzvbKXHObbhUS7SXc1IFZsKQwZ8QTOeeE4apGro1ou
nGUlCUVvf6swjMXXVIZfHbM8R9I1VsTPOaX6kQfwhtH9rDJZUYNxAn/RzCNakVCOLLf4Vaag/G6H
LMvgM8NLygdd/yz88l2WZkR87ibuW7KkWrbmWe2zUozATRt+RyOSi4giWTqxvXS7qT12iyKBzfSM
Kn0so3rtG+SeZIlBxIwOxn3Y+Guc/CxUyvaSlfI1zxSEfhpGZu52m0x785HmuXmMKPpvBqrXKJvi
7lSb3aPsSYye6f8FXuZtVb60Glxj54WEGjfZA8VegpPchPgtyiEqjgcEBfVAOSPdFApHiqrDrYpN
BWC4v6dGybbQIpBWNzjBJsrhm4LVseyMeu9TLb7zOqe90w54w0wH9lZq875tBwJr8bVCiUj2f7zO
1H1mih62uu5nLKMO3IFak3aHeDQZko8g6cBc8yCxVPXkQqYcUhQ+P808ZO+9XEQztNThKR9QAQ+9
aa/Y5lYL8NP2g2sD9WznejCN6qw8jEAgMLdPe7EcKK0hinUZddOqJwgwHGS88w0LZnf1MZSYcftJ
PMSww1ZInLw7WXXfJ99Kt01NeGzXUwTXon10BSONASrork1z/+jb+RJBk01PRUDSdT8vUTTGvFOH
Ovbkg2MF9jUwKXcXPqy5DAA7ZicU9P5xbijmJ2OFoAKqH8QonxEhoGM9iWPrODsv6fgy3PwnLeZ4
4yG5ZnuKW0J1RYq8FNTQlB9uE9EonUsXZxQB4mo4j2P+XOXogSg+POa1lNdREDEnw3AXCynfJlkz
brXd19utOOnYf9spwhP1PlQWkmBBHPjsgtJtCyPe1VSGaJzDcagiLKx55CXrGBIraH/hnEVrfSqd
HEtZy8ecxZxDK59m1vxhJTUJICBiy5KQCz5syL40WN75aFdBP6nTZDbjGfkwsZ25uvRJam+psyOL
DZHQM2vCsfYisTSXBpCVbBwwUFpI8fFkQRUh/sEfo3hdOcawNQsjIg2CGs5ce/6RA7/bQnFA8j3X
8UOcfHei2T3VrUOInWwE9bT+Qc5zwJDfphx2BLmhYysu9Rh/b6IsAJtNPBa7mQP0Uv+IhtA74p87
Uy0m1klihAWy+N7RJjq7oIa2hlexb1WZxktEvmIQOHQNa8PZREWExTdG82F12Zs3FWRe2d24Htyo
pzpatGuEKcGRusu755bVOe5pYGJbVnDgaGSNU2ARaa4CuAz4ndxp7URFdx9VzX0CFOzQ+6a3y5Wl
7/IEB3eEhOtYFj8rm1lEhXynSCBPQ+r0B7B0LykNyP3AioxxArvJHAgXrj75z2hEi4vJc61vv+Aj
xNHX9Oh5OSPRNDwkcC6yudfPlV15u7qLn3oDnkaaqenqhVV1WUAtKZWcpwKvHNCk8CWGf2EY9htm
z+hb51oDQsu8uUgBAj3Ln7U9H/Gp6iMt434tRpDLgZ+qD4mzyRxomM9dubE72OGZE+SgkYt+t7hL
tybqX6UduGG68canwe4Ovm88ZEMdPjoDLgaFceJEUdqGZN1rGvejDy28nvhW5x5NriVC1LfqhS57
SXEtJ654Kv4fYeexHDmSZdEvghmEO8Q2tGQwyKRIbmBkCkiHVo6vnwP2prt6bGZDq6pMsoIRDvfn
79177qfR00eAm3LL3Gbdy6G+RL6nL0V16eEVMEQIbUYo09XrIAvFzSKtjsRt9tpxl2S3fsJlDEAy
2jYDf2l2qcuqcPzZzz6ho12xBy8SbGXHTLdiyYaD88xHdJpj90J12j0Zupp3rmW8D9x/NlZQqBcV
iWuepnju0uYSMm5ccwoBNWye45n45BhZ4IMIgUFpZZVnuxXPdFARoKjGuMWmjq+Gy9bqf+giih4p
Ikwgb+F06EW8x5GCQDPDjVQh4X0ZsI6se3pAJ5wd/UvPjZ09cwR8PaOkFTxt2i/rF2W9z73VgEzh
4ynFSsWNd7VKKYFBaz4O2xPThuuse6CJ99wliXXpMpJEOrO035IFsNS756Cb8XN5E+ywLjkbXMFB
/nTqwlj7GkJbO1UttPshDuYdo2DOfYbjqCLial+JxLmMQyzR35DJMJE+5MjOealZX+sgkHobu9Fn
w2XklmDiBIFYSa6lZUfzBDT2SAMEzbTy79PQYPjV92EOGib19rStPdrHmWdEp0U+ZOTnKtUprMPU
e2kc+4OtD0tj0r0kE0bYSCt+dVYcVZjazlMEPj9O8otXq1/p0oJ2jMpfzWkv37OdzKIPOyuGW0yJ
uNXAuwBxiw5g5+DfADw+BYhRtmz4yF+A3W0qujjEdVTdnrqZ6JeW9qSeI3GKJgkVhe7WwYoiwiUy
h+iCVlvPZcWPw7YWEmVEclYbA66OvOrFtAHUqUHEvyWyjmSo/Jdm9hC9Z2tj8pqXIrUashwndvV6
rn62KcKtb2M3rFU47p5Lo3Aovzx89adIQ1Fyy0LuirZ+IR7Lr6z4Kx2bm0TWhkCeAX1po9LRgDSt
pG9XPZ0NTo+KnEWciKfU7V9jlZnH0CnQ+krCwbLZ3LvsdmxTjQ1Qu8U+1v9plUuS8YiWu445zjuE
9sngsjp4X4EPwrZVFMlh86ZDRBW0g7nK9QaxtwaWMIkKEaS5pt8Tu+eGVvMmUkXOBc/z32MVnpPc
lXetgeI5fnPJsICt0kDl+8yrJ3LS009+CspBGnprzyvl5xBE9s1ZkHRJMEZ77n3bOZys9467YT1H
T9EUwcyD0HooVUxWsGmCCLV439NIMMv29CODvpFBCVzKYI4VqiYid3J4enuZd3+nRaOXZejEgT2/
YfMeN8qhODRDZyN4/ImLcq6IljtmOYJlLIMVHNPwEX33HbmH5Mkx/haVkx5dAxRteYQnhI9RkYLK
uHTesdBws3YG6STRKA6+JtKXRusVI/li3j60bPY3L2UwlfoxaahYRNENqBoJ5rBLTHQwVF83zCjc
jGxmFaj+jhwSpBf0ZXIspPyCT2QRSeJ6mGnRDvdR6+0RpyYklytC7nP3nvTdjxGT/IHKlzyeAf9G
jsi9qiuw3LZd8pOZjzRRcGhnfrJXO2CGPDJ/bLMBz1ukN7Yb6o3Kap8a+kEwKcBZKhpIW3ZJUjZD
5DSFw/zDixRUIioMQqkJSlB+/xD+pAUxInFtm4OiibFqJ5McHyWcY6e9e9KSSjJNBYDoIUG26JKh
KoYsv9j5dZaAqjmZ7G3blyQdxN67ZtygGi9/KdB5GWJgLcbqEs91z+eT7aEurWLEtEcQa/xuchrA
ieJgkxnjVY9JwqmoyzN6Gh71kSN/VNklmAUtRxgfURbiPkqzHvAnCzO1tknB7MGpuj9zL+rzYGe8
+sL9bCImAKMYQIIXnXkyZvLRRn8MjhbMOqaKxappXZLipuqnFdsawXISUfUxB7FKkUPrhasE5io+
KPyMaZY6Bx3CnvIrvB7SXFwSWj0m8WICQAa5s1y/O+EN/NXpAMqxNnp43jZZfBZq1TqjUR6ON1HA
APTm4A5avL8OZfbDUE8Se/Gzi2H2Wgvr0TRQHVVD+WQ0KJP8IEIv1xiwvdRwUSmFXiy8Sxm7wS2W
JG0Xwy5QNckUnRBnw/ttlp0+4zEneTqt+SxzUMPl89i3zikb+KOQMRlgquiojDw5+gRP27UdndvI
cKFPkUws/H4Ve8RKT3P10YFxVKn1iOQn/jkwbmrQ8U/M5xh44X8pm+LBRlcHEKXBTi2zhiQtTlwv
tFx2TDUdOk10aB7198lrWb1jitDahy8j3JYUGK9hetYzcSG/DU10R/S5gxPdokD02x860ARwdlBM
3TxowcjGpOiYEu5thumic/JD64HK7GT6wVFNgJhV6JOLaREaQQ8ZQ2ywCzdHS7gvUVz0+0yXcP/s
Qm0awhFO7gsyP4hpVC6AGnZT4IBEbYF7BVn86jY5ZQ1z/Y3N+73jCFhVX2MWTfdpJkxiHobfEMh/
xGUviLqTB2es5VYnBJZgxpXAOvbKUr9AJYEhmzuc5qmL55dc5dplWF03rv3qiGNsBcGLHRSf2Rj6
B4gmFK9oj3Y+I6DZra9d4WC8gWZ97i28QkPbV59Ml595J95Fq+ACJ2dKwfhezAfUL1SItpm/x91D
bReaeL1ZHnnmnA3TYPWkHARvZaSPhpfCXOtfLXofW0sEHAcxInQe8bNhjPYKE0mxnTvfv5cGqYyB
TY+aUBC+EF9Elj0+m+c4RbOdDzuGBtS/XsOKHwjSadBjTZRLtyRpEcUOOtlFtJ1co12M+fVFA+Nm
utn8dD2lMMXi2Y4daBUeDoDCSMAaUHrqBjx3/67blLlg0+/QHzPbMWgJ0Whr1xicmCjuchjyuyjD
jhd1yEG7LgEImJWHGComfBA4F6Ga9bqYAVXxMZH94tLwG6zPGsTc9tH2prdhLNlvppKjsLcRkswE
guSjfuhHXzyy9cvHXLnDihGY3rh9dQ/bknyXxYVpGz4VmQSp3lTJT5s5PBeq/ENpIlg9w1r1SR1f
VeCQf+S1ZCZNC84eRAjvLZ2YdurbG7OZduXza23cOPyNyIZJZUNOkIBHfUIfh2cn7Ui4n53H1nBA
GfuG2kwObQ9oDP1hTvml3cSAcCo1fobCig8NS64uG/xlAvdd9UdF3PotMhEsQV5QTYP1UUT9uB/z
puP0d7DVBIm8ggyutp7G8Nj59meO66upYRMU+YRUq932kl3ZXzJmFnmhnYWXhDiJc+oXTP179UOS
1eKYcIX6Xjwno78Adu1zk/Rb/EM/yhpNFITTJZCwjp+G5UvsYjzyOnWXigXKrc+NgKuMBMP4ICdX
fWvdSPLx+lObZsN6qkO9irAODhqTehsibsiIBnVRiLalU4Bl5yF1A4Xpk9khYIZxXVbJF25i3Jr1
m9WLh7rXn1Nif6Bh3TehZELeFLdmdPoNXgt/DjpiYgYEa8zqSdvqb9Kufk6hOGQTvW6V3GfOQeqc
JRDTd65y1itaGV+S+b2iVpQBBFPCfWzyAkBW0H2O3PavWLRe8IG3+Ea5olPxrAptk6lNrJ8t9/3Y
n2lbo0RhJa4Ks9vwHL9EiMyKvH6JcxExhzReCkxYlJ3gpuysAicVxzxy/U8H6gdKs6uXUDSVTIvp
ARD1NATgp6dUvY02hXVUlW+S3ohBvSFH0tj0cOmL2MeEwHdVJePy5DGOqRSq/J01+SHUgsgonGhX
ue3PLhbJHgrZaxCmv7IpAwZmmOdK9yPWEW89cgDAT8LTn1FkM9Nd2an1JDWNU3oUK9edcHXlpBQt
i1fEtFcMXLqIVCR6dzSk+WukiaHI44Lh8ETMW6PsvdBVsIqwjIuyPdp5DmICDyvJxQahB7yRcHen
bd+SDF/SsywbPj6TmOye/uAqEy5I3wEd1sgv26n5b47CHvPBBtUeBfu09SswQmAumfChNesPXpuj
Ws/qr96fvqAt0TamfZBVbLVam4dGGZCRrW1LSABZjlBN4M1ytaz/uEn4MbsttPyJrPoyf+hTIn6j
SZypGWzEh14APEPAvBdoXaAfAZwBCi11Ya4Vxrwyo0szNIJ5Qzce/FHGm7lsP4icuXsW1FZz5vZu
Be2ChuYKmB1EcKrHIduWtFm4TBOllpZLhvW5qapfkUchNycE9NZDcbU8FLfzlwmcAToTacxm2p/l
mHwBrW+PGbAf+nf4RrR1tGqM3OTWgLhgj/I95+LyR45rRZswLp31wtcPazne5iZdKSv6NdpieKdS
wS/rFVdSGfZjOL561NxrjM0xDW8qu9LhrcVLv8Qm9/VHFhLShMYzu0GJcVbwtf2dz+9GwEBEfCcd
byRArOzBGTZ21RynGaeFTAlMHCPUqqawH6LMyy6kJ+0Mp3/Fy3Byh6NX9+rDdIB1KuOvkdoExcys
uHzpLkgH97FBSqDZKc1GNYU70CrErnhLQvpALHAwTfu6ah8D7FCrxMaojNjiZOcDNoGByiwnCweo
vVP/kJS0WN44OQpusyXfIwbIxFm7+Cpibp+FqN+4kjU/U7fi3jqB9Q/BFW6k0ZJIH9a8c7S8VlSN
/cHIZuJ9VXf1HXkJiupOdYfb6BEbZbDBBwXywaML05qKjOfA14Co6mMLZKiYhuKhqPSTO3VMBhZj
AXdP4uDEHY0s24witabhto2GlDNMVKt49I2tbdBhr0vj0SkfrJaN165K+rnlbR7zp9nsCIIeM+If
H1Sj8BzYjtjEgLbObRrfMFe5x3aYPyD9ffU2JsFm4pLEPeaL7cbqQggeZj6unPYrAm2yG+JrMmBd
R/6vd14ky3XbjtU2b+toW4dOswtcsEgt6y/No/xSmDmgR+oDv2+DnRjfYh3y8bWIuPoZo+GoCV8r
MLOhsVvh6/gbJvNfnQlxlybjnCCd7lnPTTLJOBSWrhVqw3LlJewB5lwIzHbGD6/+mCoOBjlH77Ek
h7rFb11Pd0v7sINs+9NtInlWifFYZO2xm0qA1yZKKlEwvwtrbMh29cWKUBYTl7CqrsJAjO2bVnYt
AioKBkuATebuZRzwjuh+7i5OXmElDTZj5xvEsNTzRpXNaxp0T25Nuq1fM5QD97ViEkSF7uafRY5Z
n878qy5dWgBzbW36RNu7odHuxau6DWKmFxDnxEGGZbd1zZI4v8Q+O2a656wr9o4REEejxvfc/Cjj
AYA8/YADdqt+V2vM6PMMwpsGTHgAG0w0U16NOyAvb06tfnj0nLdozqe3cURVNjPiDJP9rOwPyA5y
Xc1oIgd0bqllZPiJvHa3ABI+rMbfupNSN0+R5m3DHcPBg0MkPhTJ+0BZeUWkTVAlPdjZzc/04NU6
pI0wK7jeFhVeAPFFhU6/rR2mhCN47dSynwz2SO6HZP+GIecRnKoodE86ri1mulOzq6DoYCz0NxUQ
hHU1lX8KKfpdCYQKF/ZKVdB5SxQ/tEgp/Wt162veMajzTmQzv0P/rpglHfoShr+cCFUZ8PArqClM
b/qnzjY/NC9uFw4eM1xv/K3cuDkZytR3t/PuQ8u+VU8kWDSSQ8wFmeIZY/OA0Xrt67MZ2z2hSyWt
quYUpvw9wD9YcuaDKPwjLXWwBaO9xzc4gW1BpyjJIq/SQZ2ssX8LGmJmhf3atgRadkjVhrl8sbv+
2U29bVK1BxSch0gB544GM3usBiN7TCkLT9IMnqNqMM++oC8Xu8ODZFstHde4MftyKxT3XXkZOg5Z
k1wkLzboktlcpdEjFO8FPsjKYvPOWv9xUvUjpXa9GWPniEPfejAyM9snFWeVSl4z6dgXRdekkaH5
yDNMAQyKf+agWTRyVBcleWQuVJ1OojGTTcd2rsisBm+7kdWDX4y3cebWzcGqK0jzeX0fiAchk7F+
738l8MMOxex+QNhI9oWpiDno82e9hBKPYNEF9/StsejBetqQ4DW4pruMsedtNqIVqHXA7WdhnKvU
JBNZ2/cGARxeymgTDBlTCjXsfYOPB7B0GPzIBIa6gBGDanpQCSEq0SavTn4GvKQnsBBNMyh1j7F/
Wm/yivFIHYuXKEjWHGrsGRkJoUTNlKa+YNYzVnVK0hyV3IYhZE64LVsdylUuHUHWXPVOsa3fu27Z
25N43ptTfZ0Du9lYGnbEzBSA8QE1PAsz7r4AQIASxKhZToRazRY7dGm148MYfA3w6RZDwA9MOhTF
DgK7gUulyOw/uaaMzWbGk7Hhvsr0b586f8a5uVTQYLcTnBpMgghQ84qmnp80XGLTiWAwy7uTfnTU
ESKOmQ5tUL/SX1OnzulevcoiiVXKW8KtlFmLcm74cbfOGP7OPHvJspDGsTY8B+ti9tmrrNzW8smy
2EdbbPz+7D9NYaMZrJv2pfKno+2ORIVaSKytpvw19ylXhxk36gCqlmyNbl+NhG2ElLvgVOJt0k+f
g+WSTFKpTeV9Tl5Pvz3/DCwy+Pw6WGGyVsBzTcK7eqfGqwJdw+stZ+04CSxdAyGmilGvkT/bDDff
DO+8g7tFIixju94PWXcY+nDTjPhYwogQVtZvtsl194g8ncmV9DVFdQWoLLMZh40EizkPWiPu9qB6
GNlbDeyy8Hzy4KFWzBkJGf1cbtB8MHNx7vR+36163YYel0uI+/6UGJsgd/m/ysfC7+L3aW7GrTuQ
U9DlDYNqbvUEL6IFVXICrFQ9YLj5bcBDgIAw/uYXkjh5emO/4HXM4im4z3M0vjDw2knXJ82nkw+S
EaLOJNI+wYVWhuFTpjyfZme5XUZ7qzitafpk9Z7lc3Xr5sa0FqtaFz9ZCYkGNYgRC1Tc2pEe/n+U
MCpNt3YS5ERqtW8hUZXMOcg/6vmAZmoSJq3BHmwTOZUF8/mY6LUynPfKJbzBzwcY7V7ExX9C2q/Y
XcucZA0XqhQ9IDLzXJ/uWDPCPIbIr+2F2BC/M/Jzt0nyUWaBgczGw10u77VlXwzTeerrjCJT5FcZ
IWOwbHpBvYp+BNMvpaJkXWHEwtyVr62cGyDpSN0G2nCxqSyet4LjyNBI353qPYu1PC/aJmrXnLKo
HYdtOcCCgeu761kR+8Y0+41T91ibMSTuJ1JEqMiQPnvkCWBBB2gVD+WOpgk+J5J/LmGs31u/u5YF
Sci1QmgdEZKYd1jOEwtGDtcuMU1IUHJAo27Xgk1okMha4qFXOFRd5k/riXiBdVwQbBFzeYqDxYfI
cCV0j1OILikjHLLxe05NoC9mVXwuf4rH7Soa71YbwZmL15bW3iqyXlNeOdkLiMTpSIzuDvX/Wsbj
fepaYC9QmmLjR9kN4wX2yA/z0BKaTgDX1XIYVbRZQIZaSgpp6z4hNZx+hDkp0jGwVMRP6a6uY1IH
cQwiHYWqE8F1cgeSag1AeZsi5QV66GrnnkHAUgLb3vcsL8HLn+jb4MYMxaLPmss17FEgMS5q4l76
u24anmHD9sAZ8B9D6SM6yHTzfd4uaNkMAmQlkDS1GQQyHLXLx2aKrTUmxEj27fyYRf0V3/OwC5NF
zWo/S2QfAMw41kq8jWHcxsyLbOu4ZIspy1+h418XAwKpMQPO4GUBRwouTICHFzuczhmfCTkeI3g3
OthOMX6OmrGzFDRjWn8qj4hOj/S+N5njbx0nqHbCgCoCiPDQ5njqaSsZfuZtkmCuttHPMJve+jDP
tk4qiMf2u2DtNqccmAGn3DkqfKI2AuDMXkx+B08tCShAQofJLLZpGt66Qn6aLR+DTIzVvFwadE0z
uyG6ZACKoM3BPS62Qoi+rnWJG1MdE7/5nCwIN9zXSUwTWUMGWXTrUzq7fpj/EUQy7YQ5/Y4rnmuu
ak46BHucKQmDvKG/u8ahQiR1KG0dblMrPxCJsB7Kpl93BG0lJFYvYVjjFnAcqiMNT2XwnkwhQWlN
ehP3uBWGEnqz6VvJepbdDTFjcrTDhOLbx5HX3AqHvhhP/rPtLK0b0jacrjv3hEi3uAW2wwS0iPuH
AKhNSGW66HM928hQ8SCkD9t679Yv/VzojUluHidvSqO3vZqtfgmUfElt2oWYefYICjaDt0TvDMR4
t95nUNrxYfjqtPuumT6sEmyVxzGxnoC0Ewiq6YsEifsV+zhkk6Qut31Z/0VMNBnL8LaYvn3FM5wn
lnqpXlC+A8wFEretfSKAEfKaB/iWxzxxt6CSV1RaxSw/Ce3QW4ND4pQy8dpiihALIfCqipjr5eLA
dfLiPYMWVxXp70KqUzNG3tlxmToFFIETx1VLH5Tc2uxYUi6+6vraNnr4kLGEQpuZyCyP1GIB/zzM
uD3La21mF0FPng7zcxGUd6e32wsJfCTlcOcQUZmtg8jh8hlMLZdkzz+UPcuJsgu3kK7Kz8ZI6lXZ
2BgtJutoJAHxpn9TPxVn8xdm6Ghj9kBQZIVw01U2nCgkCGwCaLkyTBJRLJsLoSyUMtbfZApJGkv6
HxZI0P3oeu+96PeJcq1Hy+itR7pz1mrA/7R1GAsz2pvXISO5Pf31ZjuNORKYQb6bybBj+EFmAVfu
uOCQGuVPZSXjLbfvU/CQdIX9xjnB75260ypxopWWc09Pxbehw6KmAi83bgVcyNzU+6zkc8XMEm6s
tue2FLCRoTuDjZU6r93wETIyPM9mk+/11N9ZRaQ0fudih5fcaChOvaVZy6CprR6TYXa3fkOSes39
bpU1yRv2I8vo1EszqVtHn3iH1XtXcMxsY8Z568jttolOr3wE9TPKqEcd6nod5DHVaf6kXf861MXP
zvMhHwQNgCYbxUo2FVuXpFvDdhlHaRSxXYXdE1/ZBh8F+tLQyzZe86tNc6bTeqEVnGQrJRsDTFc9
G/dhyighq4Bhd5xtptLZyQ6OsXDzBJLYcjMQbb4vsoACS01bDGY4oHNARkx5KIWCNaFM11kh1zQF
/OXOqlnYJvuelgftgcdUcUixauNw4A3XhNL5vG6v/MJk1pxmHxKwEYC8SmnvCrt4y9gX6W2HN9Qo
Jc4UoK10DdpGHfIYeMh3FnOGNbF2A5/CPj1auMDjoLuZ4AUg2YH90DVh3UDBdiivvlQ81HsY+KBy
1cC+zNuNRzBc2VzU1/MCAapiN0ZAnHoPAQWUP7c1zb9q8YdVNFhiHkHAudcihQTqQSKOBpedQBpX
oCp/wjQddtykJ/NnE89M5+YJLe2T7PVwbrymOxq5dQDMSH2vZvJjHD5jYPpos3xxyBHGaBq46UBM
AFGAG1nMa7Cb8iHuIMs69NE4UrnAEeU8sexWxEzEWwKutoyAuI11VC4zczM9pU9Am7l3teGL3X5a
zUJlWPTAeY6Nal6CW9uECWgsKFYAKISryqvRTiyavyJJjjjs4Fum1h/yUbNt5CxS5RRTsqZPVWsX
dhLWqKNq4gf0bYQUZzZ+y8ZsfuQByMrcsAgNN1kv3wO1AQFhNIXZCVQPyIoQuxjKlV2e1/FRBrjP
Bf5elFEYqICWbab4VUARsyx43lUIFTGvd98Sz6Im5jFs7YP0CTiayPVYf4stOQluYkZCFvjZySWj
a0+/ezrxhF1pPdNc6aof397eAbjQITZb5BPjzXOtdk8C34jbsRvNUwPgao7D6Pj9ckLXoyfJv26y
9HlsTDRhpHtuoPV3q3+pv+dFvp4M3RPN7npnLKQtw26A+A0hyUsDYbRrh54eYoQ5BIgm+zuwC72X
FAGaCMm69ktM6sujqfhUsaaAnbMCWuKL0zwqyAn2DUyXCAJ2ABZ/VT7BfCMPhwsDZg0gGlIMPOlt
EPwe2qHe6QHJuAW3IYUXho8PQA4LEfLLU885nK+6RVRaLrpbwys+S1Nhy/NjSeD74t4Gv7mNQv1z
UWIwpvF+zGYPB0ah5gScEom9J8tDHyu1BTX4YdGBYLxS3DuLZJIRCP2Wx/ZqTx3xS7H9QaqUeWJe
xJd6LI9JzYA4LtuNiKhhAnu2VqHIKLykv3Htp8ys/G0qGkZipCR9f8F0fuKBm/YEzuvTmCXvboHk
1TIf3C47j5q+dh9NpzSBtAHNhalLeI74T1sEj7fGj19m79Px4W64i1o4D8TekdAqKwEC2bL/RsYQ
cMwCdc6CENRnTvw3mmVy76tabGskTpSZoA3x13eEVpB4IySy7c4aXx3bcvY1m1zgDSQY03c/hVno
nzBx4KbHsuo7lrWmJ7VoaYlZ+Mpte5EwkhsVa5ZEF7nT2u6qT664b/5kTfBfvCsHYLISZq/BfDLl
98tU7OqufkI6PQIw9p4CrgNyyTcYu72K/BCCLF1NrfMznecauRNPH2Ak65kQl9c5FuV6LI13t51I
0kpC9Mb557dy2KP6+JfWWdNE3Ys0uHNxoHjSnzJbzAEd4O1S9DcjCKLTbO6KPnpArV0gyuzqdUot
HEVzgjAPBDeDZnEqinUY8LkhO93hboL4xhHNeAv2VkArs5LYmBonf/5+qqyQbgjY7XZbmfEZOMij
w8/efi/Lb9Xz95cZB7Wbhzesn1x/jbtX4zOhI27iFqnVzvb1a24Fw46i422EUL3i6Il2esGoG7AF
iCIz92OrLMjT6O60eWHbRpi8vNqG+ARG7awUMzTJntRRvDFTeuOTi6My4wmILac9kTLOj5BYXirc
BCsP5f5pBG8owRxs6jJ8LxzjGrppcnDYk9xBPZFYC6Eumlv25Njg9xuiP0Excs410EI0AmdUo2o3
wDEVwC0OXb2s7lScsgWHQP52xZ06EqCwuOy7DH9GiI6djMJ9PQuUl446BtRTNObwzob9vArCbhMc
vg33TT/9pkHOuQ9SLcJkxofBsxc5bAmGPTLJNGhWJ4BwomHZ5OzsubdIisbk32YPvUWseasnhGFJ
BNGDgWow5BHyj52H2IfE6ZbHTZRorwhDt/7lHPsP49h/hDst2T3/bt8LCM7xsd4QpoVzExfcf7qL
Ikg2XMynBoV6+meWIiRA0M8WUBf3lhgHXjqwfm0fNA/CExA+S36kdj8hfyT7f7NmPf7rf/rvr4Vv
+q8Xg8Pal7ZwPK4itvxH0FAeD9qVZlseTBP5tCdFs8u1QnKUmVe7qp+5kQCNauaVgfqKVlAMlx9X
9KYlLR3dMlEJZfmc8WhdvCQrLosSmlbzE4ns2YNLp6wguBPYV0z3ibDXMfaLjWfHBtZ65zX1Mtri
SeKcYBx0G4wF7SUUHiJKqOtrws+bdeen+kTsarUdM7VPsDA+dZ1NXsf8QJZs8pfJ/Zc5mP7BskF/
DQqpEUdOzwPPPNZURbjujF68aLnDEkCmILGSd6NK2N3HQR7zjKmBLKnthaT+iXKOzUgQzDCm1o7l
aPwkuU869bFcuigEIzzYE8NCXLYJ4iczeZsDSks3h3EeODhU4uiYuv5w7EV3BE/j3shSfrebUV2i
2CjPicPFRofFk1E1/ok2BLaCZiCmxWedV03CNilJTh2c5cScfedGVme6IiT3EqRG9EoTJY+YmXPr
dna+TB9Gz6ML0zKVQHILYTEPEbSVqX80Jcg91mSwt9lKoXZ3MLOwtexKw3zP5ayeDOk/iRr6fkkz
etNVwt7WSTU8si+1e+RZSy+6+crCIoIihfzA8Uhyhc1twH4Of3NUWKdM8zKzlCbiaCn/LEIHZvo4
XbyCTbDU3XRFKUjMo5A3YKvlF6guHNp3ToniE6EBBHvS0Jlays8A0ePGt6vXJJyyi8GUElWbYN2H
2SUmoEHTqVyXyrZ/2AY+p3xOf2I7OYCm8beo2joUgmJ+I2axAd+R/3Uq296bisWEH0Wjn86a18Dr
PqzcGul90gobNQ5sQUrUEd7AY7/8W+oOWPy//6BgQV0du8t3BNuYq9Cv85r14kFgq5n2m1OPIS/y
7Gnz/Z3f35MUTLJ6XYCXXP6i6Rnexh20PoQuXQnkZ9lJdBUlPl621dzYlKQSd3uEjO4Yy2B6aoHG
HISFzG0irjDyX0WKfqBgEB37nliXkUeglM6fS13W1xJf7cbMUpOnkl4qSC6cOG5WrHgmi+cWhl/q
q0dTedGhgsbCSF5fgmAM4P0iHos79+hadbOzjeZPDfeJk73lBFjiwnF7FeS9N+KJehNVdXjLa5Z+
D9N+rWJb7KIShzaMs/zWjWGOQSPzr2ZDjL3qhId5cZyf0J+XK+UH6TEULQPvENfeUNhrq0orYE9/
62gYX3yUNNICJddmdOlQZspzkkIjCDG+ZH5ncRyi8PXclF6g9r6+bdS+PYhLGPXPrRFV12kgadS1
ph1wqHHXVQ22xX6mlVeCbOU9a3ahmBnl0sgx0FRgJSJIdiJkEs7oKS6ch9Q1R9hI5I1nZX9OHZDi
9Jg67ojgAaMS0HI3jSMZpYhKGU43OwSjyd5z5y9avM0asV++N3V58HM/2ciItsz/vTlb/4zcwwAq
XSFwS0thYov9x0GRQXoKQa2VBxQF8OrwEwpi1U6mrdKLHO2QC0r2p2Ed45jJkQz4SYn+nUwAkDzJ
xR5As9dclAoooa/MWv7STfx/XqK9OGH/8yzjJeJAx8UrfMf+51nmNy5NPjRQh8lKnW0bYdQYfQZ4
aL3ss5mT+UAEQfonZCsXGSjsLrepTqVjPA7puLHM+zfPK6Z9CNLch6/QTN7VRayWlL6EVulYNLqZ
V9EzhOlCQU+rs7T/n1PQwjr8j9/CNx2f/DgYAAHwm39gACoDKb2pYUwi96uvIpKPGPBWLpePjbRk
cW3JaS2HS8QeSA+r3ieEnDHRRJDH7jOib6+AjZHVG0yfjJNQzZW1gV5X4Qn7v5eEcP6XVypsE/u8
5TnBf73f2BCNsAwblPDpgjqrF+BTZboHm0SOIqpxyLTjryn6H/bOY8lxbEu2v/J+AGXQYgqAWgWD
wVATWEhorfH1vcCsW5mVt97t7nlPaCQIhiDBI/Z2X16dy8asnhv9YxhpxRt6Xa2aDGOH6aU7XcmI
HfM6YZWn1lNWGjsAAMPeRMS9qGKmeq0qLRbYMhgUL2XDkhXaFmo2wkYaoHaRGsDd+kp2rTRdEf/Q
PXn68NVNJwD/w7kooPURobf2Q0vHLYvUX2wo78QGwggq+yS7TetKpJN3e2v+z5D/MBbY6t/ALmVu
WDdV+NH86q2XFdFi4Pj/G/LnTNb1W1rUQVh9/cMr/+XKF//QJclkTSpizP/LkW/If2B+0flSyLqi
G7co0p+hrIgZJXIXDYV1rKZA16jz9pbXKv+hW5phWopiSBpSW+V/48jXfr/qTQO8ORmP6NpE0xR/
H2VUQccwYxrTmi0ROTH6QQFsYkLuvJb7ZI1OmZ1YaYAoWtCAaR+aN/UDDsfjXGqeM95W3rgcJscQ
nppi13orqItSBi8bCn1ID96ahVNEj9vBFbVeSVCfd5+sQMUtszd4yYqyQLeeei4KkM9yZ7mATV1M
ur98Jv+wEv93Gsr8P5I4a2kahlPd+m0hXnnySAPPnNbiZDy2EhCWdlpBxsGjpn60Vfst0FzDfxW+
aBTm//Mvx2/427gyv8MqnxQLfMwY6Bd4/hckR556Qxn5yrQ2r1a/E78xfp7UwBFfsZF8B56dwTX6
Ni7qfe656g71cHwh5+dgXUzDmU4UX9WzRLtsX27lt/Q4bdA4tm59DOHqnAFW4oU5jm8me1MABxcD
QGbkMmd85I/BXrkTV4X55Wv6jPGbHuMvCg/6nfpSuz0b/pzlkq2RVmNPhm0Lvt2+4iq7krAmzOYd
ID8LRH/KZEuUlitWwhga7Hqf7vF3fqLhVNaNYZOjlRmugHjXrS7lUYodaVevzK3ipq85SC87+Ige
+HeWw1P2Pa2Ee4QI4cFbk1KNhaJ78811v29P0UKk3vo1rontcQmvBkqOU/Vb3pWzcRKTprAR0TW8
wwCgJCm46XuNMBbf76Z6Ra5BAaq6mswhCETR71NgfMjJZbt6AECj83g3GY5/8LEQmw/5Of7y4dOm
tnDIH8guuzdxWj2l/QPWlJyURuo1+/E5e9OXrNUJ/9C+o9Jh6tQ3HUtzf8GKzEdMYC77njfEBT5P
9Rc7jj4+dynXNAUY9u3SIhPPBGQQK2Ocq1cyeN7zO5priJsvSHgRKXb5OpylGI51H66EY7rtj/62
m9b+nY5PwaHLQc6A4hRvybY06ZnawTl36YgsyFfB4oICmwyA9waGQUewmB0hgHG8Z5lyQX4HyTY4
sHMYXaN3YEZFi2YB7GqlLoMF6nYyDTDYaC/Sp3coyDk+TM+oRiw3PVEMeg0O8gHlr7CpC1AShCfB
tbS9yY5WBhBsm/jZcWc+WeyfVHfM3eSrOidwlo5ES6gn8UXuFtq9vzEqHB62As9dJr7QsR4oIBiw
8Ro0zvsScNM6ems3rH1P8r0Ex+zqv+vE/+0a0OVPyDrOVIa4tDEfNm6r2cpGP6anfgMxlBxL41yr
NKAXxTp7Z5UAL31drpNnCyOfba2BuUYH6856ZJGak/lXOMMCXRbfDjv56o4q7+ZOjh6AbBEysdFP
dbJEsiAimqPrB8X/GdOzcYZo1qIKpKfpJovmDSoDbQlbWlgk3C4AoudL6wyjHSMLoe6OnqI53kgL
lbSCjwryPP+gvsS2QNPGRh5Mq0PqV9GBfUuxZj1PfNAxxea5CQ5x5EhoIq9K42Jj6LqFJzr0ajGv
+vCJP5NrsEjWygs1xGQl24hS7uCF6CtiirRNdG1eR3c9roMrUZCEC9BJ9k9EYODN0R68t/pbgK5I
eNSh6zbjU7Ed2FDbFuVje2AvuBrJvGNRscJ3WMu2eVLaq3XuDs1LgEnQNl7Ge/FJdFNq+7Z4LyFn
/28G59+LJECiZlaNRQVeYpr7fX0ow0XXel0u16iI6T1OKzk1nsyw/m9W0/82CM+/RrNkdhRzoPHv
QKyqEsZW9KRyrUn9w/wrrHFAjTR8TXVI4QDPO2popvi/1gL/MO/I8r/PrqzdWVJqKpQTU7XEGZL1
y9hPNoiqD1ZdryUhfVLGcEaZZtG6YBlJUUqh+I1NAAr/0iseI8QIRHq/5bhjXTYnTgd5YqMW40Pu
ed16onJMpiM2wpbCXBMq4j5uh9PgA3oozapeSgoREKEYqgiAZHNZyVJB7m2O3a6sj83AkJFMiWvl
tFOVJDplk1Lu1X40XSUytrG+9Mq6fpTRncGophHbiS15wHgQFwSS3DcwgJdc5Xhyx7WM+xQH8rXR
jPaCYUdG40asREQDPsW1C4zEL6Be1/sBM8NqxLftULJ5sTockdop8VNjmWgfrU8iSNYmiJqQCw5U
FyEC52Wzpb4grRRx2hhthgmbOggSMLy3utc6fYWZyxIQyPUJ342suwsz/gU+9obhwLQzMknKSsIP
PacDkeb7hNqb0E02OYjBwu+2auKj3FdIenPxEuueip64VNHX6h0DlUwMkSZsY3Nca2V1pkkJlH9M
lwNOGwpZmcIfaX7LD4HkMaYC0Xa55NgsJg0sM1x9tixM6kotkSChplgKkHCQOojGoalJa1BBThti
z8RnqKexUkZcE+p7bw3qEfyWmpA07rVGsu46mRCFRkNIX0u0oyOU1cKHJfOXZdr0oMlvPn+vnZvp
Z5Wr3loroD0O5J5EXXMIBJxjTY5PQw71xzbUpoWKC6r3RsBHOouEDqufVKnEduj6BdHyRWTHTWLp
UTSD9WxHkobPctDup0JQVqo/Pg168Ygq9i04IcaiZzPU90OQoYrwH+Sw/qSmRKIjF/A0C/y1+mm+
r/azXIZY3FCIllqquGSL0YAUBf7FWF3TsOwRNy+0iRoKCBNXldN2gQRMcahwHwM4nlDiDwIcelpY
fNJQF3I8xyshUUnKIEk+mo1gSizWNoDGxwzqvGj2hMYWvrkUhq+RS10UkoehkD89g64PJGgGPrRH
iE2FuEX07rcVE4V+JxomNXVmhubY8QmMHi0A3h0KeNKIWYMiXNtfCnhzcGv5O2KEwYlL2RX5aOvO
n5noEaKZfFH8WBpq6ygBXSyaWNWUUGMt1+qdjpU7pThFGJ4DOR8NQOmaKSl7kofAygBss2mJoEvx
6XrSq9ZhbaTdH7PwyrSvKHibhsvUaS5UwqtZ93tLCTamIS5Jx3SMeAKpQduPJVo3gEtKjUrfKYSo
onZIT9S8KRgR5iAvTGOeNKpW2XtCa1IHM474B+jV9BsNtmZCc4WQcwIhkU9mxDalLVIt4looJQ0t
HuzqXshpIKi5T4QECAQn1wLSp+tJ2haMfHahmLVrdrK/HrtuK7VE6II38JyiyBamJIbbMQ/pAWCJ
vN3ooywT41GxZpOtJlixqSYgryOTUsABGEk1heNRoTYdiPEOulC8NfS3iJ4KTfv5UGg+ZR0s4xwV
yO525BasdbvXyR98I6LdpGVwuX0JO0ypYvKkc2QHDSBfmJCJtw1a+av0ZWEpy124uKMPOtriabqv
exr3DkuAYm269SE/o44LV50BDsj2XsCDreWXqFjUbnVIDsNBekug9uww4OmWa91NuD9rJ34ZL3z3
yz3pCMN3tZIWHSuEPeSZFzs/B6YtvgCFVU/BW71Xl8OhpRh6zN/THUt20aaRKj/zGenP5q6+BGvV
Dckvoc1rnoxiRQ45I30quURXRsT2NG6vulXtGEfxDtizxPI0dit9y3K2I9AkoWK0kc4gLn2bSLzq
RaqdkbhCxgTVpTpsOCRxau/mnflpbsqvsHsJJvrUrto4KpiSc/ddKgvtsSe0z8lIV8UpFrPqceLG
TY7WynjMH1jI+3e4Sh9RrK7I3IDI4hhMYhkLDeU7eZ2iVeaY79NrRBrkChQT5pucjgxzE1Oe7ja7
Zi2VbFWW3U4etrm/xfQ5iAQ8R0cjdyttpUu7HukA8tgeTe6SMjggKqXeSepGwwTAt63ZWZ4jHiqk
oMSuiGg3bZQWRbnAzIxNjfW5sOj1O03CgeDGZ6Sh0y5d0BA1lwHMtp4BgfkExhBWQJeOt4+S7gks
aYGs3DaP5pxjySKUNKXqGeiNIqGvcfKRvgdoaAcLq3aStyais60Jd9SmNYmlGK2hWdpQXJ55jwkZ
HcdVI5JDuJZ5P/T90C7BsERoBLvFCPAKZMsiPOe8W6wuvzQP8Niues+ptL7zY9B+iRjvGMZPlr4F
iMUuRM/u+24zWC/CkSHMOmraVn8RikW35rJIwcwBc0bg41+Mo/rZNYx+C7ZkDRynbhbTOGh3BfPB
OJIJXUdHM9zpn9pCOE+P3on9U/2C26fM7puHoaIobvuvLH2fs32x6T7Zk2WIWr+UZXjUD+lbiwAB
1stTD5XDAdZkHfnaxAuwBphxUILkV+TLl4CtFkmEL3wDlPeUzVrkdniTEIQ3bDed8oqPB1vNMb5q
LFUx1Uk7ciMt/CNu9dQBBujXBX//lr9XbBFkzNs4llDoMjG6iPYD+YRlaRuktFwlmFj+hn+TH93R
fpGe89yZA7TMva+5Iamqs8vYNthIHmMkq5CTFsbO24JTJqt7zPmklvyMMnb5gDJX9B7b+NGfJccO
FK+k3QnvaraAkguMacIEuipZiB2t0wgpdCK49jBsuj2xwLm/5MpVbYr75aqCLrActs02PiATYGWT
fI6WEz2L1j7ZE5fF3lb3nIzFdrbJ36vS9tjNQeCmS2Ebz1xXI2I7VN8tFF1bWMuMGe17tFDX5GTX
e6wxAzlHbvyMO0B3WAywAesXwyPVUpxxK4IMBfySil13dNSAZEGKoajMJYI8bNETc4sx050OsOu4
2Bmap0XyCr5d6lH4OcGZHXm2jeOHDkqXbT2YltM+kdWoDCvTUTa1Iz1LS3mF5X1FMYcUTRuhPK3A
Q7gkxoO6ApjHXU4b4dKni+GuFO3yLjmzn3lpltEmDB31EDOM0bCjzO4Yn7RecP4cVX5u96yuzFf+
hzM7XTNbB1t0ORPCMv5rUqqmhbXJ4bKeAJuNhGHipc+X4tG7R3rXIFqAzu1QE0e4cl+fhJdyp11a
HjybZyu3X4NNvfMopLBMOHsDWF822wgAL2TUQhxm0N9YS+sd6/8jU2hzlwW2tB+W+dE/Vh8TqlKD
3RVEJOskILhhuXUt3ltXOzDCqg/KMbzGO3+tyrTQt0QzoUOT8SqI6yQGubMpxDv9rB6MS/5Ia4QF
JqVK/BOIfMDiVZ9sDQIKKtVGekZ7Mp3Y0h2ZYSiFsEcM30HkNTJqhgWUGVRYeMYT1QFYVHhb3nfA
hs/lDj9xoS6qZ0lBOsxlYGLecSppaQirzlsHAv2FJZ+TFxCmRIzMWRz2uUpQNB0bu6Oi0C6zA2UV
jAqApdlVSsR9vbOqsNDcNHv1HDwI8LttaWme5ZV1kQK3BHmn2/4MgrRxkYYLegvVJpBdpbWHfbgO
WRFYx/JYBUxIx1J3UEib313lKhsuO/9p+kiPt2FOXfjb9JXqSh/Z0is2MJZF1mK8S1f5Nj774VaR
3gOBGIWz3x/C156FV7KbKsQPdtTsTPwOiX5g8EcK48fkCj20Ele68G2j2cNKm0d3jD8WrLEEr862
u4As+pCeiAxnR9AfkhcqEMqzdKIA0sG0OyG+WpZniTAS1nNn/5V5icFAUd6Qj8DZOOX3SEu0j2bp
o615EklIQesgOhZvAMx0pjLGR5+toI+2apFch+LqAybS0VquLOaWfMmkApDOeoleG8OJTzLr0jO8
Ue8CzQmtbrNRuGKJltYql5yf1vZeISHF6BukRfFeXvPX3Nurj0V4H92Zxc7S1gCXXuaFp7AM37An
g8npyEPB5beNTmCLUYt3T9Ia2eKKVFhclRRE1iKkPLan7SGM3aAC/LJsv0zNbVCDoE4sbVxK7Yt5
Eaejd8nWxsJ7ab8a3N2sAh5Al806QQwE2NOP4iK9Gvik7sh4dvz7Yp+iiH3TiWv4VpbtKwoh/3vc
pm8EMaPQr9nUEcpx6AgB55K2kwtzXni2nPGuA4QebpotLNdX+o3llVFdSRkmcaFuy2O8qy6gCZlF
AKQ+6pQpyU06UVB6U5biFw8kDW4mzgbkFq46kCFlR+UChKP3QFZvttPuoRxowTJIzumXgsKlW6Rf
GsCQ+DxZu1haCgszo0V5xJ3U3aF+95gWR/FVpdySqO/dhJaIhrHqP0862I+YCUpd5Cjt+OqFbGx7
lZEOfFfcVm7CEqiE5BeKC6PomXRxJa4kkHqHkQ368yyAOlTKd119VGBT7/if0JEbneNt/C/WMAAF
WCScYed7vgNZJN8aDdjyBXnixUvUssa11S+PjzHbajHbD7u99kiisWs9dPvu0/joXz1S5eBEvGMw
xyZc4293vO9aX8J1tkluhRSq2toTqZbMWSJssBVgxMPopvt0lbK6dHvd7o9II18AuGcq9tCl1LkF
CDi7PBLdjC0Irv2nSKKZE64wgPk79VCuKfgxvJQL/5i8IHVbBSi+3tsCYSx/WrnLaweXLzPFyVyV
R9PciSv6Xl/mkauSDm36MB2CQ/YBxe7UHMjhJO5kA3Z3j8uM+nn5OIzLMfuWpruR5EwYF4kzRhu6
cmG1HD4Mc1XQprDYytD+50JHlTtgMwOL6MuQBUdxN8kq7/NQaujU2MUGmiHusGdIu+H2hCQ2hy4l
9hzBf7VoEmbbdn72dnM773bv9jKj9xnI47hmUG6lnTWEUvnj7NyYiq0HhArRbZ9GwbkWJZfMAMUF
wExaO+NMUwKUMUVE8ORFKGyq/GGVFiiCowHxdQAHS4PAFAx8sdMa7lIh0R834nNoBTtdM/nbMLy7
pGKIyw79x3oyRAtvU0nIfVzEwPJjtGuazOChg4WVI1ZUgtEsvVFc1IZZISQXKUZZGnVOAkQWTdS8
SASDLEqMSxcJw3gIwGtZylTYRYsFd0Njyy1xorITri51rZg4YMw3mexIltWFC6kMgkvlu36Fk1y2
jGoBF4SiuYx+Gn1l8AhRQCtV1REiQ1qGPt3sTvGqZTmrEMuMqTCfRU8lqyMT96JF8qtdDTiwkkFl
u4YgQ22Z14sYwzjRpLsgSs5ApxA6i5J3CGrlRVdRU02MD1FLRFg2UslUBRTNgFXNwtgZTE7Ah3e4
RF1pQvlPNCc+ltw7J/AXVCWut41Mji7ifVuPGP/qSVsSSAOIF7ou6Tixv2N/fdcQFebKKljgUUbl
PIa4LBAWkOfXqBu/t65BagREtLZLYE6YPv29VwzPKEvkTQdGwE0b/c6L3pK2wtlrSV8q2YFgBMxh
0Y0RwaQYGuYCSAQh+UU12ax4MdCOySzQjEx0gQVvuJ/8c5plGBraZyCwpOiKzUuG0d0B/hxG3kOp
fUsIpLAqJ49dADajL0k76yvru8yMnYRQxhYw80O74G9IR2lRDuqilzGZozx/EhqzWzeDApNKDL4n
fBcSxIaKWHGC1CBYedTyyna6lsgt1m2EnojwSWrfOrQf3e+fxvmXyTK7U2l0ZAT0VKCBXlWTtdBh
qqHQEZwwkgGuBPIaFOnsqCDiOkZ/GmdBY5OE1k5PSMWeuiw46syhnYXssOryp6ZhM3Z7bRpp36KJ
MHe2kiIyqKmnhQZByENinhIdwWY1ig+NqD4DDF0T96wjPlZZ3pfMOuNk4UaFsNmaPn+B8SF59VNO
BAmsPPTsaNkdJW+uWYk6NlPxvBm4ZSvCLELvnfCObQybYGfkLJjxJNvwcXJLfSH/lzRxKo5wiBCH
hxDNSQrIu3bpF2wZ5IAWSlSGOLCTZCVVqb+5DzSaSvnIji4OSnivIZuZWrTl0jjjc3wUop5tk1Gx
nhZfwJK+RwMzjZl5q9GiHpQ2Gy1stpVMpg3xRRqh6tdSxzcdKQwpOFGMRVCT6xbAMmpSZVyUo9ys
zbBEwEN22LaTmAAM/6EdQFPOggT2pVHTidhLxPPANFXX6OyF8MELojew8hnVJyNemE2zkRMlXik1
gpJEtixH6ahbCKQ0buqSil5IB5EhcqGMmGorr3VFhX6b3xYn08rOYV9dcXfMZTKA1iMGnUBq7q2+
rrne+muqkrIUykShxsao23JN28JrHDCjtJPFWY6FR9TXhWUh4T3ireXqJBu2UlnSajeaddw+RXnC
eiShF8MYnu5xISsmWzSkPy8GeFbeKW88qhmZLr750BH5Dn/F9WQ1XmKXXeU5e+lhBoRphMu4UQxp
p6APKIh5t9SxcZHyA8/EmvzZSH6J4DCAdbIwILJzRfJ6HaB+hx2flWIpCMKHZkK6Ux4LygxN430F
WM2R2T4VeRQhoiVOV0fwtcBrSi+dRKsaQXstvwYDC9mieRH1nS8VR/oa6wJVs2029Zc10LhPUaKh
44aifEDrS20m9Q/OPaqfDRlUF9Eyj0NRoTPR6bQ1Yo/zovoskq1FeLvvp0yniAttM4SyItTAcUYj
eYmFJW5Ivu1acEjwm1AeBV/gs8UZX950GGoOfL51WAezz5E6qSLI+6alKlIJ814VOHRoZiw8ovAs
VngdEy1F7Uzbd8hbEMHgBaooXSbtyMQaF+u6BnatdyAOKnGXV0LuRGJyP3TNC5E3aK7xwdi+jH9K
Z02UZh0MMYGMw9mmpZz8LtshnTjhXfX5NFpo7RFbSfAapmAMhCQFuqNqPMRFVq29WFwFBntibLEE
QQMTcnMrveKK51BBWa3qux0uqauI774mmySuNQnRfpLQWsXuIXbyqmY0s3UzptzRKUdpkh+x/+mr
UI1be0og6WfTG/zmHZJuYROJ0jk1WYMiiSVRFgtdqzeXQaGC60GcbruYtbjKAC9bK0Wd4cVtwr6J
Xquvsq3qDI0YrmIZl3iwwmKtKAL0BAp9SmJJTihlGyUpdp0ZXgT+/8eQ4nmcx88Y+QJm4oDVIhOZ
lClE31m9uFGhOoiWkIPiJ7++g4XMGmBO3i3Y2Bt1xQYTvrQdgpjcRBH7jinMHNGPoAlkXXeKiSpE
EYkis/dx6cqWG0w9JA36Os5IAYiwV7aG+vimxsA6+iFNwGbFm0mU1mlubtSoaRemIAl20CJbynIc
qlicehQbACJGJ55wodUin7/uTUslYF8mIWIhCBeovtqkuAHVyK1MXFkALjHrGdkq6uXvvuwo48Jc
7h86QdQWpq475RixdajbQy1j2m07fOVqth7N5lKnQHCEptp4rblODJwRRqWd+5Qpt5jaTYjVD4t4
DrbE2Be6J+CaYrKhaZUk4aUk1Mwua+1JHgoNN2T6Aovo2lcB7hxdo1FnPRkYCJdyNyw1mAYO6eLp
pvP1Z9WcqDpEAkI4JaZJA/dSggLIx90vc0l+bjrCtXRA1rY516w1GZqOIOyCYroQXKiy0lU1XMkF
X+NU7R/MLNcc35Q+27StDipiY+r4IHrwQy07r7n3602eGO+6HIou5MoteJDvKPeDpal3pu3xDuWq
umgH6muSwIothHYIzGZ0yoFvtVF+GCXZ3pLOJRHUHpljQ627c2ByXDpyRxAvqPKrJ7b+voPRACOc
8qjXdk4ShZc4jdolDRqQOiaqIMx9VEORQEzLMMFfPNDRwM8iANkzDrLCyoCB7UB0Nlx46+xBxHMa
jJKrEHBvpywF1Kq2HLTKaqoydXtzjtzu/fZwSEgbDHI2riXxPHSGFpJSatsep9IvN7djZkVmZCj6
rzdj2u2mhBEwD1jSIi1YtXmSTBpurmxrPSNGVYRnHluy24mCaIuIBbda0FHhw3bh+BIb2TnLkaAg
YYGoippmws5tjkjscLJvVKpOWtLORdzkz5t2LM5CqhjLaUab19EISUq+oc4DRd/K802WoT9pXixp
MLbCXzch8gIVOuoGC33zIwbhluGhlWRWGJp4n/YmVTFFy+5EDzZM12rxHo+L+kPp+X8iwR8iwY+8
JReYDCA/zLO/Sf1UhLt/yQLmVKC/ZfZcs7D5+vx/l+at+ar/7XV/CgR1/Q+LqGALoRjqU5Ri/9II
SmgEVUs1LN3QZEu2dOS1f0oEDekPRVPnIB0EwrOq8E99oGT+YRH/C9NTkg3JMmTjf6MPRG34N/ka
Fhp+ugicUZENnTgf+TeldCJFVSb1sfZVKvlBy0TlOpRs5YpgslZSp8vXXi1lN50qa3V7VmQ4//Gs
PMfz3p5NkvjPZ//ptbcfdTv5n14rWW8hinF8sUW5u92YeD0LEMH/emwNY7kz5pvfjkX+xEr0x0Gh
3utZM6yxehNF/NdNUli/PgzVVNjlMSMUuQh+kdCx01lECPPDEq7eAvaxsZL1Un2SjeYzJtwaYxkC
uSBY5EYVLeOpH181jL1ZI1lPnc+Yb0Ws7YAtsDNMvMnbjUDzd7d7emFBt/ZIpYDcyDO3x7EnKVuI
/HY8ijPnk3pxQ5av75qwnXcDIKhyiWBc2t0eBwSBCLknvqNejNZjpGb7aAryfTLfBN5gOIlYqBRD
/vbE7eHtRg+rfE9lABzL7W6BDrTHEjWfnwwkgFBrQHDmj/Tj8M0cI/iv7Fs88xjM96aBXVplaSQ7
Squ8VupHSyyFO1KjYziOFKUHGMPEFHLjgU09ekZJsEMBoaRpehb+tppSMStKn6VO0xwlv5mOfiGo
FykPSWjoPH9ZDZV2CfyiP/hFzdoWtagYiFp3H8dRTUi9Q/BHfd+KSXPP/wHdKWSXdjt2u5m/KxAW
IvRo83n6RID2f3rR7QclGlGLFXEOPUhwum9hO+56M/715nasgMX0yxO3Y51aXP/8zE0oPtBlValP
ThWu54vnCSzeVB1Pp6oHlwFevI2OYXAjGStmGTcKJEi53RZYqNamVIZHbYASAZ41v5cHOIUaGNIn
lqjZDGbpCCQvRTeXwQpEPUaE273kr3t1L4Q/jv28Zygyursk0BcS6ZRQHzNqz8GMQro9hmmirfyU
LKVOGlu3m4KSPUAfXIwhztZT1ZVrfxDN+6LuEJIIafTJZmTRlEH62niEKwXEQBw0Yvr2vkJr1yMH
cgm8mNioAvCRrYiiZnPR58sikQkjmUH1Iljf4zjflEav0ZmvCnJUeAJwRyDxveEZIWg0hKbFh9EO
B0wzr3KU9gFCoFLYzg+ZGbvAobwmbJU2f+XryT/010PWCNWZDcUc4ocmoFHmzDFV2kVQ8XzqYuDb
FBBWPw7+eD6qpXe9SIO1kUKCzmFdkVyBe2qlCR8wFgbCCTzlmA5zh9pIpscu6YnyLkMfKak503gk
Dficr8XjnTVpw48bVvC8Ivz1iD+Ydl5W0woL83g3wOHEiE7ghuHTBvbokstjlX6Evb8eonZ40urq
aGTwBubR4nbDqOfhHWAcuT1Mb4PJz8d8gCdvYsNpVFK0bzopPQSVymrd0KZn3xP3ei3r9NmmC0uI
8AlnUb8QNS/a53AeDyHy9B+ndtm0j9Q0f/plKvwHhZwk/V1+ruqWaMkqrhCiFokgk8V59vlFIGdI
adjCRzC/Yj0khcmKcf7Ls2f9ZoFvbiSA293fH/9+6i+P/+3u76+tx4nQBZgoC1WZxGtb+vclJJYT
gYzRlXBDL61BCWJMXCTzx3y7kfRJZQyDEZ8lZNbfPn45hylzu2vOrxiEygM6xXk/X/bXK34e1+TJ
n5ur/6PfQaTqocz67DKaczZUl/fnUK7IH9GDyNV0rN9+TB4EPNLHFFncRsWFsvQrs3jrdk3ox291
SiOiwfKz1pO4fhSEdJNGBL1PbDn9KbsT9Ea7T4P24I8GNGxNC9bowthWGE37nHUlKvCqDk6pVtN9
843ZwM+m36rG4LXz2BykIv3CLjPHC/uAO2M+DrEISGs6eZsy1LInUu3ZT3G8tSJjOTaRTB86Dl6l
5tSPg/HsjZkAH40Es9thv1M3TVSEYPBMdCFgbV2v98NXhVbdf3P1mbP0/qfFiqvPIItQwaCLZxiS
8+/GgClCs6QDlf6MCKelg8vUFYnx9KqKdOX6EX6NXnjKfTuZTOX5+Comlu4IPsrGqR6V+8AXnka+
sEupp441JngqKwUKTgrA/se92zEBw2CcTbSy/378du7Q6gMllvm1P5+O9PKuUire8X/4cbdjYh2t
iqA9YzqAod+2/V5sUm0fV2a0SHNIpGSWn4z5y6152l2JM+XpdiqF+T9P7Sb5l1NzIzE+cwFLRJFK
TzoyKzaWtHKroPHVAJefMBXZndn2G76Syz5S8aHP98RExXrqt8Gf9/7+7O/nCUO4HKhG/Hjtz2fh
8EtbuSIj3swscS+M0683ViFtIkWvNr8d/3lu7BX48ueX6lq+b4htW4fxiPL+5yk/X3s7puXZicCe
YX176e3J2/HfX5Za4r0Qk18wkEnsTcn4wORJPd2Uqmd9BIMYEi/+zsbuMMU+KB1y5bFhCSgOZoda
o1kVvLu0cgQtu0rREJ3kQJSvfz2aICJRFy2vcpdGJ2l+ND93eyQzU/0883/0OliLv/yUn7/P5zfc
Hv39N9wezc/9/bffztSyxCD2PWyBpoZYCQr2tYOGBDmFkXC4Hbvd+3mDqJUnwALPztE/z/unk4PB
89b/+Zt8U4n/8kVm76TM2yQU2KJsmYrxm8emaIElcvWanwJdOU2g0VfiApn3H7mEVEcWHm4PYrKQ
tUJ4KEI9v4TjW5ci+KkjH29HxXrir4eFRwwEayrvx7NEKVdny4f9xUilTaW8V9TEX+MOlPfafE+Z
j93u3Y79fDYvPGH187zbvT7s76VsCve9gZPAUGUQjGVVn0ii/PPm9kTeWgPbiX8du50yMTw7tycK
0h9oncyvk+aDtx9zO/t2ohVTR//P77GB8+3XwXJ+jxUaS7jtJdWaN5Z/n6qHIBTkoFKET8zEl2aq
zLNpRNEBkWhHdZZRk2XXR5sp5pnlZXgo/zpucrz+63g30QHJS3m8nT8YofXL+bfjim98JN4bWZD3
FqmHCMPNVEIc9a+R4ce9+ZgITGkRhXMfm/4IJ84Dx39Rdh7NjetcmP4vs2cVc1jMxlawsi23Q3vD
6sicM3/9PIDcrW7fW/er2bB4ABCSZYkEznmD7JYH+YuWZ3IgKxBIOoYpgBNissvkroYhcjXj2yX8
4R6rVICceg88u9h4ZIVBelg18PcToZq7KTo18SUqRJPhA0KKRnQdIuttblP07tBNSqu2OQ36AGgj
SvBL4F8UQ+V8y9iKLK8jbEzuLfL6rg3yxUhA5Nl88a5xafyPFZf9z/8i1Tf2h7pnQh5kT//3fzGw
etwcxtD4buUtlA9hCtb9PthNxKco41ZY6aEysTTQrtxemyrEWGHq9lDjI8s8KlFiHhN0SmIjbA7m
1JlHlK/e26PYTJfeJKR//+6QV4HBZWerR8u28xTMGWdk/o5UUuJFpGevFWXzjVVYzQnPgOZkiDPR
XqDAfXcZm8RmgqRRsuvNHlSuXnj3joNY/VBispBM7r3oq1T3j75GRCbJ0qJAvqDQFYTPhzLeybN4
mN7PsOd4P7v2Xs+CwYl3iQ7v979/Ya747HmdoMg33//v/zEhB+q26QpOqGVzK/vIFGxt/PqmJPe/
JVO+0DQH44JurtizqGxcbM3NqH8SVpavQSTG3baYEYq6kd0fBsZuCF74MlwOGsUccuR1uJxShnJK
t4ScQRlgFcW4CEYmYg8k/9PuWKIfQMs8GNMxkc1OGeNbPGDkkPIT1C++g7KfPBaVTyfF51SLpuOl
+30WjX013iSZtSyCJTodHcBMpav3WlxU2UKeykOjpP4uQ6NddKqDWe//GHwdNomeEEL3DiJYVJZM
J5sup34XcWNFy2nlU+w8NHk+rUpWMUAB++Ig2+SBSicIYXnqDuT3VRhRlKPD97brQETg3meQbV5p
ef/DvV0z/vENMFwIqiZIDdUjH2iqf/86QxQ503hS6++op8ww3JzSW1FJUA6pW92XythvZHRpcjQ4
eXXeTYsABv5teonFaNkfJxGARqfeTLmrCFqv1VMfLv6YRnbIsZGtgxApBvSJyxpRjWJWPlt6fi6Q
fghuyJBNLaXPOjDuRz2v3gafCkja5uqjGs7jEpKQf6iQr97oUV5tXDs0DgmrJiggcf1oZBAmJ/Qb
38SMkNUBL2IV5wfJGUQHslFKCS5uwK3PVNV1NQ7Ta9Rn/nJWnGGrpbZ/L0ektT0cKYficyXvV+L+
NJqdunfkTWuoqHVYABtW3e+e68BCh7NhUBi8zQejefDAwqWUNR7Nygsf9QFl1chzm5Vs+z2iHcH+
aqN/rkQCwZrRytYRxqF4QijbIjyGV5XH4t+RKYfgd5yzVX+QA2Wb4sXxYtbi5kF2XOeidskNP9ep
a+GMtDUroDatmx8RJCMhIs4c4YdTwmTYaWCjP7TLEbJTXCmHXi+yxJW1uPL3tHKEbJfD9Gi8TCub
Plz+97SNV/yPRZv2QXFB3O881WT7xf6fLygYp7+/7YE3x5ZXtsrXpKFySu4CelUNn1grunEhnxHX
ZwmePePRfZMNEZ6dBvQQnjNTZlTokVMzlONlmzybo3k89t/4IolZxVPqMtff819eNIqdnw43uGTM
mgcMxZoH1GVD1azuLys/sfxjC35tQZI4uS/jvdnptyN3oYcEVsmjp2BG35iFuQ5AUD1C0Yp3dqUj
9yh6UWezHsUFps/XQDaRceUCakVp0+RruUJVPMjdPCGKOxkGWdUt9FRDQ0osZkP/V6/MvF97ZeZd
9qpi8IdrEebNnzBvyDZzOf70wSfdh2qYXw4Y4H3HcEvbyCbZ2SGovYn1+ieWFPl9quozRu46go83
WYHhQyxcgcSqJu4hvUz6ZJ2qSQX40qAlZTV+8NY4ym3th8Yr6sGLIKiKtT92IZKhdfjYV0b4qCXA
rDFdO8mmMRoLFllluBismFtcN+hLr+1yEGRRD0uq8E4VvPuTI85KC8wr2ZR0c+0YExQ08XxB/JFh
13Y5Sdfm/R8d5AqRH1YVFhsRKja7vq7IbiSsyWN406piY63njK9TX+QrUARw9MpyesWv/WR3wuMa
ZaX/fuw7f0ukmDBfDdU0kQjTHMo2hv0hB9bhylar1Tx+HWsy/Rg4jeBTbHO0DqzTHpD58OFdtuZP
AxfW3Ryr/SNp2+YucdBRlaE89OUnO5+rswz0iO+N6ThY0ojxoZZbhyC2HmTUUbl/7CP/Z5JW8KB7
BduEqnzPWk2TsiwwlN3JHNYlV5W6HuDYPsVn9Pc4Q2axvM5fVoiWKikqJizCMo/9TlKm6kKuu4q/
Q7xVKRs75Yqyl3Uw0uJRJvfloUyy+6Cvy6OMfP4Fy9RwhKi2qAbEtX0djxE90E0WqFszBjspzzIk
9T9VU70HlgdGWLSbU2JuvdZ3P7Vu+bHdGFSehjFA3EFTobX9978UdYcPSzlNsx3TRsMDoVUDhbMP
/1O30pt2auziazMBQst9v960WYfO/oQc7ghx9AB8EIqIOCtwi93YdXNkr9FYWzlYhNngx9ONZ5xT
NXUOHky3uxJ3tW2L/M0BLzt7iXLY+Mg6CjRVFGVfnAwp8a6EyV9DhXXQUf3uCBBZrlpHnZzggSR+
TobLnagr8UCqZiRBwBhN+X3uJDeeM6+7DH28EHfL6IdOZXMBXBILB7HQuh7w3W72rjhc23rcrFQN
1JqjezDkebq35wKkdO7jDqmPxosRh8ViKtHMtFLFeGltd+/rXnnu0mk4x62/4xaYPJfOyRGSfLyV
ZC/P5MGda4BBsFvBCSN4K9tqDz6Jrgfq+rKlo/D0KS0bf33dBMp94zWUmz65J/w9VjbJEfiXLX2r
b9E8CKbd9QBwdNplaXaXZa0O2EYAy669l9gJ+YoCUIGKNmBBbQ+LLs+qgyEi2dTy1NmpyLbJiHvM
e3uPFiuy4SqK2r/b5BBqOG8aYChkI+22/hobSLMP7WhvjBy0R1pOwefMyPGtsqNpV0xZ/iKgmLId
snixmUJwY2Tmws9GgVAUutfeCYCJ/aCZ7ZMt2tEroVrpjT5cM6h6CK8D3Lnxq1Gbdv042I+5UURP
bbGSiSezAYNIIDNGZogm6q8gFcOC/o9hQbSqYi9c/vdPylApaf+1O9LEvdHRbaTbWTnYH5VqRmjx
pQdrHcllfi+Oqbp7eVBctOWrCdeEa5sZthMQERLhlzF5mqp7fnnW76vk2A+hHG+pU36TZvxJTtU+
hso8bWNwpvfyMFnqrWmyErk22RHIzAkrzLtKL8zLMNAaycpWG/dWthlDAve58qoV2LvxthwBAGlj
5X2qbEVd2gYAHRmWs1nfJa0bsuqkN55y6oEF3AQZdq6lnXrVPMgIB4ziU2BdLpQtmEjeoRft3OMf
8y1GoHGX2SSdO3P0b2QJbBLrzw9tqmhL/h53bVMsKteXWtuH6xDOn/B7g+AzK8HnLsmS56YH7KIB
y9npU+CjNKb2i9RK1M/qHGxw07K//z0Uk+dOaKb6B6vq+0U0jsParVEB9Is+PLriUKG2uFfx6MbP
G8SvVUEpk70yHtzxyFrf3Ci1DspNtnm9FR5rBZERI5wQvr9eVym6s05dcABVGKYnY27fZmQDnmOb
ZZqJ6jWkX8K6RAYerBzepCJs9DRCAGHw15fBqQ9tLu3rnQwDpXp1rLA72UGtPYeQ17Bc+9H56G2g
6WQ9ToAiD6D3X+VTTDZRm9uxvYlOTuE5+yAxz6h/UeeU63Etgz6Bhci4ui7Ur6ty2atXpAU/LNcV
Xy2wj4vcrYfPJZqT3RRvqwjn1xGJmBgEHtXIZmeIQ4CaFQVDzuYiKbjbeXhy/2qSZ3KYHCFDeVBb
B4qcj8Y1VfcIO+3OXeu+Y6DNGyGnXBTTTTRP8yEZApwcp1Po9NGr6lv+Di+m/FaGugdfGQOHbCPD
os13oMb8M5q2n/3G/gIq3FkEtj9uvRCngzZMd0jvTW+yHce1caub6r+2O+TUt5ECX16WQ0fbS5Yy
lDVRWQ2VHdey6bUNJeK7clY3SqMaB18NixUPP8QfRXg9eL9DX0UYCcICij2iLWDrC3ZQnNaVHh/m
aOOXlSGsyeC6jBBEwVy7B3SlLbirQ/WZfeN8G2HvgpAk5kUlovIa6hKfzUTB41dP21Uzo5VR6QhT
8GR/dM3Qu1w+i2EfLs86ZSHbWSqZSyuK9xEOrn/AH4wCwnKcOQb0eeAPrAS0E5R9/g9EU+60GEOx
SnS7IDk5HdRd3wF7LZYJIcVGWDJKvQTfmd3LNsvWqGA4T15X/DUMykEysPO5CUvFezCn80xyr7jF
EFxZoI0Pw0OYT6te5YtONFGAQvT26b+fEJoU1P0zf6aTsAIiZauaAbTyH1qDTqbkVQ/8+K30Tbgx
rL92Kkbi8B2AxUIYlue2b1m73ilhJ4K3vkXx6/cA2XU51FYJkBQKCsVPHJwgvVzKCUjBQR3ku7mU
Wy6/sEsYUA0OxwIKZffFe2/cZ+gG8FOV+AWJZ5BnXdM91U4Xba7tVyjE8KtTjpeYiOswDwx8PDfn
AjLKnCewSuNx6fTZ/KprKb+pCKE1I6inV3w50UUnxwtodbgMU2anP2QjxvNywcPqQl35Firh1wz5
dSX0Idt+HfxhOfUhvM7McwpovsiwXyfVxx73y9g9eWN7lHXJLBoeMPwbXszaqpZmnLZ7T0m8PQIz
4VJR4uy1Mepj1FCm6WSCOA/a4OzzLL3RyhYte4u176CrW57a06vRACiHm0XVR4RymA6UaY+3WI5T
FOQu8oEZ0pi/vsvBhNJZOarby5fZsMvxzsjY48oh8tCKwaFdPHVDoQqY8/v117FyzsuPRrGKy3xI
akBmnMP6lk1qciYTrS3GxsJTyLOgHYmDnkVvc2ZOOxn5g4b2RfIqA3lN6Pj6xmi9BrAMw/9tnjFP
1P+xxEKS+sMSSwdM6JGVAWRkiCT0h10L9rvYB4RF+daGeoYKcQ7Y3/SCA0Cl7DZh87HA3CNvFrLx
37plR1tanxvM+tADZKPZeqfODvqzDJK6bhY6VgFrGSpjpx1UiEuXTW6SqD+AcAMgrl3cPTSsCfxx
tIZF7HXBAnH0YjFgWHlXxd1LxNYHqXfUndt59k6WOWgO2XLjxc3NeCvbbJEuiHGn3Ks+/j0imicT
TrA/g20a+pI7YFGgU5L7nvngomEr31Smk3lQBelN7pb9ogsfKFXf2kUwPMoRNU4kt/gEFRsZ4sDi
bgeR6JGhZsCWrpJoWCMjg1YCPj4tqyUkuydy6FVLVl0L1WEZdEp7G7pdDuZddDWK+uaV+HZMXoCD
RxCEKLXnPco5o3YOHby1cUHUzkEy9YtRnMWiDbadflDkst1JNI9nZEQpPQ3vrVCnbCIOTUWVULaz
6buX0Qz9lDq2t3PtxEGypP8sbx1NEcyrvlQyeEhDsOva2N6Euf/QpmNzkJA1qHDJJvQwOLHFLV0e
lMx/SBKnOcjoOkJC3uRVv+eQI6IAXLfBL/7mel+UNztda8JD63//0CxDp9fDA6kqGVxvmfL+KPv8
7vv1ZinPKvPQN25tH8XDqnTjZG9Qcd2ybwQME1vDQdVQnArcdCTfByVgVK34uQvNHgZVVXypsvbe
S03/p91+xZYXEoSCgzn+qfr3ptXectvLP2OYiTMf+e5tqbOh1hXDOUywKg+xA5I9sppik2vJg5vk
0IpD0SY7cvfRDlkDAh4XG/AxiGHNYCh3Tc2NsCwLrz/wLXjAFAzRzV8naRBfWuJfJ6Kr1ZyTEvYJ
xvGpe1DCBlH/oSa12FlKzVaERk8DwbmoWrgj+eBED1GMWEipoiYRdq2K1KBpwRxVE28lFwfcfeqH
eDphb72uALHtr/c/h09jxXovu73c+vrm3IYYATsaMMshStJPjH/VfLP72kXo4vUauX7L9Jqto5bG
sqopITioHcgRcGSjRVvXySHrOueIIleJLIejbxS34KHrol5dsnPd1eIgw+uhrjBWMNJwc23q7GRY
G1Mdzc9a3XRryjtLkm8h4oSxeT9SZb13FZTttHF20PQxEWkpXLxNwgqmvuw2xUCYqTE7j4ACZxWv
3Sj1boweNmKc1vNWg2S5R+BeW3VazZfHhL7aWL7zUjnWt3G28h8lfCLHA8Z3M6OXplT1+DVRwFLo
XeOj8WeC/+qL+rGAIOXpuv2QNm71WMRdtFThwaxkpxG1zslXPAhLdMomvCNRiSEhuZGhgjPyzhIm
atmQtCV5mvQJL6n0MFclVoQWeNxV1agZph8U/8KU2qFq2lQM5alslIdEdF/OVDgHWIhRaryOkSG3
W3vtmiPiaH6oC+nNOtqGUfw6FqN38qvMw1ORs0qPFFgw5bSUHfjdjXd+HUAcyRBVSvyI24o7Tq86
srLe6LyUvY7bylg2aAtB9MvMeH6eczSQYCnHZ3kIlKfOr/x7haTzubXycadN9du136hNxOrLUUcm
kmt0tfniFiOe09Azp3GdThF1waD80lqZvfBsvdhHg+ocNW0acM8BX/kvI8pAxaagNF8NtmfngPyn
wSbjSUaxFfwRiT5WGpScxchCww/7dyT6JttOfmQkcXdp0cX3HZi5y++tSkn6j2RCL8t1CTzOm36H
svuKH2l2nDA5fLaws6rruf/kK01/VqF3oQGoPJu5Ne4rI9VuBjEqLgdnHVe468neNA6bRdiUoIsx
l7qRU+tFmt5rWO3IX7c89ENfrGs/fn8HiNTiaB/ge9kkrrFHUO7cZQ5Uegy08YSCmEVBz23O8kC5
DBZhYS1bvzlZElRRN9SDsRIieS8Wf5fGdLKKda9TSfODmEeYrbA305P8vjT6HCisMpzicCNbrs3X
oaFmZfeyI820UQxVHcVb9yXciDsk/PQlOXL8XGw7/dEALtMK/4eTubD97LZ9slIPyL7WzfsRt9sd
ojUYMrNIVCCVA0Ax0mjr2XP/pAZODTPH/aPdHI34UMxIcgWZcebhc6umhvdJZloKLHO8aCjPMop9
51Xrff+Sl9FJgt72XYVzjMjh9AE23ZSdYfaKMDLsdh1Hjr6QsyHHN22xGUTd3/WbVa8VeKDqiCbP
fm3tVShep9pBUnnAN/Urv72HXkuCJ9PgAVbqGeIWEY4FCNah24LbRoOB3ncnNVArS9Lu0Z8DZd2F
GCWAkOnPCG12N3JIjBAVGDX1LR0U/iN9CHhNRwj+v7dj5r8sJh3VcTTXMPk24cjyd3XPANcZaF6Z
vkVRcmP3VXevGUpzTlo92ZYNyksgatqzbCsdDOqTKu3WMpQdM7IvH64aMRqfCq9VHi27R7Lx1h09
wTTrrieU1rMHQw30JdkoKsKO0TY7efAzq1oVlvoFDl2zywNnLLFS1pudKg5yiAzNvOU6eXq9+I9r
5DzjVH/+749Lk7X94g/0h+7wHIL9Aw4aZOo/Pq+mVptwyIwB/dw8W2UBSraGWE9o4iDPyjDlsR6p
7bmOHNzrRUckFhVDZdFBHQCDEQVdbdnYJZF7yHTD2SeCfuyjQ6U6tnb6cNbrqX5pG3+f/f+PG/R6
1VqoY8k6pQUgGOIhiTW5LZZhYMbJThdVTBlijR3/Ecre6+DrtW0BOfHD4GsYNDUvlCoov42as3eL
oji5U3KXieK+PJCvN24zJNDXJGDDR3zE8pMNS9vU1eprnaC6Bka5fYCnod+VCZvI0MUIZyqQSorH
3v6e+OiuTfV3O4ETnaVjvC01bsl22aAKN2KiGUzc8pVw1NYyzLFVV6ChPuQ6xTiQY0e43tlrlBYN
WksdVAMZxtg+2mhyHoa4n56N/EeczfnrgFnnzoAXyheaqWEaYGXrqs1W9k6YuXrYUAIYVUe2E7wD
OZmaRcFKvoNLaHqfCrfPHzovr85Nbx0zvDGXlhVHG6FSssAHAm/xtPTvo1hgZJMq+sqP43PkFsaj
ocbGxo60cNVYcf3mOl+V1gm/frjQ77SX//H9N0zj7zuGBXbTdZAFMHTVAKTmfszwq2qVF04UItnd
UbrrxkwXmpgKQoZW8BplHthzCtmuUwP7Mlm3yvYg7pwVqR1UeqI8fPVUhA7AFdhHoCPTUybsrsXl
kGPzXRB6GF6JkBsBIuoxBGjbxTy2HZHEm9Xha5F18c+sPHqWWSNwB+DF6Xz3c5ahfatTjD+jlIlu
u1pV+xZW/1ZrqmHdoqZ6X1RYgAih+RcxT9/ioDTP7/PoCitKTIyCsoTjFGKU3Bdxf/QNfG+CpGDT
ptFWuWYH3ANv4Vl5qoeuO8pRslmGU1fNd2avfpHtskl2ysPUV6QSWws1LfkKsrERUzbaiJ0UUipo
3hP+8WKu067JFTe7P9oy7j77Vq0W1lA5729KvpSV44Smp0IRUExzaZNjFKsuFr2FT4ps/PCu4c+T
MQbwtM6boNoEanNvpCgDr2ITs97BTak+Jaw793Gp97sq0fzypuqUfifjwi0CfO60aOmiVIFho424
0ZxgNeq5Ef4ELareXYjpnemfbDMkEk1dCkSuaVVrE3lW9qiOgYlBXPbzOmKwVERPYkTAOpPHk7hS
tzNn08KUuZFzeGKilJxRZ3fWQY4w4c3eVSwqWUTRKdvgOS2bXAnvL6+UedMqm6aZDCsjvKja+PEM
FL9eR00ynmWr3rj5UvM0Z3mZofCrBwMs13VSR5v55UdmuZazmnPpH6M02LoWFRHsTdv41iv96Y5C
u7yoDXxzP7bZixwum0ZkeG9QbBGZX96Jz31tq2g89GQoD1UAyTG19b28KnADpHURFLqV70q2GXqO
UZLqHuX4yIzqNeBDZHjElNPov4ny4t6FgHCqK1EENKlniIMxj2SmNcNbtrYVoqmJQYATOdmDHNLM
yIo4isiE63qx1GOzXaOhNllN+gUmVboaZxMui6KXz+ns32mwE76Ytd8s7LbQd8bQj2el779qlZ8g
hTyARYNueXTxzjrpPsrIsiO3x5995SgPkV8kEDbadCFfoLeyHWii16nop6OTKt3G4dmxlC+S+p+K
0jM+j+2IG3g5eOsG8NkrKLjbSa39lZ428Yo8mHlW2t0QVwiadGPMCrmwcIoF2vaoTHxk5ZBTxxkj
tYJLRNJVC/IH2avZUb+wIyVYyzBUPHPfFOnbZaqa73AFhOzoep36qKsTIgv6XCCWRwgTSD3FkYUn
p3jZdkTYtdLmAnij8U3O5pRI+nnmgAoBlN1HXRnNc0YFUbytSwtVfqRww+TyVl2lRSXMQHrWEEMw
/+I24bG/NViNjVHz6z2XSK7F/hyu5fvoCtUE/56/v+fBdk9tl+aX9yy+DrD3LNgjYsrUqubT7Dh3
MpKvIt+3qQ/D5X3913uWF42N8o/3HKBSBbeiCLEqH1eDgn5eV3ubMgFMjut1aW8VBfjOjTydUqhF
t10LZTlyrDtAWvS4OHLxpUEC7hIrLcULrAIB2M0Bl4s5BrXNMXh3XxIjRMBZtql504Z7eXppZfuK
Lk9CultBLQ8veMwZH+MGP7iuxp+2xsjqEWAkjpXZi8v36UEO6BzdwO8CGWsZlmqin7lYDpSXZCmi
5kM45CvZ1gCpJH99CyNk2hR9evt+GfM2YYtNXlfh4Kf36aMaWO1p0uz1dURWTR1/ZlegnMoFFLw8
cnkknG6rsqRWyxuWl9YBUtRgw5uNbMtHddijQfMZA7xu4xpVutBUN16b7Wht1STPDvgsNljxIvNL
PiIp6qdZFS5OYTn9COdVmjvNzymdvw24wz67xeAs4trPj9DB3A3YVgfVuzZ4GH1kPkh+ZW8sjXe5
uIg0yJo7gv4ltgywqO2cneUrj1NhbeMYFAR0bMSC7XqN8beza+PwhzHo1TK0FHzJbdc6sJQJVmYZ
aEslx1R2SiqMyn3XfcJME7ExNPejQfviBuqxyMoWUR/1HqMsPuR4rFZhpBfflS74VuF0/2qPanJr
DpP/2ASBQrY5UU+uMb+/Nta65fbD60Zd4D741oyldRgOSLCT2NA1/8PrDUg+hTdFU668qdRWNhu3
Vd2S7PZTxLiRenAW1tRrX5QOg9tebz57Te6swnoa79SkKJ49095WmZi1RvcFhnB3QCBcO+VRYt1c
rhS4tbCaHpETK7eOmfRLeUGWr+F+uW+mHqYrrR2ajYCgfZo9+172g1tEB1mrBnTYWWg6Com+y4Ve
8DAjUfKJn12LZXSYoARX+29Crk28Eyqd/VIXrvOa2iHyGtavlzeSzdaNQsHilExDf9CdSsNzkAui
AaH+qMufZzfEVsAlrZi1XYem1YRLPQMUo0a3utAyQW+tzp4L7Uy+VGM17U3DquEeu8Jub/eIr8kO
xUKYg7vmS8e+dO2W9bQOk1F5KUz+82JKPDSrxRy66R7v2fjBVnoI3uKDZslPoohl39lW3G7na7Vx
mbKOM35wTfi5ne1gPc5lfWcP7vQ8F/pGXplkBnrcQ5YBelC8U57EOrI/OfmHLH+qJmz/IrfK7oog
aS9sBklpsFokNf3Qzu6uNActcJDtcfWNeJrWCPidS3FwcQpcVEZMbkk8XCNQDufS/RZCHbw8UMss
mteUepHPF+PlqD4NHyeWkwcZ2WPnbUdXJMUKXN5Y5mpbHJJvnLQMnxDVVx6SoNxpfh+8jE7Bh5Nk
9k2kR8FLXWvjulMpt8heO0PvTTGnnqQNvf1g/kxLVz3KSMyoD27wlIsZ+xlJBjHIqnjdOastaiQg
MhC7cXt3TyXK3XdWz+q0r0b9bnC6ky46ah+z6sUf3cpY3nHTt8GvxuB6tCQDPWbpv06nkNxtO4/f
A+1tMIMYJTp0Ia3CM1BydDDYIbmCzzIoTGi/AR4qSM8cG6vIznOthkDj1dP74FwBXDF22eIS6zka
b3pVtRvQGkzW5I844sYoA3rpebCsYIfo/I/ORvUMvXg3W+ptw9dMvhDl8G9d2WqkAwH5RF0EZrGw
45c0UOxlpnhkxURYDejo+WFS7mU4GvpdBH/nbBa+gBBTcJjy5AVv2ORglGovFtLJi2u57rpW/ffe
OMWYUM39aSN7e9X5gsNufZKXKsFyNtTxuUY04x7gyJN8nSw38XAXbyoT80Pl+fc3JXuzWru8KUVJ
RhYLSUWlQjCtBAdL5vpkmA/RdOOzk7nk/2SbGwpelitpXHJkgE7hZZBzYWL9nugySM4ZiUFWloly
RbCc5vG2y7wYq5FsfgIGtiTZ3Z1lpA4FS7TIepCRqxkbGN1IA4uRwOH2RlAM9zLyKUSmU+GeZARu
EOWmGgNqMdI3jJdudLSjjPIg+6qFVnR05nl+Un3wxk1qoj8hhrpqnd7w2/D3slfLhJOLN7VoiouJ
ugLVQi11d7I35zlP4tusd5de2/L5TaXOFryF+mRTIYA/fWjtOtnACSs+zTb+XYmCKqgMgxTZUbf2
Xx1wfnyLKxTYJ189y0615aUKo/G2OVqPn8akL1Z5jMet7B18I9vDUYb5L69tsVt2009yKNULlEC9
gIW7eNGwG/ol8kApZotM5DXkLsHFpvXQHFPDDBdpgtcAVOLmaFUFihWdOI1DFxOYOPJR7xSNVQjR
Cx0s7T7OYHDrQT6hdyLmQBzpJiMFAsNyQ9FlXud43z5q3pAdqyg8qoqGtFadIn7aaIazkb24k7c7
fyKP62dV8SjbSGC/WRRn97Ip8gYf+zE2QhR4mWDSmrtGLxruvsw+ooq18sO5w3uOUF6hoyuR9OpZ
tmgha73JQsdT9oVTMtx3/XQZLkcMo8PXrrSSOxm6Ydsf4qI/z874lvt9u5fNWCDDOppHLMvFCwVN
ZW59njAIwBLKA3aOn4w2TQ/ylbw5bTDablpcFH6NUK3FOGQLvijp/WCO6tJQO+wqEKtc5W3hLOSF
PaWF8/Dj8tc2VOQWE4inlZwFIrt+StJ4rQN6u/y1SM7lt7o66+9v3w1M9kDWC/yCgErRbK9gid/K
WpeseiWg3QBguNtrkzxLRjj7OooXMro0DQhdeehzrsOqe6+pNUlkgFya+tsxoEBcjs4yNQMsRQWU
6Fo59Bv3rEa5/w66yBqIDuOIepscZ3jdsOocp1t6YRkthiTQDpqVtgcrwS88GdPwm7+RTKFrv2r2
/9kvr+fRnLH5S4tV1gMyqyJMkDqkBW4kuPUaSjr2NZRo10IMbm0k/XVByL72ymubzsWfArTNxh1L
79QY2s8qNKZX2w3DlVLX9toqWYaxajtMdeqdW1ahcpQfO0/ToIEKywZvBZSRa3Ttqe+i9gGVqOoh
NdLnME2m1xItypVTwgTreHS+hnxYZA7xVlMLAGNUUipRSUmVOtuHbFuSJKIMdB0SiQpKgoTbYgz7
cTkNBThYx8vvfUWPNxZ1vcOlrcrd4WCPLQANrw67TTnW6lIHIbPubdXlQ4shoMymunZzDPdavzee
ZG/iIINSukhCgv5bjajH3JYK+rl4WhfqIUy8pVa3070hDlMWTfcgCr9Oep1sZSTb3U5/v1S2yYNq
KyOI8cihvJRgbjrCyZ2APHyykq4RmjPNahChqWjOBmXeCBsQwsKMqULWJtQ3ItlUAi/1DFV7kJFf
hkKZF8Ju3AR/zkbFLwpq+0GWH5Tk0Ok5ECVRsxiQt9p4PtYd15qFHQhrvGggIfS7juElh7budErl
2fF6oT2NSOqJeeTheqGRW9TduWgQrxT58/sryQtiHNbvCt1102POOiEfKGApZuDcKUquoxo12P84
Y4UPtcJ/ntWW7BGZNLIUpnq2YSkjiGjtZdSNirULNeOLjOTBMRHkjdXcWBvZoJ17ZLHPPflUcbGc
xo9a9D/nKVrA+JmzWzFjG1rWHqJIeLbDlaWk+Z4K8rMu/6R40u2FGdruUhV/tjzEdb1LDUM5yAhW
RLYfB+1ZRjV6R/u6cOd1CgFmHwWhdjmAVH8/syKvW7dJ9VmOSLXqvV2GU5reWmYZH2A9tzdSg2sG
UH/jpYpzHKrUO6mi4/9Rdl7LkeNam30iRtCbW6Y3SnmVVDeMqu5qWtCAnk8/i1D3UU3HmX9mbhgk
ADKlNCSw97fXJ1Y4F4ZZdogZqndLqpGk9QTPX52RZcFfS20eh8gpTkOXdk+WsdiPdn6IoFA+ibLv
njxu7dT9E0ZRA1TbODVUmNn13ye1VJE/esG+xDHSmbAKMdOr05U2rgtslNmXtmTxfpAzf/Talvg5
HJl5tQGzB2M3WYTU1DjVq43ty1BGfNpOPt2VAcYKjutfRhcUUmBAGApVhzpee7Uo/sN34uExSSi5
gvFpPn/txdqcbOu1TYvpBcr5e+/XuKlyriTafiarZJXg7BSOfPy3wEjNp6YOHlU7WFYE36xgj4hI
mo+EZZKYavdt6JnwkKdjyb22f51egimlPNvLHzqTvM1Cbd43FhIAQtc9ubapPdWmetW4cZDJv3sB
Ff19biUjuQnGxDxoixXfoc1EtJbI6TyjQVBNX+1qr3K7+K737fYQOPnyYhfRnVY305/rTo58Wu0k
zd8tnsTbIsjiQXuO+CT6rE/OmjQelJt6qj45tdsGC25D/jwSIOEzddeN6rAWE83RP2f4/Kc3VwgK
3sHtyaPvockxq6k7jH5jvPBRaoexiMutOixap7s6hG1CddhOOcs0ZgqxTDFjgrG7H8cse1SdAEpl
2PDLu2idZbyoC8usIbC6HiYuFw5KYu0REd4Xc6E83qFcr07M6aaqHFXxo44EaADZXNSwu2zrm55l
y6XNIcMaSKG+aW5JtBaV7bGLGuubrNuP2bGKh5j458t/OUkzZn1bVqZ7V/ZbTHYBDxEZj+OBHQ1T
K7UzLlueWO4Rj2RnLzSzPMwiEsTH0VSoQ6u1WVmtD1912HVBs1lE0jzOc2GjdQMbrkSfOnhOUu+O
gGiAc7Zh3JW2Pb+rUUlN8kzWwfQe+DMR9HWUNWhqlDr5v42ytMbYloabEA3Jh282hdXrFequ//tl
1eG/XpZRbTHCotVGAxS8iY7jP5vMOlTEVJCI/dMsDJ7jITVviDyc+qo6KJMob21f9Ve9HoAwCX7L
PGde065wj2JunH1u6877gJSyaGX6M/NQUIGg8a+Z55n304BxC5y+9Od6ZiSz/BUaxd9nGqSv1Zlq
ACXjf5/ZmML6PLMy/ORnU5ASrbpjGmXNj1Wm4kTJX0j5iL7Ug/vqtAEeXsOYInrXcN/QJnOPHLt6
JtJCbssbAIFA2VBn5dX80SdL+q0jGL8tnTG5JXZUnw2H+F3koQzLWooqYlE0P1Nq5Yjdp3/lEcoA
rW7flxSbmcyBQFX13nDyZfXBpF9sAdMTi0Jfuom72f/OhPOYzn36l+EYV8zpzI9SGGsliZOieYnM
o+/n7rGyDJJEKbFAxxynD9ut7jCuz74ZGh4mPBB6DLlvUWNUL4OX4lw358XRCKrqRSdVdeRpsWxq
O6lfxnnU7zvEdvxkqxc1wpn8Y7zMxYNqcmXQ4krjJyc1fomh6jXCKLaqlyA+qMPJe1QvpZp8nCTB
5vWP6qhLrCDModGe1bXTVGp7t8qcrTp0Y0CcQ1x/V2OnSuAjm2J45lPygLYqFS+Erm4D1p3frRS5
mU0R71n6fvNmLCXsdqP6PkewzfgW86WoS/291n+q4Zrhp4fJZ2KvDn08gqpu/KisHm/dhfmWap6H
YtvZmfhWSmGeKjNpduqig+acK36MlKF2wS6z7FMtq/wpr2xvk9olEwhvGPJNNUQ8Chue1USTMV6p
ivtkHnZE5XFbpo6mP/rDqJEgXY//H0/+vNT6av/1AkaM81nWVScCHoREOyzXzCF4zYyyveuN2glV
e4kkELLzaH0Ok+X027AOBPNvw1wmSydQRPJuTi1mDyFJxD/THDum1jP6a98t9jcU+Ksdafqm60Fy
77o4iC7rTZT5wXAIshLCwXroNo4T5gQKruowsl5hQ3dvCaq22yRioG/rxQZQ0h7F33mdDaEr5v6P
tsWSzQRajjCxvGTwYDGr8LKVU6g/1a4HsDPvtEsUUGUlicnhtlFrCDoNif4sz747A6lgdf6SYxMz
pjDgS8R/k9eNr5Ml010dBeAH6rk/aWmKiihqu3sxa/22zpPojQTRL5ENyV+xfnRMHCfJRpmvfuFP
797629PqynrIsgYrV9vtz12yJHftUDq7FJjpi77eKFi9Tz81t91rDTExOw6GY25Bs59X/HTXmtYK
1/WPdUMQQh3OFndAyBKYdK+9mhnhpBeASFeHY8yvVJQa/hVVZr8W+kS23MKm3lwPOyebOHSrz8Ee
6epj42bNZ68r4+4InJT3dB2cVB7zPGjpn721S/YEWGf/ea4VTeIY2Yin1JWF0+Ek4evovNe/Kgjq
9BgbGASo3mKtgY4HQ//sXYosOpBiRwG2vpD0SISkjWV99lIf7hygbGG3tF4qSXXroHcuDonrIc82
47D0rf95bjmN2CU78LNVrzGYE+xOEOnF3J5av+6OSLBejW6C0doMor1TGz7ev/cyC0LcMl3/PUIN
SxLgZiTysHJbT23rVt+UiVNsqykK7oVtIiheuk0x1NE9FReItRKSm/smTpbPRjVObeIq++mljnFS
R+oMV4sI/Ypxn63nfw3NCmJRqBdZvqwv87XpTP3FLIsRY8h/Tmjxlr2sKO+WOn4ETusJUVZi3iUj
iKrrOENw80HgU92EE7eXrxeLqi69NFr1kHf6768/5jxUUe1nOzX268U8Mz8hxayvX+19rIkzNPg3
9cpf105L08fnJTI+r+E9R55RE9PO+8+Nltr9NQkSKLs1lIR/mosicfA4WY/NWv/adUilVTx4AWho
Yot7cH/93FVDu7qAnd+1wWfP/3C5rkgp2YtJLawvMa/XwQKXVZE6tmecAOMygNmS+czN8oU6IiM4
NTHfcnXoOrnHuimp7iggid8kxY6q3YBLe2qkzjR2nJd3o+2AbLV+f5fUvf0qiAao9lwE02lJqMv/
vDjsanIk6RgSA2FCS4X9VW3qLguuct2ow65DtadHYHtU29g0JKnJ8VNtDkyUyNQ/Wvu8wK09sJYL
D2Gb2Nja4UbesCPwxXNFCfCV9l71GJS2q9FfmvyvSwWR8fdp6oTPc2XsnEF7TAVzo/Ywz6Z2RdJQ
+LaAzcNmttPyblw3ak+1pSSMtrGnAxn43zsSHsm/nZZpsAj0ujr/q11dRJ1KmjzaS6bLn6/4315M
nWvIAJ2ovkbmCP0WCMz2+lq8r7hIX+SkT5xS4frByY31nVQopq8xo4V3H6YQ48FsPUyIKMR51kwZ
n7xaFIcxwT0ojXJMVmbxx9LiZOETcPhtRJB0/5cRkdbgdb9gkxYFJj4sfUfwqovLq6l7QFkz+/TV
5BWZi8L3P0O+zpBm3h8BNN/560VU++dgb9a97SAafeP0ffcw1zyhEV8SayR2gg3YLL1jBQYqbGan
e/hsrEuq7U1KOFVbtXa0kuJf1tj6Vl3ms8PwVtcRr9l9cbQmbdY3RYE9+VfbJ4BLHf+b0vVvstdv
/Wp820JM/dfl/n0hdfw/M70U/EshvvjV8WBXp/hlM22GPWgoRDxkXPDGjWfAELMhyOxUjY6NO7By
K+FQ9fRRa/bbGDR+6PAp71WjK12LsMhsZdtcYi9pje1Tgy4Vi6bUO/lBTrhklPmj6b+rPtXSBFEG
uiEoN19troNBUFoWq3jGkU8JWoGn6kkNVxsk10zbdd/7fA3VZid6tsm9pD2alT8eDaGjgRGCqod0
LO5aYh/HpJ+/NVFljHx3fbaqR42hyrzbtMZg4dnEaNXhUYKyrwZrJild4DPu5EP7EolM7JxGp2LA
j5+hQE8fOF2wTHNERx66wVeuoLxwLtv5jLGVe2DiGD8AzJSAzGzjLWfpHI7U+P1pZeBbAmfE0RB8
qjdZAZolGw/GIu1ftIgk3mDJ4jZ6enHSizw7aeu8S8f2bGdN8/RStzBhUhcRpuHnp88rwZAkuBJ1
fw79aiQjylu0iG1ldfXFckzyuN5cYGX/n2O1pzZt2lZHu7VudhPHd+5/NoTW4jtqKLSrSH3zoPvt
h+r8av/X2GVqklXb9l+v8XVqkvvDuRPmTl37q13tfbUttZ9eU//5q+Vr6Feb+mPy5c7UfArr1j9W
jaLkLz00bolDd+y0d36CvYbmxdZ+8kW7A5RXbRfxGHid86xVnf9Sl+ZD7c35vU4i9aXtjSVcvK64
DKMIXpaob7fEXTCyXnvtdnT3FtN/SpE4xCw0OFEvV2zUlbJBGndBkvxQnQ5VZE8RPxfm3FeZO/VJ
zDHlNrnaRhiyX8hAoWVQx2pX8CU6o2jtLs40Ba8i8r7zoxzhvnNk9sazKPXx/vMosQls+dPD55Hr
HcVS6Y/qKMiJkLiF/VRa3jfdrJadGLvlXm0oDwYhH1m4oK9teAH+3SFRVK4Wbf6u050e8yrVY+DK
GsMePH5dockzpGcxjveAH69f7f1YB7vSQn0ZjA1mJ52wdx1MnIcO0c2DXXk4EtieCba6Rlqybiyi
IndCkKjCugi3lLWtt+KDJRfA7uuRGpulthlKN82Pbp8ND32/dTNtuurpPG4Fka2f2Za1s/tT9h0m
YrkAyKrV3m0eSKupjsbhzmS1+scwOhYJ5O5XIKhjm9uuOotowMjht93MQYJLWrddNllsVmcgnPWO
BUp0WpERHbUUD64j6xcISBUZsxKUT2nXL4IJzkFiurJVvcKbnDs5ijeC0bgI9tTe+X3agsonqTpi
7oin2gitKA5wrx0g7oZlX+rnFojf5yYvx98Pf2qLi7klbrEXokLxRe1FS5X8dqg6/tVWrGfUfolD
rzrFWLod9xbMhMlDTUlCxmMWsOISXV6GOM0eDQfP9KRpm5/t4L4Ek2695Fi/wZeyo31RD9E3qOeE
BWr5s1kEHvDD3N3gi1h3E9nODbVt5f2UJnp7oGZ13pWovB7ccYxOBo5hod2a0YO5blg1NbfRsrdN
Rrh/hwaWSXo73lSnGsYj+hfh6+ysrqE2kGQRgcd70lTo0hJ7eZNLs49ti+qduh53PYn00+T12SEd
UIRHK/4js7L0VuHEswFG5hKJ4PCrI1kPhd0hfbKwUPrq0OCL3GkIN70GY3O/bL13K45GVj3Sw5qj
rr+N/U93bYb46p76NThIlqDBnanE1VcX2tXvRu1ag+i5tiivd2MMr0R1qDbV6xgsc6mwYwxy2GYT
QC7RKI27DzoU4r5npz/1uXhq8Vp6qZF2HdsFwHjRlNo75NWNGgBtJt/2WPhc1ZlRiVQn7nlAaHr5
JAyd/O6n1iboHOo6YZvfZ65j3hORHPex0MRvbapXZjg8reGMPU5uQ77LWRkN8+TzxeRctXFkYd6C
6kUdWBU3iFAg+jtNlfenJ+cex8sC2qvdYZ/+dVaznh9b9RC2c+QdVIf6UyK0DyEZ6BQfJHBQQFQQ
WLbJ21x3+f1QA50koU/AWS7zwWtab6eG+REpArwEeO6uvf/fZwG/bV77Hr94yxweMIEZHqhGGB5A
8JwCMknXr/Y+LUkUL4vPcpBhqiMvdHCTlKaqk1Q7/+98nLtxDXF51j3ZbiLso+9+0x39XRSV/VcW
HECSeb+0uMVGzfDrN6/V3O0QoK+z4qQ7tSW2miizrHunbv8+m3f0HfXwX1bc/+Jy8R0ku2wM/XXX
a0RylzjSx4+swB1ubfvq6IbpHl8LfaUGIgZu/TuF/VFMH2pcDrFOVZA6Uu1rkxoVLEl0+Ez8mmWF
4G+FdOA8GD1q4gmRcPKsNpTPaLhVwnFXh8hFiQhEzXxoMmoUqWa/tkY33zuLGF56su4bHyXgSXWm
WPTslwSyjurVvWK6iBIfRNUrRZ88zei4VKdqotICqa0936sjJyLGELXXiOVNieHQKM7FyiYYEJRu
4fITi1gPv6gE0Pp4y9TxtI5pG+rtl8guQ93zp5OEdPXs+5AjTc3090x5l2dNB9vlB9PrvB6pJt00
38qmKu7U+Jav7AFIz2pdyQgfGdHjgKGs6gwoppAm7oGWuUkmM725oHJGMXH3qbG5111mj3Z6R15K
3/IHjY+Lg8MH8FPum4+THGrElSZARTGDS9SGd+TW7zEI+QfMlrnZPHoQhYp5JttaCO8AHxBuC85R
e7sqEAnUGiJ9V9skpCePpGNPmifTxyDi5o49wfjdJ9Btd/oMosm2thVL2Zva0xzkRk1tGnvT5WPN
gMttpEX9cEFan/gTT2lCsUTOeCSPOtbSYxthUVyZRHHzVUl+9KbHOVhnRAEQuJjXD0ukumfLlMvm
1Uyji59lxZnfP9WhMv9jBZQ91boVn8BofgRD/CPJ4uAQpUYAjV8jtsVymKdkyrdoeXXSuTi4q+DB
b6dTJmv+18Dd+ukNebsTzqJOHurGCvZJ/2BSXkwht/HSW8Z33Eb8UEcRtrX7iGgnRZYSc5iNPiP8
wXtoM4z8eogSlMl26Vq8LutefwgCHSMX8oShuYDzR13T7RA9e9q5Btu1JdOBBVTPc1kvssuEbBHP
9O6uJxyPp0H6Z+6UBoJBq9vFldHsYZsK3L8RmMKM2ph1itAp/TDcfvnRNf0hctITbsL3Vo3LZQCH
PuThNOyCFO834Ml/Rf0PWeKMztr3VzYZvBftR4n9SxaU3waBmMSs+71F1bGJWi0cJQbepvYtLvON
Q2V8yBr7TlaJ/YNSMrfO9xbvTBlgdzx57S+dacLWsd+oBmjOSI5ZncgUD3PK0fa6po0bcykLBFbO
dzM1FwTfzCmDtAJjPswfsK12dckDdhZDe2rq/Ja6KKuXmLydk7d7iavnAbXoD20sy5c++qsJcgKJ
sn3ViI4yT1huNayRDYVrMOymgofH4m11w7yhx+Q/WZrsCMt3RiI5/iqyWN6M2Rq3Q/HSD4Pxannn
AQXlRouSF4O6kG0FWgtEqbtGPO1TJcubvUznCqLp05KL2wh/emdQIrPDTBjznyIaDnijyHMan4Km
23lmbZ+iSlpUvoyP8Agkk8+uOaRuUofD0D8g/djach5RIdtno/K1UIe3iNKuf/aWioTlXC1b4B/y
nGTjSfZoc3WsBoAVbzKt14/jSI1ZZZcIX9F1RVVAtj/1XuOKsves6/2zGBzc0iP35ntL8+TZu6Rv
3EPXU59cpjogmWmTlL57XBbqGGy4LLATSuPMstzfjBQmog+GWk3Fmt10MyoO/ZxBxD8zi0jNXTM3
ENxzd5JwWtltqHsrwt/6FlOnoazc4YBa81TVBLpQRzJUXcVQ3Z8XiEsJyN4MxbSMB4o9yvMobYmb
F5STCWT1OQlSc+/0+r1u1s0ZIfnCLyz15X3B+njbgrQ79Ob8i4eYS5nMEjy2GIxtNGYGIU+/+Oya
+1wr401Uezs/Kfw/n8qp/8h8FnCzh8ltaf4EEfiMZVVoktM7xRbQBC8b/qixAs+TYHmobTc96zWQ
fzLwUFo2yGaDe1ng79L5e9SvyUuJE/Gu6BEiy/6X8HJCGAA0YIbV9W7RUv9+kNFJLP6a8w+TaE4v
htW/lg7Qw6yuP7qyAHYRtXx4wkDzEA13upsMpPBJVBtt9dymw/dY2t2+cFL3kLskVOoRC8lBlhv+
3vwixHQIUt4QUYsgNIUz3DUVb5ZRJC9iJK9vNixdouSQ44q7EFA+ukl7FaKSe2zUXkfoVUkWifPi
k1wr4qAmo5nvuyq6ylo+z9i57XRjeKgj4z01PUI1rbzorDc2/TIM+NcPzlkzgU8kRm6fikQft7Jr
/kqMqgpt0Hm6/MvEqAfIQzZtmrbYBlH82JWWgev8Wca9s5VNWHnts14kb42NE3NgTSx9fXFLPRfP
NmsEaB2jTZWBOFESX2xzP3/vZACQJPfnjddea1yyfHd2wyQozdATtb+vSPfceiSLMm67W0lN82UR
9T6amENRd6OHgQYhi5h+BqLUebeqmIosQk73iR4cx2LTEaE/V9r8C7NFExO2D2cUT7ljjSe4Cojw
E9LFPJynzewg56twEtkQhsYDpuTr760V6YVoLtnYcQ/2J3vvRq4Z9to0bgEtvBVFPaFdBV0++8E2
q4ciHHOKU5Mxu6jNkDjZhezopRDSPSOBEsh4h2c/b089kSUonFrYd/KvzHLenHH+Q5odObDUviLG
vtRUIQJrBS/pQsC2IvmtBTUM4bV48dPeucFBirBLKOSxjlvxIGZ0eBBFHhMKv+1eFDvBpG5rUpi1
BRmFbZcxoqUV+JYZrdg15oqoqfz8KIUfX7OELFs7WullCYSD7a0QsDxy45yNFhWaablcqiwfj+WU
zfiauNYBg8P5bkhFzGSWslbkMZjKjqOJpLo1dnUGRUh0cbqLsavqKeuxE5dk6tw7T0HNlLhsrPKY
QoWAvoDhcZfr5M1t1OdOkjgvrhWMmxGvude2PQ6am27KMvNfO5L2G+k5/ZvMUi2Eqph8s2b8zDMU
9d+WhpWT0QzVu9aQEw3ybjrVju1sKU5tw47b5fvkUOmTUtfyTllxhzgZ7QM6VXiaPWxqHmB92FGq
9T65fQ8zIdHfq9TpYTEg4Iwdgb65WsZ34uks2PJmeDeCCDYQKqn3wGmJLS6+fI8rbhFTVDTvlJBN
oTHY8iHWrHM6M0PSnSEgIOFFW3WYJYt5KzWqiKb0fenyFXSDJUk8x92+wd9bz237nLqsiaPYHm4d
XvG3lv/1Mvlyj+CMtTIPoG0dCEotC8+5Y65NRCl40BapvXQ5b9lobwaXv7KOsnzT59MY1pqR7/rY
WqOgPSLNBPttO275hky2sXGRjO91XWv3uFr98IeCFHMLWLfRgTPry7wfsrgDSF7jn0yIFJSPVdw3
zuiFc5Jbu5wQcGhhLGBWefAIM2fcL/VtyJv52LdZdFv4X6DtXNEsvhZplDwQSAXAxSKC6Yam3xtx
L/nZLw+uPfPAriRwFB2o+JCsk+qIlaw+ZP2GYoZub/nYG/d4Cdi6ld+7I4bUwWL4ZyNdrO1YL9+r
vtp3sloOTTsyo6iDN8TB216OGYUv/P6jBcXv3PgJ/woW0gSPKRpBrQ1lOsrTOIwKAq24Ws7c8inG
yjJKhpKIkhX8Gx/gltzM9dYdFwSuXNFjhV2KrVZLhwd3QuEDAYFN2UfOpg+EF+qiIhHJ46HD9+Vp
rAOC6o7Yt71Vh2NFUKMKYn+bV7EbtmSWd21au1tM3oYzbEP3LkvAP9T5gm6hJVxm2NxQS6bQYEOz
a2k1iHSt66x1zm5w8CqhtqPBZ8jDL1rca8PUHI05vyVaG106fqqhF9d/2N7SY7yeOMdBt65pmhFC
nj1jhztpdcAHutjY2WvrGs1DPE9mSETtO3dvMswYcZ/BVw7zgNFNG2v3oAf62+ROWliSrr8DWwEU
FdfNPtCDc9pRz1cR5sk7+UC0G3FDj/CnkoF9LJ06OniGAYcBMEZYU/6uG/mN8sY9X4np1rVkG3NU
iec48suNEP5doTMLjLUiHHwd5l8b7Sx3nkOj085dUL0mietdy077JSc+qAkn7Tu7bspdO+d/thb6
HYnrwjbvH6peZtdiGKdQy2bwRcF43/Hc9yg9B5boirPQ7Wg348O4TQYqpfsoOpdjLaB2ab/syR4v
cPutw1Snm7SfnE2b8D3pazB5YLcoAbUIjM5TdfLnYaRIp2quEOluumRJZSEVsUBEmVoGy4/qwl0i
3IucgumMB6EMDTm0B4psd+kEA9RvkuUonKJFWlm/dG31qAHO3OAKDtyjbT+MpDA3ljRsfmEFP74A
4nQ/USUHZdePm5u7xkR7UEm7cdUvUTo/A5sZNnWQJmdqlHSyV8v3trXQyjEt2PKjoIZi5q68TFOy
dfvgo4hKO+y8gVhHt8ehXl6w+obp2k23CZFhyQ12X/jxmwcmeTcFZr3JAGIuU+yyGB54g/C02LvY
S+4Sr3irxDRtG0Jmu0KiKC9S1ISVFt8WYdbXckqXXRvxiBIuVCwvCoq9lg3ephMZdLwoPRCDK875
Up5c3XQvzPExp3W6ow3KzjIM7VDzQwqj+aFAwDGKLHlsWc/GDolmDCd45lNX0jUtK1YdOKRnsrKr
rXg6iNo1thkCmzDxN56T3WN06zC9aQGHopDcOl7+mAbJBasWueuCDjSaLfQ9JqDOcfH0gIrfBssU
LGdDc8jFHvTUbundap+SeQ5jjXcumvVd6/lYnUu92EeBw50kSuJdl3UfxsoXbPp2fDYEYSH4opRS
mkmoB0G06SyX2FOUTdvClM98VP6K+ftB+LPAEqHexrO19Qo0MjFBOdT6ntyNhcy2k4n5owW67C0l
PkOd60ZDG4iovZObgSnFvnEgmjaQIFCHV91TU1DCZZEIDMj5ywkFfTHZc6gzk7Z7o1jvPz/BLIyX
JCsetahZNoNuRHdJa324Nnn4ZajPWZ8nJyjxdmhryLkqshm1d/FYZVJ6ehksfWsshMObxtC570WU
zkXolPL23MExhRhWhEj3G+znHf2gw607D40jPzfOggrCrsSwhSHwGAX5sqdGc9pgxCuYyGqs1CeR
IQQImpORjf15GpPhrPa+NrFr92ccL4nY9PwyJ49wO/r2w1wW/oEPtz5bhV6fXeJd+27BiXbKl3PS
8GDIBIu2gLqkjbqa35EM6Ivp0JBgtP3gQvTCDwn13xIjkOe8Kd+kLwiglPYoj0uKyxEP6u+mX8xn
YCPzebT6cjfgVhNWriGACDtlyJtgnwatGAgvHKZ5Kc88RUoWQVO0c/rqzU1RBXR4T3J9Qi2tA7/Z
rjZaWmFDM/vRWW2YvjIPTfObQ9h9H2m6PC89xjrF6Bwkt8OzhOoHa4FpadjI6gWTwj/aruw/3yu1
p96mdHEMZirR4ocEHpNDBOiOFS3rDLXnr4cTKw4+762sy4k/mo07RePZjV8paqq50e2MvrJYXZCV
DbwMtE1cGptWb/JT1y0k3JctbuKPhhZku3LiHyP55hj1SoJgBt+2UbThJrX+AQ1AufaWa9wukoz+
fI4gW+kRKO6iOY5ts9JsIz8EazN21CVqTNaQwU7WWf0FwDzIC3vLK2m7+syDYaXqrLug7GuWv5GF
dyMiSlAhlH+/VGXA0mq0ide0vnFG6GCeE2rMN7VHHVvz01+Kn8RdfN7ZaOKbazo+q2OOS3MI8cZL
gObwWdXmVJ3lulGHamMD8+Br/n/qjmr399GY/7X7GctlHyW0UY+bZnA/WJz0ABoL0925mg1gpMyP
eLMGJHUYENfdeYFiGOJiG8pAos9MvAbJHZsBxd9+/jOJ4EUBODS07oqlV3oqNJGG7n1fQ6Xv0+Gx
jOprzn3gXAqr2BS1+DEL7Bw0WGMhYEbtvJj3rQhwFVk0f+flEqKfm5BOiLPlCfxfyb17ETihxo8e
WbFIPKfe8Cp13zoMa5hAdxxxnuIgnKQ0L7OxbCnhD0bvuZf8hoPBRy8pqpdAlUF6hBBjCimH8aRV
bs5PB35qMqdAaTytZdZEnDEA3tAMxRlmt37ESoZpFcVYF96aEywYzQkXss6hNiHS8i0zzIPYfp6c
sKzr/BxUy5982N5mRrR6skdoVb6ZdduUFJk5dsFtTBbrQFC5pmpsk7GE2Dqyre51QVHjwDJqkxRw
tfsiru6djIxzVeEX2JcHCu0XGJqI0IYqjUJrSoyN3pI6XvJ3VP/yEpWQZCPYGttWW5prDjjDMuD5
1dxm994k/VPRUbsRaKyUF2fp/pjy5OAt3WFALPPseUl14CdQHiPi6G9ViX18mWk/+hWaafvGgGI0
KW6azrqnDYZdXaTJjxgvXSJJm8qb7I8BVqgbpd4vkRBP47lglpp7X0RMX8o4a0Kpz8fGbt2fROZ9
YgHcozy9648ES55IDVLj0jcUWhEt2VZxm59MjZymJ+zl2EfBclhIHWxRaVrbRevaHdPHbVWP2UFv
1ngHANC2JNLaJb17Q+gPGDMZnnB1eLSyKv2I8GmmEpxkgvmc13q1Fq8AxLTc5akd9Y+uNd7LsWsu
0UDBJNl+8jCVoOQ5C+AAjeU2zqn8TbJcUNyaz9ykdt0siksjaiiZa/RuRuo7WrI5BoPUXvU52yWB
RUiVir1t1Bc7OKzxK0rBn0nnL3e2xDbU0rE7nAdwvX4vUDY6Vbov5OR/SOLXMvDR1rfRfCHwGUNF
Bqc0kEE+WjMR6pIFVRuM1sbLPeOeFYB1knXaHlpqz55Tu6PqnUz4L6kfbSfI/pQzXxhCLNZjUBU1
xBRhHwMsfx4tHM43nZaUfxT1L7ACKTnStA4X6QbPqI3x4Us9Coab/8XXeS1Jimtt+4qIwJvT9Jnl
XfdMnxBtZvDec/Xfw2L2pqP+2f+JAglBZWGEtNZr5pwJdTI/EWL4NentdZ7C9m1oWvelQ9giysEz
Tz2fhTSqGY4k/53yY2+S807IpaW7rb7ulp7SKHUppPt29Nb2r6eQ3fbsyzjv65lyxZ3Cgf0R8VVZ
N4tBYxK91GVLvjd9pNJJ6r9tbvu37tImxac2OY+0TVqbHwy1HHes7dJ0ByS45KO6bKoOUxjCqf9p
NXqTCcGyP1WA7B71Zb/U10PXMpxIAyqWcgqSsLpJUS6f2cHEVnIndbOZ/lNXQo9ZZI+n+qQHr5am
8jq4mbEHRBS8SluZ2YzusTmcpU0KFW66Gg3+/dqU2clzwDC2HdQOnnc1dWA+20F5M9fkd1jw/9YW
Kyjtar163dpYcWKrZRtPhZlqx8gtg7NVBmhaK5X1qJam+uhjVMqnb2y/1672JQOI/Karynib/TA7
2nlovxTTzPIpmHaYuBR/RiAuzrFRJhcSI7CWYScOSM1putcf+jolluLnD3bRN/foPp9dvrF3tT0y
RZqT9Apz7Jyw5L/La6c5I+7ykdeps3h7qEeFZRfDSmA/DO0YM8NXH5KxvSGGkt15A3PPisXNBRTV
jLIeUpmTkqEfV8zfQ8cI9lxo742A/kPe1uqf6K3lh3Cw86M6ayixhh1LzK7c20UyYoVa5WezLsj0
qAgyaTpEOabeh6Tv1Y/KGQCMtsnCpiCSlGYWeHgzMP6Iy19G0zWslAE0doH1ZR7M8pDBnXtNI0QK
yrH4QSwfC6GlqQ707tFDrV9qUkAUDk4N1O+D9Je2ttM/PKuv76XWR8VMhml8aNvJA6fWhociS4bX
PPRzaLDRcFRwlniVtqhgsgs46lFqXldVd1GV/YUMzT8d5tFykMPowaAs55Ai0/+OBit8kdN45Rxd
VSxsd1uHviuX6X2dXqWt4r29bxX/0cP3tZhwiYC9+6zNGVbZKCqeHDdYwhMM29KGPvFLlpNBlSar
6Ge0hYufMq5LUzTM014tNf0s1XhqildUa/85Q56cFB2gkmBeBeQKHPQ5LmPnEjeMr0i2/Ad0u3Zp
ML0xNf/r1v65HyF+PBRUQz/J+baOvRa9jWTjWNngrYaCU/GAZKB5NcZFP6fCJ1TapOgLtXholyKI
FYxa9Wk+fdqxddaS2UGyVX3emmQL3/fiYWtz4+wv1auZ/dSRt3PrBglanZRxOEb/bG1tttICIqi9
m/RQyDCt3fKgSi+KDhim1X2k80vTX9Rb2o+AQNDRZ85wkqoWIn7OmgTetWM1WAv6C8hniRUunaMh
zC5xiIywVIewK69jBM4EqSbWXqH9YXgp+DbseNeqSVL9ojcg99uhsz/GvB4u2PdVB+mMfnxyaety
OgQmXPm+tZ2bXzMpsROic6qihYikpfa70+cswbzwi9SsTEveljyB1CLXt9/xWkMlqc1epKnoAmYT
WTnfSxXElLlPRuvPCp2Hgz4iuGtFmBIpXaQcLc9z3zWmRhc1Z1In1QKpF/TXmORIZ4Ph4hkGw53s
9EF0vH/Veaz7/TAZvFdl+awuJ01aprut5+X30rFC0HXvT53Hi2WnO2kb+PIcQ/T0Tx7rey8qe0g0
fOJG+bDJt8nVHZ9w57K8anvoInvD1ueLkzYn/HFSsJ9BdM5RC3kPhpeyrLOTp1TJKR0W3cvBfiNI
YJH81bpjASrrQ0l6olOp+hUnF77uU559WNo4Mc9nlPMcO2Uubjh3cwTd2VmqvYITR+f5X5DdTT+A
CONX0plnqVXlUL87xpXRMTrac3V2QAUhVKx70LcS7TLmfvjRjESy0oqUFDQa/aIhqbsPyQksUT5n
34N0OUap2Z0IYy2xMZfpPJqBnZGjvZoFF08/2AsL1Vb7+kUKPb0YpvJk5PXXTlcilPmr6YkfjQxH
MRKvTlm7KAa0yJjk8T6wS6iGOhqCqGYV39u8f/b9Sn2PA5QmQdzsatPz3zLiWknFXF1VKq7PpIEu
WgrZCpc5hl2YD0EepGuTNvrRTTH617hJf5a2a1waw4AqbqEPNzHFvcuq7A/m3s1P1wwf+zHT/qrR
b0i8xmKx9NRM844JeU4Ou22BS1i46umoTwUL/hrp1l3gataHGTfXCCDvTy1DGE55Tj0LzSa7uKs1
NT8VGnHaXInzIwCWkqR39JVJHyY0CNPuw9YLdz7MrmcTAXkCAXb0sw6/q8Fsn71GW9D5uYvCPDHC
HMc9DGtdgrYqyFh8C7B/HPL3oYsXdmEa3qSKB+QDqRftHua9/ex3E3mobqjgahjjc1SbC78sbk6g
guNLU6ERYin5xeiTfB+ndn0h6FcfzYVWzsrceGXqz5+fyUGSoDgAgjrGCol+klpYhOttRPDG3pn6
y6C0r8HMCGQw1J4CXy9Qws1BfeGx8KE7bfOE3v+LxWrto59d7aVt9JPsQ1zUu+uw092N9q+OwfnD
DB3vDQurnW3r1kdvGdPbjKq/7BsRgiPWrO6lpqK3+Fr1RO6X43DTnF9zPT9KDR348rXxklPolxbu
dpXyQnz/LPs6z1JfHJwM11ppVi/tMF9NNVGRtdAvSZXOj9lStOqAQ2erE66hVnZNf+pdxUbLSLcf
R11zWPNO2Y6IDpoB0ojljP0YW3xjpim7y3TsKtRBY68/tfPRjDBAXeuySwoSmGZT9I9SWU+VVQ0i
7k1BGDUbwsvQI4vNYFzgM2DVIYQhlMOkWix/gCSAzdEL7JmsBXAiqmOr03t21fmKZvj7WpU9Wl32
t8hKHrO0/8Ms4uKaEfF67PvqnwIFTOdYJna1/7RjUL3xQeenbH1bw9EMFJW1ageAHGmR5SxRSzBo
1GMEAzCOfDISdzyFPWRKLVWDJ94kSAJ2P0/3EfAqaZN+7lQGT1J1K/MZxh1RhuX4rX2uGuSLaltB
lzGomcr52iGc/BDGKUUetzkAYyiWQ1qSRF7aIpPREyGgADiH3b5nVv5R+lX4KDXPm/wFWpmz2GXn
0MbKWRnsmIV03r2rdq4/2KXzFcRIC+iFHlhHAPI0cY2hEtbkmLI6me+lqrVAOSDjpVjhsLec8vjq
Dx7I4aWKjGf2NA/R+oelybamfVSnAU46dLCygRDrgCaKVKMBNyjbXALR8rdsq7zBxbCxpKFzqjvW
cw0FV2ry+9pAv6R2Vj/Lb88WnNdoxQqONvSvFmDRpGN3ItUyVGcezXwxuFl+m50hgxQjBLXU5GyR
3z+nJSFeEsuk1iwtV/dK1dQ3m2QBgeSpYqw2kcBWbTJDga2lH87IGB0HgfMdAPFdzVYIw+QZI6f5
b+IWXyYioX+WaFjvScqHbzm6bjssVYtdz3rlEQRHeikL27+1xhxiTadEF/KQ+aVAxPNJz+IvKfJs
v7DyxV8vHL84bvkrzwp7V5jJeNPKyH5yY9A3xH6iX1cS8Q0RfBYGWuDGj+mYxyBxguCOFOk5Hud3
e86NHXKcwDfK1H5o566Yd1ml8XjzpvZp9iSFgg3BE9FQA0DVdweFx32fwEB3h4p8WlD1AK6AnsOh
U9HY7GCxeO14B1h+vtZN9aNsUgVT42x6t7qKx2581vxa/2LP4c98dvFATB76qfRPoR3+VXVZ8hTh
JHDUUkc5QdNXv5RWrDFpbU+aq9sfoX0mJZZ+NeZ5OBlKFB9dJb0LFO8n03X1hn3HX2ZU/OjG0CS9
UzkXDcQoWTb3GJcIjY11nKLABPnBC43k20CSCCsHFyhSRbLS4cVOqtE76CHppQogwGtRnInIx6T8
8Lxo8/gtbVEnJkugfa3mwLtYHplPgO/psQqRxzQdwEoDWPim6f1765sL6/txyLVXA7lziOgVNk05
ivUFETELuUsCLyPxXpW5ee0YT+P4TW+ZJL0Ure1epqxD/nAEoFzviTMqF00hrwanqTrBndeRB/GN
20+gHupjSgTsgL6SfcjtfGegVnnl84jEph38WWVu/TbrfLRp0p8cEveAu52QiCmFYo7h/ejFP6dc
iR7GAe3ceS7/nqHBlK3ufQu6oNlbuCm8kLzVkJu3wltg5UTlo9I9BLlqfAH5+QOL6/JvExVMckF/
RV2HPbgTEqwvSsQhhrbbqYjU4ZsbDK9qoUXPFSgVqUlRWbjOQJwnOLb0kMIvdZAuo7c4hwyvyKho
wP7iC9iIY2wPTHg0U32bSK0ePZ1ct1QthBQfs9h7kFoPuvBtMCBjj3Z/L00G7IOzE9nVoXET7c3r
jRaUJwCipSZNmPAh+NamyU0OWL4+V4MvM3OX6FJo/qL2WXZvkw+k1YzKF6kVmRYcU9fPT1IdWdmQ
r27xGqOrp2vdW6SkIAScflrb9MnTrr2X2yB56SIFk5ITr0b2LAcErjIdkwo7NNnJrBqXFZ3sw3I2
ZSnGgcCfAmngKj0IdQ83v0AFajslLlA3xFeT9TfjTVfsI296m2LCHZOl6W+N76AtV4e3NAv50hVt
/Lfd2uhKM3d6dUL7NR1+ld5svBPT3E+GNb7ynTDey7H8GSYITcg+QrTqHnFK7wJi1Hy3tRY8V+8N
R+mbG3pwq3DU3MveQSXTozaRdfbNZ773JWCYespuXsgMAipa9CoF4ijFsUr84pj8t02fomwXVB7i
3bYevU7BCMrL99D+Ns9pGBlvbtEZb8msMOiDablKNVa87qrNwEOkizbYxhsfsMnJorV/3pBGHlFp
vdjL4VVQn4C7+wiiw22rlM55lSKJG0a7ZhivThA7ry3a6I9jrEAzx1gNFGQAOzqbifMsRxARDF/Q
kmNN47f5HtRvc+QCjUeAzf+cr+7+LjLFP8LsBxilT8orXDr9pGhNt1alrTXrQ63xPZOaGjTFea4A
2K1V3eeoOTv7ADeepAkvLNJ5Xazu8bUP3qRtmv2blvNiSK1ulf7SWnVBD/6oFL09PZWAQx7WJliQ
14H5/85w8ujZcXnNW7Sz7Ek3d+R2yRQbQ/AqhaeGZ7Uw5kepjT72OVHtngs9jZL93CxR4LpydrK3
iPjKp5ZO6KxJ4tPWZnjJX56q8tHry+ZFi+CW/eV0J2ts1FcpeI5Q8OjJVm9tvjl81DhG3KPoo772
gR/f15r9x9YhYZ2C8kbTnLc290DYf1xP2vQDghXICO2t0Z7uMdJ6bjFeeeQbmOFont16SBA3qdnY
S2HdtOzw0vBVa832+lubHGY1xY+69YODVlYZIJ/ceZHCrYkSOhACYKjTVqoKIF1yMfVwSOCovtWx
X775SUl4zYujs7RlUU6sMgZiHuZFuZ8qHy/mKPOv0tk03G9BgUqxYQL/KVW7PaYMszjvRfVbPZev
LYHCB/ReceJKELk1w8VIBDooXg/DndOZPReAnSHwqQOJVJBSml2/qVMdPzWxe5Wd0oQJjkbwvvGu
2jSUj5M53tl1iO3KPBgfjTmUN2+sO1BBU5A91EF5zMujog7loWmc+qBhnALwCAcgc7F06Rfjlrj3
k/vMVI+WXX1tDL+AD9/f+2X/YPUBiu0hOSl4CT/8Lj5ZIYIHicVKp2AG4JVadRkj7JbdHARbfVX7
AOaEEoLpVnv90DIH2TfMPnLvWxPr2W4GJbzH6RUiqc/XXLJ94GNg15tg0FVluIGY+NBqJzoHfBAI
cKtA0gEp971+p85ozWFBZZBcgJ3kKud01L+w7mKwAb1wKA31MevS66Q4yn3VldBj+8G9Zj0EOMP4
iJshZvnnsk4G7Zn1ofs2Z5Z2m8hoE+9oCSYaxS7LpxbO1E4djQ5NGqL10Imag1f2ya6d+UayGH5Q
+xctbLznRYRvgsRgT5UJ7zEw7s0Gv1NlQC64iL6g6fpORugQtVp5KuzWveszXMAIBLC5FdOAArxt
VHeIln0FYTFefbXtT6UT+juQGv5jn//iNOENuRVjh+7zsHcwZjpNhaLdZ8xVM2tUX4yUMw9VNmPT
pr5hw6IfM2U+FokOJw+fmkYb6lvd+fVRNd3h0DiYX6ZuPR/UVv8ajPgHgJjqjgGOvZU6ly8W8I+X
Sjc/lDiqLhlqjffIJIIr4ZtyTBunvS+LgiiJPsDfmv19UE39PUCCS1cjyNjWyT6vy7OXjd41N6YK
f24AUXZvhljkwo2o++5iVQsiMOi0ozngYg5A+AdSTd8Z5bKLSZZ8z9Xq98Dhuj3qbETweG7sRgGu
l7TtnUaJTgJwLbQkWLF3Bl97w4Zto/6oEn2CV2fWdwNAg6uyBDyM5kVm1NoyrWaKwmPUkQfBm7JC
ixXJiGho1Q89+97bymOawvNFHGWfxi+gl/+eXaO6kX9T+RImNZpr6m0qKu3VhOFh8tiT7rXrIQF/
41R7Iw+j+y6vglswMsPINN7fKSz20DtL5PaG5ektscpj6oEmhRN9TPgDHI2EGKpd1fU5tKcf7mIf
P7q4ixMKbENCoSvYoYHgVve2cw36EEeIADKNhi6nVtRLpOQrRIB8P8TRryYrb4SRzQvf8j4BsYK8
VX3igv5dp1jEjIThyT5gytFW1jOBEX0Xgy47+HHzht8aHDO3MXiJjeIa1oyDsWLi+dc3+7IjJlDn
z2iaqvd9FGn37VI45mSRqofake9CPfCPZgdSL9R0ViiK0zH2Ws0xSBJ3DyjrFBXBL4XMA0oMEYpC
hDJ+9tZQfmmRNeejfelyH98TF06THpADUUfoqR7T44egAcgzv7AiaffkPavSfKzHNNupxCDTWA35
8461QKgPE+Tip9EjwF7r3URWOHhFWIXPZ1uBUPJRii5RlrofQV5iJQ02i2AsgHEVDo/ZErye0+Bk
e4v6bNX/Clw/Q6DMAN7o6ikgBjMHeOifw9lBbx/C/K7ToDK1fw2QBiNgv8fGA85X2w5RZ2eHz5e6
R2i6OKpFB0K5UzBg0VQFMUj0YoLAJ7FQum9TNb2Ood3cE2rM9nM3IYqWtU+wl1+JNDc7Cz35qzfh
4hfpvnVdrGAVv/duSuK7N2vB6eBW+71xvfsyYpg1G4VhLK2qy4zCUquF3waAqOeq677hfWDACbaD
o1Im08OAV9G9Q/C4WAjEQaq/pY57B/5hYpY9+lzB4dvIqp3oRgB8KcY5zugwqyogUWRxRaCiDUyy
bqV1qdyq2FkJ1nNA1wtAcZ4F6IaPwQky883JSUrpBZpbSMe+lVbnEuUptEMSx+dyas1zX1feH6n3
DpepU1v/52zXBzjvfEu9BSKj/IyMfp9bWXDTx2Dc65XaHFipe5ce4NnZAgcK7oSUlOKzeOsg3DtY
Ana+ah6YAT54GPw+pwMaRQ41xGSSY2sG73mm2HdbUQ2Fs1ZtZv5Xu4YiVs/Wo+Uzd/QGCxyjmwH0
rDzv5Ae+tw891Nc0hr49S+adrga8ir5p3M11TNqU2cevNNePOW66N3VGvgmhqBfsS/+yFocoqDr3
6BbLw8jqjA/xUiziOWY+Yids1u3L0LfTYxsvIzc1rwzalzpiqlvV6bkMHDXcpw63EUzYVWlZf3R9
yszDir4kqY7OoVk8W8Zon8Y8Yv29FL77MHsdPLRWi49N95I6TXILWR7cUt+JDkYBAQA2dnRn2eaL
HhiwN7yRJwoL9wHEFfG9+Dgo9cus+wTXiMHw/CNwpmUXwYDZS0YaqjCwRNNavK5AYP63UDryRZiX
XwoPuwwjRFLLL0FqjJnXEmbBr8FB9nxJBCgzFtv+Takw3IIj0R0TD4510IPGmoJhYsXpcyyhkXsE
pa88qMVdY07PajiPUDt8+zCiSrOflioyBdO+N7lZZuoCNHPCFF5Jh/TkrIEu8sziDkTGZZhgpABX
euzM7kVp8X/C4Tk56F2FA6Bg5sKFwG+BPzs6w5TDKZjdxzHVNKaCXfbkkZq7xU31ZQZu9IHXBmjD
4nuIufuHmuMF47W/3MLn4ZYogbOECupZZ6WT8kA5nqs9SDHxCQNg5SkHX3qjAR4wqZRSAezpgxSY
6ty8yWmKWXuP6iC/ZnHJkD12zqG2YuAhpBQAwRXzvkAxLXIK3IkVe48ZnvkwaFB6a4ACSgewKmn4
e0iO+A8xAdZLModfQqTgEB89TYFfHhwHo8kFOXcAoH1INO4u+r+pgvpW/TfrmvauHbJzPdZ8JkEF
Jk7in1W8ZQk7QhWsr074Z5GXxlck5FHkHF/1JLAu6aC8zgQBFnqreq7MxXgg/qZ2xiX2xpBs/cGL
Zw+zeesxJpW2T3XkS1s1R/jPADFu37mmPt1rafw+qqxSwypARjGEMryYNFU+ujZJw98DCvRlVYAI
sro72SS8wXKV9iockU5/d4OjvQHbdZHGViYWAibjtLbg6vO0bw5FanvPsACcJ3V6n0HwPRuAEew8
wO82Tr6WTAyQr4yAVpYkU6U6p3rGnK/MAGgqyjnp3JD5k5ECf7EOedAZe+zF+wvsiOK9M+vmMsIW
2UtVx9savHFt7cJGaTDXrfh/2s4+6GXwa7KV6VzE6XyH8MdzPwP2NjHVfgqQcnkKGq0mM4wUptM7
6dGq7epcQgM3AtgZSoLEXMbPW5ga7oBUsBOSZCyCnTOP2ZFV9JNBnINR/JBlT10IWOx7br9jWtZe
swUzUy64uhCExdV0nqIFN1obk3oFGBEuSFIpJj36oiiGf4z/2yTt0j1bXrv6VgZcV6+FTrfLipRS
gJ6NDnJaq6vg4J8m1WBiGL7HDUgB/21sgvQUQOe1WwNu0TC+IVSOuiGed6uuhmCEBDeUmSwY3NhB
yXvR3pAdnZ9Ckhx/TG4T3MBlWfORySq/RDbljbYquGQX2UxmIkiwsPj3hroA7eu2OgpCpXKeFkgh
c1mAQz1w66DB68HfJYq2xBFoDcBiHcmq/Oko+SHB4/Vl+mX2Ayjm5cI1yxlla8Mn2lqizkeBKkrj
OGdTdpGeWGpyZZBFxJtd9rXLSWQLN/dpZztZepBfmaA1TQIW4bPF1e8cNOpZFEYcbw/JfbiC4fzZ
LfdvNCPnkqNGLTlgKRK5/rIZs0QmpYXxnVSzrDqHpaLjP7P8phzcZ4DDxkX+pPwML3gKo2pAnKSv
jl5Z/pLj0jGAY77cxvUOS6PgpXC9j1ldQhrd2sZS785IreDJBOhjxf7K0wDtlgz1OKXjUdXr74IH
lmIARt3V8OuIpyI5klWDjRlR5aSM8W5zlKT3ivMK1eBbD3Px6DUhd9RGQvTUJs2b3Hs7cZ8G4j6n
uTYY1i1cxK+E45ZMWXFLHZZ/Lc7CgCb/c9PADutAqJvgILdL7oZsYc9JWlc25SmwQt0nr9ztvKLP
b/g6eqDPZHMpICLwbCjnSmMVhb5gMgNEAOacsqKZj79tytEOjhQgkV0jv62bc9qDhrKji/y9sWmI
UTeHuE2+zqN+kyu3XiWopbvCSqeDXGu5KklbsP5vNcRXFgyA3BM5QrakbX0cpC6FkeIY0nQhEE1E
H4fuVW78+mjKpdmeBtlTE/ncVWDYD3Ip5Efqfc31aYNC3xNBZ5ZrVT/axTYEucv1+pq5088Ar4xT
xmyAp+5Nq/IWpm14ymeIzq0+verL0CGf7Sy2nfMczCCBsePbqdA5UcJt0BOykrz4f/7wb79BNrG9
guyuh/rac717qMnkIE0M/SBDgHzfO+TGLzaArPE1hcu7XtwVTvHbW/MbqOLzFTRI4xURrMm5wb47
1+Zj7IbflC5Tj9sVZhC86Y4LpXsbXNT+OcPE8iS/pferp9Se1RMajf28b7Lwvh10BZjHMg4tr7Uc
KVv/s83ryhnhgDA5yJPQx+mJKQxLl+VB0EeknUw41tvjs3Swq5kOpr4fkGC7yBM8dtZwmXKLZUl1
zJ0B4yN3AVf+z79rF+nVD8EKe7kBXGEBpGzP3hw/uPoCYDQKu17kbRjelmFZniSpbm0F0Z9lRLL0
2Tn6TjWAWUmfnUBhjJT+Umxv62+P6Lop++fKGy5eY+7lSVgPwVbgrHxpGxIEMhayYG/OKHRftzd8
e5alTarB8hSqfX9qAOmdQyc6yT5THnbpsR3/+RGUutw12VqPkfq6+Wm/VD+1rY9tWeH1vg492MqR
4E/NawBXbpcCjylSQG69DcJ5+XDoHkTTQGehOuknfCjI0zMvkDs+2DrGoM5TPrcvDnMD1of3OhGL
WS12LdSJHFDKUHd31oJVncfyJR/c7mSaM1OJRlcPalAQu+kRmNmR4D0J72DKF7tIcx7qQxCVT05W
/Xbj5a/Kc7C+TltdGrfHZHtWpEsxpO2lx35QHkYp6mW4li09gb5kxnCe5OrLSQrwjBOYFR673odW
v5e3BFY7rbL5W+vgGn/kFiJKsm6ZcA0+Qqr70xYuRcgF62IlvRIHhxoSL/iGMdE/oh64OzImR7nG
Ushtj5fpCUK5rJGn9Ec+6TcvNrKTOo93iVkiUOZ1FxlkNEbtFs5uiXruISyC9QtgtL8g5WdXOaHc
edlipG8XNowdDb/mwXvGXs5dMct+Yr/5eJ6dcnkitsFA1VTnynHb79PbUTv0E8T77SqWmcNImiyf
mczNrINvQRcSUgm8gD/AJRvMxD3kR6ULuTUoJwa6KKNmHVcdM5lsgdetzpPrXCeAOeRzz9Aj0SiO
7H2GY9g6u1pXUZEWFOTcdG0dhOFSP9ZGYpzk/PK7fDsar63+NBt5e1JN40Xu6nZrZSvvup+xMUW7
sShQ+odC/s8CbRs4FPn2S32d2LE8LXGkYfkAxv+oZXYOO7/NhwcE2c0L0LTqJqydIeqqG8/C32WY
Zev9lTuxjTHbjeED/VcKPdOcvPpgQZBGFgPL71gteAlcRvADCoHHkksmd0Ye60Al9mgBD/YLfEP+
O5hLh21E3+7k+kAv4/12Eba9siVd/v+nYq42wl56kPdJZgryY6S6zsW3umytjXOE7QcTWoQZZKKr
dPZFxWNRusifXadcsonDJq/aukle+x9Y/fqhlN/52yxjPbbM3T2wgHsSgthj8KGX+SvJEULX8prM
BXIw+2Ayv6G1Qjw57JNL0YShepTu66a/fEEjwCB4h6/zOHlSZUa3FVvbNGekHDSUIjVgYsskTP6d
rVhRklL/bS67/vpyHmHiPIwFum492w3w9JNNlmreo9dbkIT64coPMeub7urqVS62TOpka7v2WxuJ
IDSvAwggW2f561t1O1a2ttu47djO9+nYKP/oEOpgDGPMlIETCTewRVKXN48rnrCMX/avP34utWIX
KYP62zRSbuH65M3fA4j2V3lcI111AE0v9yDsOiQ35En59005eh2qAOU0F7dMD5+pIAFMkW0J94kT
IgQP2bvt2NaAskOKrZ9UB//noNX5df31y5O8kj22d2adz6wPs7R6et6RP/nveydbay/Z/FyXg9az
/tbr8x/4fJSikdho7XdtRmpWxpVt9iDH/lvb1kX2rvNs2dwKuR9bVbbkuP951t+WM9JbOn76U//W
9umsn/5SsAz4GM3VXQijb3nF8XAmV1HN61pVXngpCKVAzoRGxOJ9CbNtxdY2Z3iCQr+jT9UabK6d
ZLiVk29df9sjm74ZgBAiBb8+0fKybG/8p5dqe4G2F03atsPkiP/Z9umwfzv9+rrO+ULuL2LQfuPB
xaGNae0yF5YP11asK9mt/lus4t+6f2pb1xPLade/IOf51Gf9C0Pi3WvK8LfaeeFehgZZg8rW9o2W
MWSrytY2Ids6f2r7VJV+fo9gQP9Tq5FESAobIh8vJ7l3prfyCK+b0ir1mVA2y+qsyk66V7xtwztg
KmjjW12ZFxq51GXkZy4UEFGyMstdQ0d+YLXzXoYHov9IsjYoA/9DV1sHDVslhiCjS1HOkDARfzvI
nZRiG26lKo+CI4v+rc/2GGxtnx6h7TRj0KSELFyYXoM6m4fO0dN5L+vfBIAB4aJkfA/aITqtb7xc
lK1Yh9WtLpfrf1Zlx/bqSjUgkPLP8C31T2eQtjlLwE5oCa/RNtivE+t1v9yf7cgGrxIWb9nVIjBi
LBGS31aOWzc5VgqZGGxV2frUTwbRre23f1z2fDpk8CrlOBsPoAKfa6gUuAZIDyLlhgaSY/lwlTji
tW8ydPlZkmUXuTJl0ufZZVadXZM51kXu8HZH13f/t2Dmb1OFratsyc2Pip6I3tppDXLlDqInRhwh
k6KjlT3MXkk6BjUXbXqUV3SNU8oTMM563PwhL/I/Ua1aDY5YZ5M6aUgO5nl2TZAIhiUOaU2KuiFb
udvqvhUo6J+F1q5cdIed2cKAjAF5i3xYuhacTd2/E862RQIgUtGukasq96XOoDLpVfFexvBMhE+u
Lzd4bhHdadd45qfLLxf1t1u0Ll3Xqy5rFtlcX/OI5OTsmdNRrrL82a2QH7BV5cJ+altXdbLnM5lz
6ym7t39JD0N9b2Ott8PGEKu4IPe/dEU8ng2EAI86jFmqUM8QIC2u+Eyy19LJnRkOMj3LXs8D5qkn
Cd5NdfAWadlZW86hJnX2UAZ1u5Nec5eNF2UuzYPaZ4D0hqHYNRGvuhRe5pp72wPgqYEpuk8T96RG
oZUfkQzCcJmV/ZGoJKjhybk2etA8wcki14xoLMTzzMG9KFbvU398XxDtrwGklFf4N/UB1bgRVQ6q
0pYheJQlpCfqERWI2K7S19hzUBY0u4cpRgvBAbZw0sntnz3Ln5/TqvkJ3/HSm1r5ZcxNXLVS/1te
MiWv8YG/+YEKUjxr3ntvtr57ROvJ7PoBCQetRR1nGHZBU9df6xlML0vy8kNXU3uPog7wqgjZLrVY
bAFMQslzblXoN6kqUkYxSaamBMeNEWP1OC57CCVhJjDgKBAm2rkp7PJxnpLqUbakyIrCQfcszxEW
JghvFXFwKCvkh/xp+NMkeXZu1UXKL1MrAzsSlDgOSwB45/qs3OIiRvVahfBp+BiJqigYHtqsABPk
tQPr4aZwbyA1SK95BNtbVL+mfoqeh6WA6BI9+2ryDVlN5SpNZYZJN7qLqHIVCJ8ZFtkaJ3huUMN+
VsmEPqeKpu2ncQxYQbAjtj2gVanNtcyxFMVDdjcNQ/eoJZ33NC9FnQHbs3m2YFfTY9sR6lm610oH
V7SB7Iw5YTY3jjq6MP5fUxLNj2sNNAfKvw7P3HZ8FVneEyoz0b4K2x26p8bR0SzzME1NjsYbYPrC
0Myb7QB1BtaqHXRbT9odVvDIYOAAXnr/x9h5NUfKbNv2FxGBN69VlDdSyUsvRLe6G+8hMb/+DlLf
3urzxTkR94WAzIQqIQqStdYcM6rONVK7c7ssvje5PndpSQx1AG1ko02r9GMxm5mx1kxDO8pFOYX/
aSxFrawnD5W7F2UEm4EaPImAglHXHsV7OhRvBql06sKR+/PbMtEzU5lItUJZQ4kR82/Sna9Rkerv
U5tSrQAQ5ykcc8qu4WDdzRq5ZGtKrVPtFuKoi6TbZ1lSXvkXaEj+O/WhHRUurjwzL6ohnhqoQRc3
Tu8Gu26RvirNQyJIHDnAHjdyU3aQCn0Gv15smnElMO5YTcvwRMsw5Uuo5Vr2I4NNk6Mgu+We4f+1
s1V8ONlsnuShmtbUro4X7RGH4dSZg0Xb8sCp/e9v0IXpnyia06/jNsbc3bV9tylUsDbrAItlEeaP
GBXOBO3Llndl2zwhtGgf0J6LK6Hjg9zCaLd7wLQOMVQ+AmtaRsg2x6j+vVPqPqkuPC5cAynURvZD
xGJZVVDQneGniXMzEFauMmgnssOBZHEAg5lSzcap0E2l2wHb1NZyU56ePFOXR5VDTdhyfuxxpNCl
XiZ6yc4e/3z9OVlaBDu7bNCcLecP4DQVefnk4U/PNTMOJuQUuSoXdTijcP/ellfb2IGQ/KtRdsue
HnGHP9xROEMFXgjnmlj9D/ih3JT05q1pwmgv7CGE8R7VH1W1lf3JEDXbTIfaVM+KQ8BacXELJx54
aMM4PPfLYkjhnrhGsPurQ4gMO5mXMLCTDRKG5FSNOR6Gy0KuyTaTt+wSUQBEtUSLW/wG/4+Bcpev
0d979yPmgP8/u2TuQH2Fqu3+fZiuL4Hc3sZrpRINXP/r28nR8kOmstLbc9YtOgrSjqbVoYCFSHmJ
l0UBYOIiN6cggFgYBwPidTUhuL50Vyrk8tX3ILmGg96JB19PHpmdE5eoSlTVHp4Yk6IcnReLUnzI
UrL3X7vKTfnBHdTRvQMI/GtX+Wl/7ZHr5qavKND4d8fyraYqQex4m0v7LcOelMql2c1O3VRnJ3eM
KTjRIG/2OXlGlWzFJi0j7VGtouHs6s3PItLUx8Eu1Uc9aq49N9gruWmULkAHefoJA/6X03T6yaa0
5MXNORTJnOqSQTN4iWvlFT1yeCc7zSq8BGVi38s+KoU3GYK6h2IZOTYv6aCZT1oQl89aepBDeObk
j2rbIr+8Rk02nUWoZZdxWQD304eVmTas2u284p5NNd6yKccgNCWRE7i/1XTAvdQldolyKXvJvQaO
tmZ0a7lpiHbYG7im+pVpQcRf2VYvHjC9Al1kjfomRlD50gpsEVT0ertFX/lCKVjl23lg7kcsM+8r
e3yihKZ/t6ofs9u6r5bidse8ikEn2Xr/3s4UUqiOVdwD0YGlG4k/oWN375Rs6f6c4CJut8GTRvEZ
DNtuoN6TtSTqNjPWsOiF/9OELPKfzn+16ZZDVWw+n6vBazb4tVUQ5pzyKVcs+9hm/QRzW5RPOorp
B6zfV7JToYztiQqMV5S86kU22UFLfsEdqp3cHKFJHDRvStdys0lc834mSye35BH7Qb2osN50FNGn
cJqpSyityDg1sGKQRTcBFDa7uBB0T3qfWjywnqBlN3UwOEfZI7rA25jaYHHd4XYyB9x5AMbEL0Kt
xRqNT3yUm06s2pQpxOIkN22MiPCB1IOz3JyV6YfLM/8qtyaR33O/Lu6NhPqeYAz3UTwotyzv1Esc
ICOOAuyqhqK+p9BnA3ZC3Cqve06TTj1RrDDcdL3jp5JAla9T9ywHyHa4iNtKafKrbJILE8pRbCNg
aHodw9US99jcDm9yeIIc7b4wb21bbt3erTEsbDZgzKuTPTnlKe4Ryy2w4OqkqCzavnbBzKqTn3i4
aOl23N5FmoMV+GQ9QQjL3lWr9jZwM6u93ESjQ0m9Xr5U5giS0hDUEizDNDEFK5h+VNUUI+7Kakeh
eJ29U0Wd75DjO1ud3Me7bRmnwlWsRzPKnUuVWhRYLMO6Sf09US154NGmXZjWabgRseYui1nLgjUR
vJb63f+0fQ+Ra5bS/a6Fru3+t/31jgKY3k7umnFur6NSUy5duqDvqOoyeRL9LtTg2RwH+6V1RvhA
hV6e88iwIRvXGRVxw/wqavcmh45Gdm5iw3tr2kL13SaxLlnlYcDSNNBS4MI+I0f6VIBfbZJy7VI2
dFYrflTumPzoNQrELMNt7zyzD4+K7aS7OIvUR6gqzUoe3pnf1MprP3vyRpQRmQkcxsnYE7OtoO5W
1s2zYY7zc3cAW2rFKs2bEjIujKpzxT31bFeRLwI9OTbAyf/p+Boju6vvVnQkFD+D8ffVOVQTX/ZH
1D2e5dESx6XRrpET1o55+NqU3bqnpeOWn3b8NTLU9JtlptZOtQe029+HsBzzZFNefnQiS9lkWqlj
SzU4e4t63wNeN+1ZM0xna6f5dD/h4+KLTm2f+TWqlP64zgdz5xtsHuVP6z25Q8qUdCyt7e3R7krz
E00isEiT+zxXHz/aPHUQqYTzpqnr5proXbM3jXo4xm5n4e4bVNgS9A58LIpVufGhzNQrsFiBCN6T
cHxOY1P5rVBp+fVBeaGBiiutX1M2/IgUxXnT7DaHdqzNj5ENG5wpSniHhNrd5QtUXFWC7CSyxNoR
DsjuXKRA1Di3FvEzbmR2MEfv3IA/EB8qv/QQH2Sqk5hhMwlPQ9f8nUNG1nvxFGLN0XYPoqdmGU5x
++R1vBP2otbuqNvoKc/BYQndleMTXAuCva4beFCNzoI0ULP8NGt9fpJrjtOQAgSBcOlTsC741zxo
zuA9FZn3pk2JcjGF53EOwPc2UdYc5WZvQJ4rnKQ/6IkATKUxLzv0FaVuZet6zyGC9FU9ROpF1FXw
HDfzu26F+lVuzUsFuKNbd3KopzmnWLOCe7kViXDXZVX2YJZ68BzM5BJLq32sDMd5DnZjkDvvCY/K
XTeq3c7phvCj1HfN0NgfFRVZWObUzX4Ih/INm7u1sGL3gffIMyYP5bUJFOD5IeKNXkTa6qtt6YhL
Ms446y5KlnEH7GjiRwR4zYiN39Lu0AKmFjlh//w9oDUaw6/t3toOWApe+2XBhTH5Ld7IvtyUHSRs
y2s747aFZfWJYic+OexrqhswHF0RuyuvxrKwQfGeXMW4FE49PxAFeOurePqY4qXQo0PPAQcK5F6m
vyXzMH2MTWytx6U9Xtr/53gX5NL3+MANOA7laes2dAG+/ef43+3/1/H/53j5uXo9oNz2zI1ZWMl6
4IX9Vg1Tc9MdU9/ZSxu4jOYmOwpefr/a5BBAke2tWtr+tS9PTnBWirdLdJ6JcmEtakuvbtUtV0b+
T5uKfbRXmNvvYbJzTDxv1TToDcLqTsk7C8Ekmq9Ra4Zw4/Bb9wUcGz8ftfJOLkaT/1cpXvSV1tYb
PUrVc1gjxOMmJTcgtKvnblnITdtQEN1/bee1L3hdg/X4n17Z/r0p95BtsO1ORUxB23fT15G+tzNu
evPo3lWcrh8C+w+IZN57ip6Ji6oqDl6AllQfnYfJFt4PAwAd0UJvuLNcF8PRFN5Kmakx2VfUxAiP
D22lbA3dm18hMgy7nqNK4OkLsqyD/Iwop5xP1J11wQnbuwa9RqJrOTbmFXc6Z+2ZuhEL1wHD2Opt
Nx71JoLZ/V+HnS9zHSsqEefy8iU75ELA6t64FFmhRBfOwczMCrhOF9xyJ1VuAKJ7X9972Iil8wzT
xYAdA4TcMVdMQdDFJGOzU+pc7Hj5A4tv/KnN7gPEyPAaJzjBp30n7uJWaHs16fJDMGbmNQp1PDGU
an7JouwPRYf5H3aOsIM/KqYJHQvr3xt+Mjtj7MNrXbbtrVwWhsr0MCrBJS4DDH2RIrWUbFhdddUy
dPEgk9XN4JX9VY6XwzB42mAaOWGABpwmXTzZKZnHS1aktxBYxwZfyuwe6BAGERbGaEavjlt80Jqr
FfbprkZac0lzRBXGaM5nx6WyGHW8fXLyIT6UoIxPnhlbB8Ie5dGb5uGY1+N4UNS4OuVGibFPIOJz
2gYgngbHPafVhNdrQ5Ak7tNgm3SdigOD2mxdrxwRugJdBgAl7slPVJsscfpbAO0JbjC1g9xxqAaq
hXice6x+MHcen2ILPHJvrkQfEZQKS/W5JQe9jkbVeBldF5Y33NNXvGfEqo6n8RLgQwWCusj8eopi
SFjw43g2IfgIsvln2rqbAD+yN7LXLVybeNHaz/EjtaR/Yludfyqp8ZPAL/JyKyRQHrr6Nu94OAeD
uRPLEdwE/w7qwCosHkZeqOwJSCclJj9L6hL13vzhUWvAK2A+nGCjjvdN6ugLjX8GutZcPGvqQSHz
C+DNqNrnrQZIBnjfeE2gtTApH/eFqcRPgeI5V0dDTSuN4CNTILmzgmEvsmF6M23enTQtfHJLfina
VJRgA9TxLaYAcBNWg9jLvfQkPTTGoB0LRxt8YonlEUVQwqvqUhlseRhyBN3qq8mcACLKIXLtr0Z7
6ZGN/+75Hj7mkk/IB3wfR7bVtYsOjQTeOscx8GpVHVaOndK/9BhYHsdAzcFXcEpyeNvELQeUHssm
RDtvM3UlPpfLpm5OiJZMqzzIzSBrtBXqxGSFyQMiOdvhpWBZ6EWE31NlTtVp9NIaBwvW5OJ7jFyT
bTiNM7rVKVEaCqqx/j/2mwFGVQjU/8ex5eZfH+3gI3BgJrT6q+17F/n5Y1zNxzx7a6coeuKeG6zK
xLEOeoC2QhTGo+o5wc4YImU9F/ybHa9M7u263MstuZNpeI9dn3sXy1L2oIvmq9e3SAq7onsVo1Ov
jMEJf3Sh8oSgyPtlatq2cLkdwAFfh1qhxwwAytvnyR+CGXfQQZKfddwkPHba7m2xu1+nVl9diHOf
VCDuF4QC9aXQ6mgLznRepaZaX747ZC8TrH/GmVjylJ2zVvsXSmRwbl6OIHeRA783hT06K2doyFn+
90P+dWhlTNEL6cFLRo0qwMzlQ74PIDezQd2T/EqOvjsozrkfQwyIsA7F8UURERIS3bk3ITneZ/Zy
99VKKgzMyP1qQ+mLpVLm7h1CBRdHxbgkUUH9f20ubTh1D5d4Wcg2SjC1Db5oZEGW3u8OOU621Y2a
b80BVwC52dlGsYnBwvh9MhHer5ufMcIFr1Sbdy2ckL+JanpxKl7am6kNHou5ED6lYuKm9wk0TGfM
71wDqEoCxO0yWWLYl1TVQnCMqdnHtupgZR5MkOUuPjhqfC0ytd7mvOveq7B2iRgQvc6sRiGwXubP
fLtoTczbfU1tCCjWbJofeIq+BW1mf1ZWcFQJZIaQcNA1pU3KVPq5rDobfB9BBhIa/Z9x8s5BUZSf
Rpv8UEyi1NwtKaCnasiyBG5YJqgFC6RnPufDc9AMLUxzXiBk7+hE1SnKkQLK3gILz3Mg5nYle5Ms
yvG8hCkne6fOzq6NYn6ky5HIeBR3WVM/yr7EdIk5AVpiTh7fVZ2qXBOchFgPrTm+k2tyoebh+6yr
9eG7Sa7hhhr5CT4+X3t996pO7uwSElEr2ea0EbhJt0V3Chx0/T3u+3PUIb+0Zmkfg1ln7JzgSoUS
6XFMvYoUUUDyRMu0k+f22klFR4VmPdZ22QwqRnbIxehCDVory5hGUaZ6+72PFiif1VxBtvvvYf4a
YjkJGjJ58O+jCWw61sKZKv/ruLI7yBI+4q+Rs60oa+ywTN+wPYRgy+GVoUEiiIL1rx1lx9dHyi8Y
5Wqw9Uzz5avNkN/g+8MnL+USDJxePbRR5/+vf9P36H+Oq/3KQ7gNX99hOQty7a8vu3y5r+8ke74+
tK/yuwSwK1LxndW56qlchskBgdkQ5pGrskcuJnn65arp9qAbhp8eGaGL0g9bZhvYqY3tpU3jet1g
YBHGSM3Ctvhhle0EQ4+aRqEe7CiYd47X/6Ysd/IzwIpq/Cn0FOtI08aPwoMP5g39Icq6X00eeFvm
TCcXhGlc67Gv2dOCsvU+bQWL7KRfKQ03ckCzJjh81yPG2OJu5TbpC++Ze0R4z2YrvJXgZwfXY3pq
gpri4v5ZC0cOhswPInZ6FWp7dhL0lzVVTwR0NhnRrdLUf0TlcFbIek4llogTCIZqSfiVCkmHFL3v
Hh0xr6leeooV7dZ0qXKvJrzyVvgZ3dfByWQugr3c0jSMAplUll6+2jRMXFZzOeSH771CInl+3oBc
wjdVuZcdaNB+dDOKq7oTSDnnx7Z+bDNzuB+YCHVOAwu94JV8mCkZAV6W8EXCZ6XCZAWHHGwP6t6B
7NCNqxGpqelRb2hlV6GNOIAtiykLbs2Ajj8vT044WFT9syiJFq/RmI1bvYQ1JtsKCAy7GZc1Aqb/
aetnJhIgTfVdjYte6VrBXb4swFF4lVPfdza4pqyDizMyh7mfl0WcGdXenZxpJTe5gxj3CTQKBEPt
V9N3e2ubr7HVGUfZ5Cq1DpdsnLELbcuNbJMLQw900kQwG+WQvzog5hlT+/XBstnSS/K7U1kc5AfL
tiAaVrbXGX43NWSsly8pO+NULU6WDYBwabIIq18dR/GHMEpuZbUpEQTfd5oW38iZ/xnjOjgMmnEB
RJ6dR8yq7uXCnWH9g7Wytt9t2SQKTNwg86eqkihIGgMDz+v+mFqpdU+w3/rat4/tzVwGuB9FXbsu
CpeXtiDDY2i2Knf3tY1DUr1tysxcU+dLf1RZ+mmZPCetezd7zA7EXJMrqnvz3vNS5c6KT+GyYcTJ
P4vRat57opbHycyW10L0Prj/UZjxPW5MoRxlM7deeSBHLW28K+J7DO/6a1VO/tcVNVdxSK1xt4KK
3N6VTR7eTIJkNz0pH6sgHE9ymFwwJdNX2AJVe7kpx2pQ1n2rpnJc7iXbUFRkSBLSC+9w49pTQ+8+
KwzvHi73fDSM/iMMGighS7vu5AInqWQVJC7KfzkMAuaBzH10kSOY+d2rsWac4pnrr5zibq+Enn2P
WNS5x0Gs3miRi5fBODv3skPrgHuqFckZuSk7AKaY1zpjwojzhgI5NupIJRvGWsTcf1Nhnb/HRsRO
MTNrnV2m18nWnaiYAGcZ3SrUED72LOnGcCCjrZ2uDraGZ0AOh99yA/Uc38yuRRtqpMQPRuKhrpFh
KrR4mcgFc5cZtyzcPPV5ZLZRhdjhKZiFBAupLwA8/M/asglf77Xo8PLDW8Oj/m6xVgkwhz7KNeya
c/LXx25RCfVLCaNck4tBFkouC15qKZyUjaBr+52nk/EeE4Av5fQUfRVeLXXeKtPu5k3VZ8IsHW+x
i/Dhe8EcGamD3M6l6kGY+au5CI/6RUnTLF8BbyKUR7bUH1k1YDdokAQF4O4e5UKvu3HG4KhZ+Bv/
XdUz7zNOdRgYbQH2UXYLMaMQlasJ2BmQ/2lCmgNwPkk7KHtfZ8ydsCBJ4Ywkrk0KUZ7Fr25gL6cl
KrODfYLdAQoz5AvmRpkMBYld/3vqzV8BtIisrHcj9l++pT2G+Doey168OZzWU4wd2LbTzI9oMr3N
uFTVphym9E7ccfKN/Hu/z7Zck/8BcljRxgw5VwouaSe11/0mDc19h1Hb0TbK6mDzkpDWSbNS1H43
mPZzxl9tWSMKfUQdKv9hLgGtYU7uAqSfFctPGkTMiyitWCquneWfJddyoA2bGiwIz12hHVvIFmFt
k+gyKkh8aTae/zoxSJQ5b7bXglB0tLWi5AHxfgJudWR9mnmkbAzrXA7NeGwje/haGGY8HgN9OXP5
9JFren1E8lsfvaIGOi5XC9cT2kauSutVuSYXqRPUVDt50DCW2vlysWOpjBqBDpOO//XCqjynOMQ5
IIBFI7r8mXIh/+DvzT43IMto+GYGi4ZpXmoU5ekopeZUrnYzAa8idyb/+z8jr9PvTbnmaQP2Vgh4
uXmXcAJZGEvZ3/fC6s1o15vWKV1q7+V1IBfxsjmQ4tjOcXuWTVVgYe4QusxGpK2BkI4GtiL4/4qy
fMi0tsF91CjQgC2qsa9Vp9eHQwrkC5E853ThQ9QmNgZyITeTGAqxFit/GqaUwwljyG41t47AFUVJ
xpPjlr6BTVdXjtMqzLHWjfCn9lW35i1GV4MdsZ9fXjY+adUC1mU+gm9sieEcUvqJ1PlGzwW60fSS
l3W0glFGonSuorNNLcwlDPo1+fZ2NUz5Ndd4RBRebfkelNWTWndrbhkVKXQii1XdH8ANLK+2s3pD
fa/v5wEHIdvFk9Z57Zqu2JokYahi7wVeLG24jTuMKHECV0ROfoQyQZ8HLjeN5M7UNXs9aZOyCZQO
Wxihb2H/g6ebnw0zOxRVRfwOS6K4Nd/rocazcMq24JfijYXQr+z6cxQ26oqHI8rkqCz9FkFG1J8B
v1JPkpDSVVRSr2FCUAUt1RooW7wd6sUjujOowiVEQXJ6PVf6gL+x2/oViIrWJdYoxj+tw4lxhYdV
CvvPwjuHU5qsYwy2giJR4ZpiURprhKuFCvjWwP98wjSzFn+SAEW2SiXVepwtdxfAulGqbt/pEScB
Dl1s2pxpM0Ir3g4mdTHDi+cuoUuMIJmPtb8cHt3LvUXTYMc49qFId4YyIQRWqPfvB2XHjGJek3/8
YPIcbdwJ/X6l2ClsIsp03Jm5p4k2xwWPRvkmf3hYeNM+dW8jCKQ9GU/1TDEt7hkuDgxqwT+6QqWL
Zr4PAQa7oavitdWbMKdQPUXKny7AW6YZL8sVpCd2d8mi+bdF57poeVDWvGQrTnAt9f6zzqEj6fxE
19ogMGuaBvKNkYNjjpqYPgHRc5m2OODa6MRQcPsZ4QTDRBQ+p2q2trsFKQJreTXq3WvA88KH8rrC
lxl/0JwUjstn2bUXw4SYxZqqnAmil3Xpa2Wbh21wmyCuz7X7s8pw1QvV8McklG3n8iI4aMJfJoDC
NqITtXJby4t+KXBYV+WIN7E2zm9eTcCCAKSm/HawSIRrZMQHQyOS5yXqDeKCuzamzA8i8TRp7hYj
XMpHIkqxFFMl28obkpJ+prXWb+d67P0pyqqt4r5ESlGsrCQPNk1WEJ8RxdaylfI8Rxxw6IgMxpp2
F45JB5pyOvTqD978o7U3OWLTN49tilVrg18X8fyN7VXvWifAswBIcg1MjzvxQkWuAewoida4eOYr
ZoPaeoa/uvIwTF1105ivEifaW6airgTILjsxXwCJ1SZFkmC+MuZHteoXCe4rLsRQVev3mhFa9E2v
oSd+BGHdAHUqfyXz26ynwNey6JPi3Nxv9WcsFJ8F9ZJkXaClDicPZOqS2+jG3vWJtY1T7xAyowjY
DvQ/hG9AmNjvyWBdy5GkfeadTZ1huTZcDJXZP/f0ZCNwHe6q9hzMPQayxbTDntfGXbaI9tNPnLOJ
Vz+lRf+h9RjKq910bybM/Pt5wfWWBAKxRifRZ3KHLoBM9tQMAzYMuSbWTdkDBEt+CE7SqqkwBVYM
5VCNTLIiU6vX3Y5zr/qZQ8AfS4GTUW2b3ApueBt2G1I7yXqsnWd7zH2j6LkRKGBos+wNj/vM1zwS
3m3Txau2zV+pF0Xk2PEOPaYxfklUb9oNRsKLTyyV0eOmVbIXYP430Gnuqn0VNgS6Ok7R3Q8HN9Z/
lUr6K4/1z7Y2MAtsIPOrvEMR4d4VQz9t3ZxkQaxRy+5m1BFFU/imEQUdc2B/w1Q+qkl9rZdAVTEt
idjfRutgvTDwhSNKZVthruDeNZtRsRe5c3UnomQVlzbRkqVQtw7HQ6nxUMipEbKB98F64a5ph+tE
OzR5fOdQiLGqsvKap+Wf3HAOdW3/aGNevEbzPnKz3DfVbE+hCvGgoMOvZQjQ1bvDscPNLARV7ddU
oG96I4HIM4jUtxXc6HWlm1aKVYx+YCifLmSjKBAUosfGxsRUSu8cezeNzRM2b6Shc3NHFGBnzUQy
o+K5GNWtiav31o1s6oepWYktLjOlfPPUMjmKdRi5C0PsQRgRtPHsZZq7zIc/Ay58/ixH+1Uvp5uw
13pu11s7HC8zaM7UhjzX4j+p2falBGPtli2cwVIno2a2hzQIKNO2d0Os+G6M1/37FFcfXpg92VV/
Hm1qGtXhJeqyfUsNTjpyTSRduwXJBppGnCPAgRS0AUZrMstPK97AlcY3Gn6fUOWtbF+35UAQd4IZ
Bx8aaADeFaH1MXXjB97U+crJlOfWBWTTxfp7m6efAzg9ox7f0Zf9pmyXulhjN4v40Jv504SMfJ2p
5UPVAy+P4TCJlIpqzsejiYnYriQNQM2fQeyonXckIIGptYew7294GuEh6BIfHzrnd2u2oCl4wuKx
jdV7YYL8BaC8UswBy0u1ANuUnfWuuKWgeVbaPFgb0/N2o+0d3vMWQB+0oUM5Wh28/ZRi+YnyiAgf
TdzYT5hilFd0w5TwOWDTdX6RVUBkh6hwZ32qeXdO1eGt50vx6vcaU4QB6TN78RrlxJ3vkeKyatX3
Dqc+vGo405eWvuuSYT+Wwbbdt0OxbTkt3CR48yd3OK7I7cXM/wdQwE51jYlS7Tv81NQWY7HRO6cl
rM/eSMmnFNsh5tc7uMHvLMNCOaU+rRibV7vvzrrX3fdutsbP4VZ14YeV896IhAzrhiF7d9DUwyct
xZrUDC4PJtafM9cGGQGw8QXThkYbmNGMG9dQKTDudybvGQePt+Uyv2I92jAPiFViVfxc+le7I6g8
Z+64gsNzlyVju6odiICqScGRkYdPpZ39rrqxWeVdNvi11+MYieiwidSDUL0Hx2ASOUWQs4tQnIyW
WXbVBx99x+9u7vWtDczbacXFIHoHOSX1QdzZSkY2tA5AiVI7BXL3FQYhhU4hITSD2GEjDE6yw2nE
8mTmhq7lfq87HoJ/112JZMj9/LHNYUSJVFG3ugGzoW3iBwzguwC2PQ84ZpI375c69v1ZA0TG25i1
d4PuSTEnsJte/2F2kMYnJabupf9oWm8bCpCibYxHsZd6fkaIoCHBkVEY7xeqwo+HSVhtJus6JCLQ
q2pOxDrd57NwD5hMvjox8B6e4L2ofmkdc+Np4OdZwtdJ4rOplDjMDTAUEy6XOn7QuP34qJOoasK/
Z47rcxiXfzAZjVam1pNWMp6D1sWopPipQa5z5waVhIYjWBC7+HMWlz6sTzaTxbArrsIjaYi/CKir
CwKiF+baLy5Ji7UVLl4R+vg5WbwBpK4Yr67Ho8ae/NTtF4dBnuY2BlJJC0e1fk31ml/HsLabWb2z
RD4yGc/SlekyB7Mz6jbC+I8gnt2drHIhZFkjvLdxeLbKYaPp1sjECtOM2IHtYPf3yjBWh1hJ742Q
CTmetIVuFTuDyFRdzwMT2kjsEGkbrZ37BISe7Sj8Cd8KdmpKzV6k1fwCuGiUPwT9fsRleghsY8QZ
uCNbec0rMGYg7s1VRrXtfrbCxm8hYnpDsk5m69L0HrWp/W9LOWK1fI4xZi0IQgN8pPYurTZIGe8T
YZpbtajfgSwc+2KG+FwuiOaP2sS4evQ0xPpl9FyZDjMhaqBcggSrWg2Zd5YxmElK0At3R9GShTWk
M6wTG3GPPaEKsX4kPQhIMUx4ttv61jSmJ121z3XCLzDiDKcmphJkJX9bTiD8rIM4nG8izd7F9vgx
j0cqZ54zKlJX+ILUm1zjPGElfkWJQdnIzPu6jVapm5YQvPWqQOZbatvW0EPe9PakaFsbw6OVZymP
ZmluBYDb5SZVruCgIoWaKKDeLXQ53D9SbmyKcQId+C4i46duK9M20AWwZCSkEA15Pc0y8HbMCC2P
q79U0A4wMcE2MUK/why/iyMYSanxx7C7YmWPhPstqEncNwkhWuAFdfUWu6oOVc7xU1xOV4rHVeJY
+g8CLr/xUK5OIiVrrZO4n7AqSnXtAWBf7lMqg4DS0Hw1La1lh01MjNjXdRL7brozLbi02jjuHU24
zAOSag1qroWe0r0lWg2OujspMVdb2ZirNquek6xAjmQfAWP6c8n8eeg8XH0JUqzsLNoNOI5D7Zyv
NiXslflr0rzPKp8Tn0K2isu0vznF8O60wyck0f08TWtb1z7KMbagJQ8gehFfBGNjwScZijV5ELUy
H0Xq3PrWRZaR5Bfh9iRQapVEtveeWB2O9rnxFHQPvamC6oYhioMYjjuqE/hjVFwyyzybms1PN+zw
cyKP0ajOXcVbhyiLwY9i9R7DkWdd4Irp9cU2jKaHKLAEtYDOjYQKBi5JALN5fnO9B9dWKBLRFxZf
3o3rrkuYYDPBBF8X+ole+hMUW2zOV6LpyTdEO6UqLkX2DDbPI9kZ7Lkm100VGZsx0XgTExpD9bjY
KLptrN1jGwLsJOhH7QLe4F5PzUnhbIZafVOyjFRLr++CEebeGGCGl4FBq51+HYruM6opvbeMA/OL
tsiYYAzOymJWydvXcKemB2bSFtThDJeq2FtrpbD5GPwQMk9ZB9TmFrWhrV03+TU50VtEnnKa+nyt
CNiAiadPB2d6Lc042wT6LjNJSBfoUNGghhsbH5jS7N/S4v/RdV7LjWpru74iqgiDdCoJBSs6tOXu
E8puu8mDHK9+P9C9Zq81/9onKgEDJFswwvemYK5Qs/L3Y34116rWDAhgJZVGpZW8OmUXIyIdreTb
MDB6m6R6b4ueKUdnNcCENfBwSEi0a7t4KH8WPhkZSVhcmiDcGgSJbN1xOBaJ/pEqCHbDGOf32W+o
bH7CSPoGIJ5vFTgqq5In3nMVm7Why6PU9/VFjlsXF+BxpNwOn6vc+EmAO1uOLLBEiZCCasU12r/U
pxYSRZ+5n55UW8HUPC5IFvJNoKeo3ocYbKwgLdmrKtc/ewPbqfSbZtmSxC3th60pe3saqJ+4sHmM
4jPPsTrFr/sTv5l3ZtT9ttTDy4TlMM6+SbImDRYXgulahUS43gZGUx5FBIfyHUoM1O/uF/mWF98l
Yjmij9IIOs86+9XVhuNYYUaCzxxZ8kZ17SrxLvmxsER5jBJX3ylz5HJYjKfUVHF9j2S7jSLWaSpz
/6LoX3lGoYFAqp+7Q8urgnHHeaDgbYDxbXggVuhbounKhgSs3StCUn/Vlz7soU93uJeOcae2/WJn
LbNNiKnmBOOM6GqkE8c0cVmm0kX5BhNenk1IttR6ywp6zXfV0n+UGlyqDM4EBdunnH/eSvbGo5Im
lAyF8daBW2pB321I/5n9VNzgFJriJZisvZYyQRcBoXz0TswAcNpjDevoeLeWrQHRGCdhClY3Nwwe
iy86Xh/kp0dZOYTdYypYqVkVepq4JxZFqG9hRVDDqOfkQfUvGJCmWzhct9juTsAKCP2U9CLSoNmw
CDz1s3PraDxr74F03u22fq1VbszEfCX74lm35EYE5BQSAYwLOEGy40Nd8bQg64Ihvq8N9a1tzA/F
7qgrw3SrDbLrYpViTMz4b0+RgWKiO5TtJSnxAacDgAY3mzdr3/158eoowWnCqRBL7VOiWxOFu/pn
UQ7b0lZeUyKJV3Zo9Os+Z+KtmrAZfO4WZjGtzF2k4kJdmSJ9yP3mQwokFGE7YUoJ/alqn+1UHI3M
qte60jKnktDvVQyqh1hRNmLO521dzUMKThR9nP8Ms3CPccVDFYVbNTE/Q6eiTlWBApKkSpRitNPH
4pJYBIpWZXooOiJTW7XwYIW/J1oNXVQnoduMvDgBeI4b+G++xDjY9PgKxza82pGEJNyfpKLh72Rp
4QrRo98bT36DhML3f01SedGJEhqsPHxRkh94Jkpz0tdKoMLG6vXLiPfYxmi0n3bbHHQ3es57kHUU
gJ+NP/+zw/THqHX3RKKrJm0B96ucvznqL2PSn/MYep4fvDOFeCdYNVzZebc1i/FHW8y6PJWBXMlc
GIFTjve4DtuOuflcqRx2oHjhxhgpzaqRTgC8TjUh/OGaJFIktTxlKXFKufmUOb0AQVe+T0F/Ukss
pF151unChe3smjx31lmPyZ1svKiP3qK0EutfpVn8NI30wy8KuJZ6/pjh1tjYGZ2LVZG2ZDbY4x0n
2Xs++fGwnNBqa8URndGzrnSQ01H+orLYjz22hCHZoHGsUtRrZcfdCOd8EsZGBVPFgytACyL7tbpu
piEmKTFKtlNgH1FQvlui/JFO07XD5wtYzTrzhNytBLc2pd24MoeD6QQ7vYrXdt9COFZIi4qnC+Kl
B1xrp11pGp6JvQHjj0YeZbp2dJ6ublK7PZkOuOhDAx+cFpN1/qjCcJ8Gm+KNTT1lZTCj4y6WZyN9
bUWyIUD1VoXNW9gBgc+34DQSMQWxRN0GFjcK+onLlPo7KuJvvt1cqNxefYzyWSWgQ0tLzSOF6JiK
7LkJ9e/ZYAkWeiHTWvRUjovLk2gYGGX0vFAFApWiDMXjYs9q7JlQ7beiiX+y+n1BBdocsM0nU3ny
N+he3sziVBX+d6YH8DFCpig+hfqTApBTaYSttKOZeE6m72EZUdaLR4MpQxmQD6mccrtQLqw170NG
bXdq7S152XKTm1bPmn5wt9mEFc0k0mQvq7PMFQACLuA5ifKTde9qRAshIt/ZD5OCbjLDspKQrGBw
gocu6lk04pwAtq+si9gktng0d2OdaQ9KCoJVokQAibBZqDmhijxD242jWx6Qx0WraiSDadCM7EkZ
a0zj7aTeLZu/92FDH/Nc1qm/sZFwYMRf6IxVDWHjdpaTZTCnPw1vjogw4ybAwrKHcV264yG3kaQj
cvphUUfWBPxT22iVPX/PdtKYqLbCp9KHiT1Lm9cprepdxwy96hnDuooCZNQ8ky/83jbprOxi9JmU
/iC0zt3Z/i+bzM71mGrv8MgYa2robrEqAnKO0+9Ki6FqbjC1t3rty5cODw0z7Mz3P4xYtGtKRM4G
2wDhGpg4q5K/yaJbcsqHqJ+nbKFyDG04fL79M3T1n10NfXukE/Zb/4ATMwbpVKwaV7+7Cabf5rYY
lXM5f1w0IzCGBX2qx/nedV7xz8P2UJIsMcl1N8anSbWesuJaxKJbxWn/LAPQ59RxDlUhKGna10RH
TW47n9VgYuIflLfRTB/jGTpwlYyy4VAdhRr067oyeCJcUuBRlT2QjyE3ZVAOYPjNhsl1z2NtHGQn
CNQxWb3tjSAUmE3A7FAtHAk0u8ATNTFsHBqDyovN4lrF3duQzUGLQ9ztfCP71UdTfW5w2ggob6sm
K2UjcBlgRwN8wDA8N1TfotE+u8EvvTbAZCvy0BwWnEXkSLrH+DnrX30jwl3IYY0WBkawQmK9Ghq8
HIZ8WDtuzNrZNvsVmOoujlTtnrj01njHsrqlxDJk5ENp0VG0VF+sTlxYY79YanavMyf1lEpEEC2C
NzxGkLA7+g41k7qG6EE3OJMObWKHqBxSpGrXc9nT63TE6jq/sT6jrZNCMKSZJDuCTDlLPxpgYVvV
sd4nlPxZT6nS7wBXsFBB4g7i3jcDaziF3CVHps46sSwNRVP3oqUYAqoGli9dXkCromBlFp9JXOL9
Ivt9OlJn1lLTPeji0GRNuxoDgKl6ovhk28l7S5GP0SZXVhLSQ53m4SGIu3kCrX83kbisqFYG2J0M
1U3NMoAV3fzIZ+jJ/1FSYVlricLctTnV1CyhyVYPAdLAlsnIo29xV8qcYmerojvpLh36ujUclcJz
pYlL+gjsYc2JNW1JxS+a2h68jBsGZ4RkV4W4VDC9Ww1V0j6WZKZvauKNZkP+I3X5c2CW67SlbjPg
qKH1lDWZSxWHuCtx/GBECEvhr8s2Us9Nr24z5pSr0UY5HU0klgv16hbC2Am1Lbc4RB6mMrZXViK9
UCewZQoYHIJA1MeeenviQHCPk+HVkpBM1eYbqBm/v5yg/lCR9aM6fkhzyuqsW/GpjS2iV7otXgy4
SJQyOjU2+GlZUbQvjEFBFIsfZOpm3tQYDMZ9/YZFjyfNef6ZI42buoOZ0JOmUf4qrcnY23oOm1nk
44OoZ0yogk5D/AYcPjupmNem5Imj3fBEyG2h9AIBdk0hkAeNZZZlvmZpla1tTfprLFckXE5Ur0W8
JrJNYgA1P5LXdOAjkpFH2Egrcy2EmPMUypMp4ntj8b/1tcbax1ECgYnHHpnPa2XxF5cmH4meiEpM
YNGtAclYTnc3XRNicZKdsPocjkH+qFJC4Y6SK59fxQuTGrvvumK5x2drxbglaKQDdWaWZYP1eJZT
5Os46PaChTvxwhkRq62QO8BiA4+Yrdud85DwFrSy76olmqdM970uHu9Gj+qys7tvtY/WExpQtZME
0dBFN9chmmik/BKkBFHWCT4Kw2o3ttM+BGCoFA5dHWOUYKRsbhWf+DfzLxrjW6e2CuHTDgqYziF2
QyJMKAv4tDoVOp2wkZaETcmdbPrYrfEgofovzmJs6G4GqR8wKsknphUm95wotM8hMN9V/Vc3TJ9Y
zxBugVG4Wd6m2lJxxvGpQ/vvmG9xttCtrZqioAAyxL2mRmRC3UPpu0sPxmyR4hOHnVeHyne3Eo7X
ahWBa1GSn0H+bC+dHNLxBJgOsNda1ZjpsM5B3MuMlXXtDmMfscYTI9kwbB9iwx8fLF8F22DpIySU
HDvIh62CFzw85OdGSdVt5dzwuGBiqI6v3aDtp1qlKjxU35oORMTqm7UeyHo99K7GRDGd+PbBOayb
76kFRGb80rvo5rDaZxHMqNh1A1QjlgPtAAAdugpz9n2FbvwakEei5IRZE+606Wvls8q770ZArlfq
n5MWbqVoP3uHgn4RU4KHXfnSUBQg783F91daFD+Mb53P8jDGvcFDoPOuzOq10B6Pg010QRbHj4oo
cM83R265qchXOVSUjdax5rNnT/y6kF+q0X80ncqMxer3Gn3Pbjbd7vP0A+4G6ZW4n4L3sjLW7eqJ
vyjmrgpjyi9muguxwIVsuEmUeJ+pBDpXvnErazd+yGvubaPcBPyTV2PhQg8EBNdK1/TCpu8vheMZ
sGc3ziBI22jfxzG/MsLGzIKNlSiQz1W5hAdSbMd4Fuw2rDsIbYMgPxWfMSIrlgrxs666/josKb2G
uRnxjsJJGuTtVVooc5Wf1Nr7H0qwB31VsXYSl64GZpsG+dO2Z28WwdKoqiHWdfwqmjrtAneqr9H8
YlJ9y2DSPiy7rLQkyojKQ5FY/LX1HEHjD/sM+iOcXJ2+lGB1R3Fx8a+6cVOU9MN+ob3EbRRzH6j3
GnuJjabr9jow9o5lmRsxufcgCgUqN2raeZ31XuWzkMl6dBDxqhry8lAO9UtnF9NOj43I66r0MkAZ
AzsGnTOqtNzx8BBs7LQJPsIDWC1IHFM4+lhU+thUUB32jKpuL13hPKWSf6ic0lVWaNWlcZuCDO+t
w6DvFHiyNMAbuI5dK3+kyE+ZsQmHj77VcBG3geXjVns1LJiFRf2jKHFyQdHFVCjz3Mq+ZiBim2IS
9ZpJq+cjHeyAWPHMmYM2+q+4Gje+1TXEFz4kVTtsMf6Guehf3Ck4BxZrFZZl20QvwnWvJNRjtP5B
I3+ASc7wRZeLeZTt3DSjeizbhDKMFbymI/inYFwKcJCulPHXQH5w7BvaJTKNbtPILNgqKckIpeb8
sk04mlnzOjSdvxLYIK/tUV3b9Uj/bEyfYnD2lUFMdvzLtrhBpyz9WQ5oa1W7Ye6nEGIkx+DYG8W3
KoFM0XBz6fULOo6jW8HwCfzQ86MKF49WX9mu+DkrTpiI405Su7qx9nX7pMO8TsFfvC6wDi6UnweE
it+0OWY8KBTQ9px/gC0+6xSxJTqinOLrdvAdTG3ilLxkcGrdJqMIL5AHKx+vnQF6YAr/e3iDgUKv
svb7yWt1qPtddR7bJN1ByziMnX8lLgTpC7WIRBug6thcMxjHeybNr2oazkK0V2ap2BaHx8SnBXen
AiGo3iai5e6eZ2fgKFcrDgXT2TqjcmLsS7M5aAM56NnwrIyTdm7hAunwgLd5tM8qpriNa3zpidGu
pFXflbyZqHMlDAb833SUmSWkp8oJjw1YGjW3d100zUkjLDYOnXGrNI27qad87YqQuyV6THFmWAf0
9Xm1w1bpAGeSoTxRdfT9xY/UIk7MHwwSp5WvwGzfE5F8NFU4cffru77kdxER4YXkrW+tqf4RGBQh
43iW08cgaAYZT3ruBGuBRRkVBhBbk39zV3VbiE/0sA9xE3/j93+yP6qicjcB9QLKtBT9a1ddKT3L
KjP4GurhqdbtryJt7s5YP4NC+Gs9VvDJtwnOcnGUKn2WA0Kb2TvgqAqpwZaAkk3kgbNqs6lkya+C
Otu+ccQo7UPze2ddSnhiM5olG+T5rNTSDbE7h26wMH94GI1xZ/MEySDfZXTcvqW8GW30C3MzSeW5
HHa5Cq0N+XtYfUm7vpMzRTVa5tdSbDWfkZM+HXdld5+JDvdj+aEnDtz0wWudCEqdKgpyGdCdFnP8
jDJCsPO1T1v/AtB0vHByzwOUtI3UsEaAeh2VKpxeN3wYzElbxVF4LnKF1EojO1mo1RJZZrtmNFUP
2pzJ7KJft9Laaf0Q4DZWlESwlE86F8Zhjcc/EQ8Vi9IARSfpjiHCa7ds6OF3YxF/hXk5m041B0Mq
/N2kcgqLKg7TWxZhcwba2L9qU+geqWysh5rscceMNG+w5UtYVDejJQgCm2q+RrTpM7iuDtVy9N7m
2UpYCpXA5etoVAmuMpITnnqP0L8x/RsKEKsBEGMg3Anm1K5slMLri2szqdpRZt22l0qwKRMmZUW9
z6XGvJWacCQjfr1Bek44naOMDsgPS+mpRfMQOAS3ByqxCzCONFepPTdVkCt3b+lQeVVXMwVogpui
MenvZf4ZAOiVMWGUbqBEG2XU362mvAq12WduOnqNxnw3bRKLepCBWCjFkcXvb01gfBTiGBj0muQE
2sBhv1w4Drkwkbl37hcZKe8Uv0TpvIKg7AZi4NC0HA0WpWHANGII9CuClWvYq9eob2F7aIciSLOt
RnnAyqzboLszlYfpaFESpDjCdS0q/V4P0QsMS6aj+FCZTYdQQ1oXORnPvhE/CfqUrWO3u6Sadm6h
PfiM5IhF120OQEY0pRfHVCNJ7IyjaqWXg7GBRsmWEzDZKeDF1BlVc7TcUR7uxk7b2k3DrIRio0tm
wapQ0pMYqk8/7j6TGqwinlZa+ZSWbctDg+TPz9/00PqMBvOr7XL8+vWNoabFDvN78LIRY4WSVbsV
flCSBbAvZEXxTLka+fQSmvZrbA97VTcOZchUVWn0E/Y7yD0EHJ2WAdGsnXZ1+qUJxSvVggEDa4jO
FVuzZIRV+49KYhuYfAhDkMOWHCjqPlo2lbi0ye+T726qcRK7sNG+ueSwlqX7PWxnRnwUnpQeIgVE
O1IgsuFkZuSe5joF7sz5puLi1vr5FcOjDuZV91x21GKaADFsbltnhGME2vnFU4aQYeVO40m27iaa
TFKUaAJicjLwSQFmdbamUz0ZZvZe1WSVKaqN1z6ENLV7cQXlZcNFVmA6z32jMWEzN3S5INB4JEDD
Fd8SAjqRm2AvZhrVu1TbjQJLtSQ1dIj0q6XZZIbiGxhTc28Lfz8PeeAC90km5kqEEm06Uh+/NB9L
o76Y1eCswRpZdhNat1JK45a2Vu1JOD29A/NxaI56CxocAKdUyk+cHIh6pLa66iscJOGl6jY/bQ9e
nqYa61L7QAmevjHSCsa1addq7WumUgLDFWlWpO8UhN21azEpYaLYo1aZYUD8pCJsJ9RgpDjA7Nev
f5SOtm0rcWptGz+UgmTIhD4bQws7p6DZNue+EM1Zy6P2TAFiAtbrlT30kX5VK8VwyGpRPMVCSZ5Y
Vs/vlx15jf4RnyKGTcvHC9IPA21dmWq9+3OYhsrQecQaltdlF3QAcAhTfP97kbgPYvpxZ/DMqS6e
qMOUT9DFngsV845ll0G866V01f3vBnOrlADTLd823Py9EIV0VPq9rhyWdpCth8ehJL5+vurygrZk
HyKoBLbmmy37aqtu1jDsTGxc/rMvjZy1hqnPdWmBd9cI2yWmoG0m/VUM3Z8X1naPjpD9w7/2C+YG
WOn0AFr/aa+VFi4W4gROql/+7k6JVrsEMIyWiy7703wkeio0b6xFtoVe+reYTM+X0oc4lRd987Bs
Wm6ezBlwkxcNcfviVkF61EtqiTLoW0aOxnkkA2GdIr9p1tIezr1K57ucOlZuvQ4g6x2WzTh14x3C
BrH5feHA709kFVI0mz+2SnGdS7TfTZePctziDuoizssn9RGRjZPvBBQkaN63ZbZnOa2sl80I5em5
d/VvWanwPVT1apRa/bxcR+NMShlVeVouZEpIfaV0/e1ytInN9QinF1VNmj8uL2ZaVtuk4tHCKisM
162V43XRZ/V6OQyjOX/kA6N9RQYzvfjcJoumENYVoNbf6yT1OLAekDuKFPq2aYzoSok93Ob9kN6A
4GfmQFE8YlFnb/Ig6p4SLDU3Na4Kz2NVWmsf9c0Lc69qHfRW+tpQfeO5M/t7OOFnZ6em/SYHU65S
pc1/iKr4IlQWuWQl704XZz+HQiIbjI1POUFkT538VzMwo8jAVEA48nWnFnQck3rzB2Y0q+pEtQpK
boYLjbBi6AdEEzPd6Wg95bsQLOQLIOJoNFP5mVb2ow3D/yPq4++ODKt3lTUBs7fa/a6D3a6SOB23
UREQjeJq5SNh8vhqpjZd0By4vOwLkgJJ5aQw+enK8nE5oAWaTSfhF96yuRyoIopDcZAqTHe41O92
RTB4FhSzzbLZzBfIbd3xusHBUe+fzyDrOYc+DY5m9mUerqfKVreKoeFCPLdZru+CCe6G0ux+f9Xl
gKz9didrMK2lyXL9QVHh+XcheH9ewmdDkb6fuoS4SCDQK2lB2b4tzZhI0CI885gpXqMM8TMmBtG6
0szmR5YqF90s+gCM+HFy/PBXmZnvELzde2/pDhHIDbLZ3k6pqrjlUZG5cbT13tmyeO14/jMdXNzo
3nq/ezNzrFxC00M9wA80JdOjtAvr+2Dp+ToI+unJ1aJ861oZdjtZ3T3A7nd2pDb7V2JN641RJuor
jMIYw6TwVqrJk5x0/WIUGUYLhtUDTYAFtklYXrhxAIqCPLkkLJ12Bl4L5yQR6a4tcUlJJQBXlvTj
OTGNZmdIWAVSAP63QsvOWjvqO5xtgrPm6taOB8U+JQlCgJwOl6fsQUI62RVI+/eGGYePzEaY0mm2
9TNIH/CVsD4b1uGrugnGp6VpZE4KVZn/NB26+l9NDWTOTyoZ37uuMel92+QZ9lR8Ivts1/t4m+K2
TDlj2UfBc9eVRR96PXGhm6JSQf38/jHTa5KVY3/y9GjqH5cX4mXttYGdxHbZ1OZ2WocSNzAKc1fQ
tRHcHVPLxtUnOOhROfw+L4wpKju6Xz0Agn9OpPlhVEWlH67/rSlcbG/QKbEadPY5KSpwLHvEwOgS
Hg1chTeQdgZv2dfnjv/I7B6OPo6bYEK0W/bZvbHpR+yZlq0+9LMLFmX7ZWu5EPo0dx+TngedmWss
L6YwfYKbeYb+7oPPWQHlWvqh/acd+MdGx9ruuuwqXEdi6Vbt84oI9SFNm42q97ArKKA0WyUW/HbE
QYYeakT0mMqUUMvS66vNsAARYN5JbTJZ/96uywoDPuq4v1sumxjnU2qaX/5eYjmQm0FztYDU8Zx2
sIHp66vmj+p+KdxLJeVLcGP+f3YGpqXuFY0S/3Li0nB5WQ6gQwUOnk+epgL6eOJah2BegJZhZVw6
6j/XICuhteAa+IOqYQ3IY+Y3vcCowpzQ4+QtgKNhyy+p5+5jFCC8cUvq6cv+zHafsftQn915uluW
yGKUsKW9zI95gSuUOZI27Y+y9Jb9bciKqG+LOyiOjTnRQLxqDHSZmUTOamGvHGubu2m1vG1Gkkvl
0GFlbirHZVcVJxxdtn+/Xfb+Pd65CNfSTPn1r/3L5r/2mbqjHbIy8XqHGiq5V+Mx1Mc/L6paP0Yt
f+sk4ItnoW2+aTHiA7VIih+Adp+mKKx3xZavjaY1B2EZYudocei5mYHrBx7wryLXgM9QeEjdoT8N
NHyZqjS6k3hJqDEdJqwMxauN8ejgsuWPsbGBFU7/J4fLWJbZ11hg6tnW+ltg1ioM0txhxd4rD/19
r2sdtqIq0P1K7Y1g72eSpXWDtMvRs/fC1b6TT648YZidH6WOzWBkTxAShnZbZkV671RAtFFJta2C
hOuH5a+5QOa1964KigetrNKtikDskLdB9uqM44FipHzXeiNH9eT7xyzs4idfBL+Wj5t0h1+wHPKr
nWfdxQ9AGYb5hPl7wKAE04rhBkorEDvsJD9iLEnPy4shh/ZcihZ6relgcaCwSi8hSJ4NPRLDammD
lnN+C00bDZw4/tn85xJL86wo7lmW5vu/l04NaMFC6RqvLZEGDMN0wLfFvSxbMkGAZnfY3i+bcQWL
BXrqoXfqiw0g2BxqKiCww9RonZdKdR87cNVYivK7PYFbR0Nav+dpdofm0f8kovncMh/9qjsLSZYM
SLDPp1XuIBNYKSzk53K0G6BvyQYYMk4gZrl9hk68Qac8m8vldonDnK4Vq4ho6d2y+fdAkioZOcjw
LDvK3dfoVemIETcwpD45Vli627qA4tsPVn0IjfZh2Vpelibm3G7ZLGd1kegD6mWN/RgNqnKQDrqu
DJU6q/QOEwUd8dUmmg8vbSrFV9dpSk20Mk3aMKz+ZEmvPPw+RdfSdaUH5vV3Y36ni0ayhFmZ9iOC
IS7yz2f8Pr/3s4o7i8+ooRQch6Lpt+sGHvZTkGTyyZ+XHJFawdX5Z59Tt80moQQGdQdLOJQr+q1S
HedU6nF1QstyZ01svqjIqvAbs25FbWMpG8Mnt7kRT8tBE1f7DTyQYq8W8ASbzih20obvmjZG8C3y
c9srOswR9HhAR4W8k/CcDqnbkFkvUwrLxs0D5WsLvuZ/yY4pqVE15kvGtTwIsslpMI1wU8QpAiKY
As9UM72Ba90M0zCfp8qncGrrrDAR2bE2x9TdEE28Wo7aBkjn2Nj+CXgeg9EoSi9FbVUXG8YaEHoV
fZR29lDJ2HytjMJGUxFgBzJl0b1QKCDMDez/PRMstaao7oQf8EV+n2nRY62LsdZvYEtU3O0yfelT
FEoYeEaPse/jG6U1ORBJau/60dKPMWMEdJisBdGO8xP9W7MbM9W+CP4/np0kxmOeEn8XqYr9MsyW
RfjxrspSOLu69adxlc0ZDK09amegzpTCJa5b8y4Jg/9czC+/2zWVyMm2UP6csRxpxpGE5F74RBAi
bgfj9mAktk+W0YbPhYVnRYTRm7dsLi80ELbVPjGzn1VAGA/9bbDso4EmKAdSAekPvtsKkmm74GjJ
tDr3YZ95SZY2r3oU/1x+as34FZl9+Blzr1JMHwm6mM9xsCo6ivmc1KamUMWifp2MGT7o/S8hf58j
3VRb6U7255zSgpeSpPKIpMo9as3oHoE8wbd6HUCijGWwTRgbKtKwOSSXQ/9+yyTY2ChttE2HMmsJ
KRDo+EjVXdX89bg8k6M+BpgwrEzV4VXOO/6+NGlEADCs15cJIa3XDiSu19FgnHKpJ15kxsodkfy1
5y78NKPuJureuKNbkMDi9f9p6mftdZm6inC4FW70p+m/riomlYz1vEwoI77rlTS+qX5VvATdf21E
3bvWWfrvI5r7X0f+fU7hFv2urnxIKFPZkSxeqwNjLIp/AFFVeMvbRMMQIJpfCjfGYdK5qvh2Hatk
Xq8tbyUetAqZqv+7d9nGGb56mAxK1u6oPEgzOCIZEbsUqPgBVF55WPYjfKd4uuzUssHBF3luDejn
ytXSqrW01twvDepl7/J2eSkdE6zMbuNVgXPGn/bLkVELfrRuFR5H+vlbwKOxTwcKc1pWypsvNXlb
3jELfW0AUx/+7h/8QNs7BsD9cur/toVt+qdtg3fvCo+DFtthJzgvLyZGn9xHmfDsMsO7pGnRfi9v
/7apR+COf7dZDluqiVlLR7BMBM0weFEwfz9K2ajUp+e3ugLja3m3vNQBYxf0pHD1d1+nO2N5/rud
WFOyjTN8zJaTkTji1PSv61CuBKSpa4vuygEj+69rMHGy13IcVPg1BVot7Po6N7phZCBvgRrKW5mO
Nhpx39i4o57994F902Hg93dvYRj2BqTV2CwnLi9YK8tbva/mlsuOuocfZjHl2KHTyEiauU/AjWfC
EMrVsomUKd/VBk5Ly6YukIwqaDVPy2ZkRRsGSP2lcHX9lmTiZdndR3i3NoIMuXiU473WgHpZQtiH
5ahiqleSNKdHgrLFcy2n35d2U9Ee+7gt8FPiJBCP0cNXiPXo/LW0FDfB3FSMS0+u0l33SSb5v99W
zN+WaVi4BUka7n+/7XLJhG+b1Rg0l6j0d4sTesZwsW3yAF70bJb+2x199lP/u1nWIUo0FwrNcnQ5
MA0pPfuynarye6qlcr9sjVl5pKtE4pNqnhsz10UWGEU3vN2GTU092xtqe4TKFGZrH6OCS85UiOgk
3wR+qLDPWlr/PtE2QrjTpTPnekQ3U6mjG3yzgKVF/5iQf3HCQP7YKoNzV3U+fnQHVEeueyu75Fs9
75YuOpsqAU5v2sS5D40RrynER6flaGPFZGKMyWugwZ5uBBE7Q6849wrR2FZW8bBdztL1nnJkG8cX
V0nd1yk+LR/pKJ16wukVBHD+KD+OAXIrqeyWzTEZv0/kzuJhVRcvdeB7y0e6DdiYNpF83Xap/ipQ
jSWRc25SA8RDVREXE2R1JinbPvelCfYSa5YPL1Q8j2MqsBv65/CgwGH4e8o0TSOdKBb7JkOrYaI6
CbvnIGy7Z4KWKB2mkEP9gE0sbwiQ6cf3vy201v/Wx0Z6XtqTelLvjA6h5bJZzRecUdz5Wss5/4+w
81qOW8u27K/cqOdGNLy50bcfmN4bMmn0ghBFEt57fH0PbKpEHZ3qqgchsA2SYjIT2HutNcfsysSY
wRRxVo5mrOpmKE99it6eBQCl9qXEt1UGktlopvfmXxq/zd7wcEqoE/QmrwEdte1Y2wj9u/BmmNWr
o0npW+SqlL+YxbOmGsWihky4JxppHvJRKfBAcqxvoVTMxdTCJs+ndrJ9HWO84QY54ElilN11zJ32
Tvw8E5Fi3JrFdzenVFEqehZjUmTsKkSViyww7ScKBw5iah2qL60to0FUTYX/FBEd8TtkblfMLPZR
//wdIvZQn79DlrCmEr9DiWroFqTFK+W77dItIn0Zy9G4pjggmauAPW6i2ZZROld9Wb3pdfVzdHQ8
7bemHKnFmqRRskTtTJ5Ek8JHGZ/0uTzI5ZFi+G5TKFG1BpsMR1QK4rkFN+95GNonSqD1D7vaVbE0
vtcFtwkg5CGCcq4eHbc8VsQzswbgQqel37uk8FfwshLwd3GX74nMYRk1nf3RbIA8YzOs1zP2Acwu
im5AHYENtFsn5jFWtIXbS8GetJE9i4m7LkR/YavUAiF0TveakS2yusMywmu4QnMCjF+c3v58gW6j
WTquWspkr2dZ8l7XqQWdWkXoUcWTlcPnYFv6yqIsW4gE04CYIkadVs12JBCg6IckqCCBLePSMw46
8c2DOR1E0487czdiLilaol/MUBLyRyR9LMjUaYj0fbq2y/A48o1k6eN6MxMAdpSutxzQ/33gUTBZ
KdRZCBC6NVY307Gje9Lp/md/HluzRlGrb9A2UJu3b9DGeYZR/nLxct1de6CDVrYfp/dRR5KjluT2
TevkGQDo5rsMtWkOxlE5gk7FAa2Jg2VfSNVjKSs3r4w6kDoYZQ2p82SEeKiEihXtm7zo8ADRBqj9
g3dmj4EYO/UuyMq7vabW5sWYDrpK3aKRXYYwMCeiWHOgBHOH/o9ay1KPyo06sqz4mt9UVbCUa7Zs
ok9c1vpU4Q9Bk6xEUwzIQfkOtt7Yfk2zqKSyqiw5Id40L3HhVie7lWZfEyDLsDQLhx9fL1NpVrGq
R0R94iIx0DRBP49i30VywQuJPqVOe8yug2Qjmm3mmss0yKmGkPHGcTzjyWZLt+scigBEsxoGfwGp
Rl6LphVlt5p01xkxlXuPQn1Z1Y3xlA8eAjbnqvShfiB1AYLfkz8ow5JXYZmzpRF94hAEabVHc4Vs
mbnymGlLdyzzTd2mL9QCIz13XHWuyHZ47YbUOOvqa0NsAeEMdhUbMGZIXqfBrMyiq6wH8lwmO7QQ
fZ8Dbv6iDaqyEy1QisbZSV/FdNETGIq8YdH6++uEcSZTFVFLi9JqW4SkdfXioaH6fA02F5RrF+ML
4hd7VjpkpkNS/8p0Awrgvd5/tVz3syXuVT2Ui6+x9i+tX9eJm9yvmeI6ck7dvdqRq55ugL9mfv68
aWwC7vyL65zeo/rR6zZeN0QHlI3RwYjca5MM7RocS3T46hdnn31FT8Kso7KB6V/dacmd/k60q7H9
EXsU5uPPcHATIzuIM3GoigGmiho3GIj9c8BV5KD/ra1bwTqTvWQbdvhQfr7M1yu0lTQslHBi902v
Lw7itVgUtHf/+K///X//z4/+v7337JzFg5el/4Va8ZzB06r+5x+m8o//yj+7N2//8w+L6kbHdHRb
1WQZEamhmIz/+H4NUo/Zyv9K5dp3wz53fsihapjferdHrzBtvdp5WdTyzaCu+zYgQONcbNaIizn9
STUjlOKUXry405LZn5bRybSgRmb24BD620ZirZ2qbcsDhvJaMUUc7KSwZ2lJvW9xJwWdw0IFk4B4
6YWRfixHQ/s8JKNy1Lm1bskN815DS9KPVOXnK0nxmruveWKAnBsGmlkAMjkPCIoa6bpI7e5gpEl/
EGfar7NpBuSUlGUcdac+W5ODqyqbOmiySx5QSuvqw28tJ5U3hu8My3//zhvOn++8pWumqduOodmW
qtn2X9/5wBio4/MC663ExvVgqkl27Bo5PuJuMZ2j3q7Ib0w9xcIYcCajbKMHHTIdfnaHpQM2sKjc
g0Ryc57osgHwpq8uTmCVIBTo613ToJxUbn1Uff9s5035o4jLBvcZ/7GgXP8UkA1/lNXHOKqbm4Zo
6hpRyy167aYOD4qLxFA0Y4WkSq9JwPOnawy0BwsvrkrE+43xSK1FPButNN6J0TSLfnv9Pv/t9SVN
3nRNidDSVXA9dd0aWEfVHog+//s32tH+9kabiszn3NJtBcmXrv/1jW7s1GbB6qXvREQ6eDG8f+Id
9hKHN9UAZYGwD1qeeI+/hrsMLGqVptvPeX7VoBSGI7r19bHcE9ZBDxvxgUvMocE0c+ps7al+WJy6
rj6dWurPWblhvrcF667Cy50NzCpt0dr1+L2u74aKePiIQcxSTtRm0yS6/WC4ylmMJ+xyiJirOUpO
1zyW4I1nVWuP390qeuiJMT9wD/jjBWPKD66yo1FoOOtjuKWj0Z9by/L3TZcfRAtI4HD+2d+e8XmG
wNfmqXvXapAfKXPR5q7+NYVLaz39vFSV9HI+sj5ZZyFVHj7oEBD2QX+V3eJh6BUFg7eWWJJdT7+L
Jz1b1mJoDPlFhv6/pljI/GyaQ3BM0bDeazYmQUFmJBimcvW/etXp8lKDhfDvPxqqKf/ls6FbmmWa
fM1M1VBlVbe1P25/5JRhq5ErfsTzNBkfdcXWl5UfUhbixfOmbdydZGruzm+Li49AZiVaor9OGgv6
5TQq2iHpasqmc23ddTqLCShkdyl1MEhRKI8j4jxWG601+mtRmPkZ+cwM7M1wFV0keNtlK8GfFU0x
oKvOvVk26l50WVbX7iu8vURLHHpXydHYh/KSfK+zCFXXW7J+tFYZQVYkAbn2lNkTNE0msmBw93zq
kUZLdjLcghYv1iK02Lq2yMpXOo4n1MRaNrkg9om5H7NPFNvIoM5Wul7uvAZYhpF4ySqcksjEy38e
qMykpDZGAvA1gHSbNOZ0hTVdISanufmqaK7JGionKNV6TbGTJzuG+tdZKUZEG/ch24afYFHKgXOu
mCj18hG22llYw0RD6h/E2ddB9MHKGdkM70V35lJW/jW1xvhqhyAckQCFG3AlbOkRIuk3ndD8SbSa
+oRbin1DX5NcZMs/YTYgYYzl9zuZlRVlV430qAxNsEKOsqg6xWyvBWv460j98KXiD4Lvj3GPzbFx
X/i4fiJ3KXaiL8mdVVYnw8rFWHsnuVKD5mNod06s2vndV1ucfc2xp9mi6UXm0XeihQqyGD9xiUiW
T93z1nfz29fzV5zpfkORZoYnyedT2HOq3+YZGXFzBIPjCoyPflJ4FkLXqdWFNjXFQa7J3KR6fslI
WmyH0gisu7rF46Kkbv6PaWEB00wGONNe5dHVd1FV+idxgB0VHe3hLBojEjl3buv+Y9ao4yYdu0S/
EyNWYPtzhSQzptBc6vBh2tk8c1BLhFdCO2TMKBkQrRyrtr0XBTfREockdool0rJiUleEV3HQc8r5
mhz5d9T6h7Qc3iq31W6A3mzREk/5UBp/a/n/bFXgtm94XP821roYVrIQSuZebo5bRC/yVpzVXT9+
nom+aOxgD3Qxu+UmLraWYYMczBRXXphWg2bs8xxlW7RK4L4gn2/VjV2QQ4XhAFAMFtSqkAb32HTJ
iNuF413R3wdzPfXrW2qwIHS7Mnzp2+A9tKXwh5EqfJx7lFcIdKCxBgNoPiSfVuQlVNrEkEILyX41
/eoDApX9nDoZWMpcSW4Z9/+5i+Rm8e9vqJQL/fWGamsa2Bx1uqlyM2V4uuH+tp6MTNdPu6KybtCX
5TuxYuzyhjQv6oWtWEz2EoALwkzxVqwzxWgSVD9HZQWSlRj9ulaMgnLaINfPL//q+q8LfLX2iC6U
6rBLCxiRaY34M7F07xAq1KCLM7PBdgkca4u1etErJNlDh4I8NahmUtB0t5y03Awyd3fTQ/BlzTCX
JPWk60H+NNrBuMVjVEYzSNMFjb2wPSrvRdP0LJb9RV0cxlrJngwjm1HjSr2QQdrPq31zrdkVZtWt
at7QMl+1oUx+DDVGfHYdVPdQI4115SFW8+rQuqGuuAaSWa89w9fXSJ63cpWlL4YEwJH1u3LQNfi1
iKaNhZOZ7SNh2EerUs23X1OTySFSTEVmqHxOtYGOZF0uzY1atQ46GedxDlQQ/XzW7KjXn+784H8P
qhomB63u7Fc1Ga8mX8pXRLfvlt+bLxRLNXdO4o5PLuuTWW6a7Q3AAPo6R23u4xDFZNGU/UWWkGlC
0NRPaUowq7NK/0iuR171jV7vzU631qrUO1vHJhupSRneI10nY5aIY85gwqd1gixYNX1uHdHZS8Qb
hvEMpcxbZBmuU2mYxVRU2vVDRWh6RjFD98iNS0NA0SvPgQUwq8o7idKV8ZnfpPzBAuBAkt56Nzpc
XprM33os09ZFx6/Tkrw7DdlQXNK8eEVRp+DwostI15ViS4Z9Cpd3BKvoT/raglGbdMueMoAX3zPW
SFH9h6454QIXsSUfwjXhnfGClQpitKqNfugF8lTA5e9DQRFiYzY5yeXYW6qE33fI6sm9eEaywP7F
wzfYfOycsXmXonDZNCiEzSxU1wO+bxBqouaaZK621Bq53VnhEHFD9HLqjv0c/hyy3hgx3qtRjEsl
J3ABFgxmGQXUxNAl6/MgmkjPqFEtDR/DQQYUSyEoLU7lJORUTPo8dabLqX5Md1Hw28uIyXZQQ0yV
s3ijSjg79x1rXHeidjTQlRGM2MkDLioIsCU9fdf8l270xx8pD2ZWtal8UYsxXVNAZa91yVPPEhCU
icJUvFZeSWiUa1Lb/mhUObvliR4tGz56O0PLu4OkpNYcmWc/z9xS5rEYJtQ39Peiyk1o9bRplSL6
y2a8/+r66q9G5V60Pgvk4qD6fI3/b594EfET+jZ+TjSS22ZgG3NL1ryHpi2qY52gGpVC/0F0mUa9
rSJlOGG14D/YTpnMDUCHKzEYGnay1UOIB6KJUrS4z8yVbslhNaso6UbLcNTikfqvWqrBa2CeANrn
mQofwJkKCJDW7odn9ich+S6nOhVYEtyrjffbtGZoqb1znrTIGtY5AXlcU9iuqIXNHsYYfh5EM4kG
/n5sjOeDaWpnV8nA0QVb2XDRpokulLnfNNmpf/bh04ycDyIRsmsuYJWR7/7980RV/7pL1m3dsAlO
EHow+HIqhKP++jwp2LaPWZgC4q19rSAEqg35thvtldkY6qWYtusj6E3Hrn+2prGv1jQmZtbTY73/
y8y/Xydmkp3Vbr9+wq/rgkgqV12ZjndQ7XLYXA3Ofaazl6vWOPS2OWB8SI84DHE+rCRCaHd/DFRm
zC5gKIPx0bYTeU6JNMWehntADhte+YIDUCrdtWiJg17BZOBGUc4Uwyfk19Z2g2rEHqhKhoJsWjbG
Ro1zsobA3QZaeAnS0DmJLnEmYXA4b7wR+NSvAcWg0gZZJBWYTrWghk3Fz4IFK3k27L0jCaMVKzXu
fWqTdqwfIgiK6ms5dvFDoNjvIyLXW6nA3xrQf20VNzKOyOf9uRp71SbPOgfYtLextNq4QnPJ76M8
XUWJmT2ZaRfujQYrHNGkXFnlrgVvp+zT/GkY1WCGlaqZ5c1RilOSHaTs5uAUTL7mnZGBCcW8q9KP
cSWhPiByhXRM6bLVMI7fDRUd+hBR0uUZgX1rcvUqPFaT1pxMe8PyHmt2c01SjIfr32fEUHQBviqU
z3S5shxxwNkRI0gOIZyYBVzH5JFn2Zso5lDVl6ZuqjOFr5a+di3ozqqeG4hKYuPcxZmyDcvAAnBQ
Gc8yAli/N5IfikQtj5jB/17eNgN1RZZpwUrMkQb5ScQSPM+H5474C1kDy9ipeRA8D9oskOxu54pl
ius33h6rxH0vewUoZmrYa6maeMwQPKOhUz88RT92shW9lsDXwPU77pONRnfGojR6GNpAmbv8Muc4
cOpl6kjtwfCTYd3XsrodsKHeub2RrTObakIKYeNlWHrBhb9YM2+1gcJgLzGrJWvw8aAVwzjP1Ezb
eLI0PAN9nll579wa1y0PPdk86OT06y4gXc3vmTbduPoCwe2vaXJUIPyb7mAkIHi1Gt6emBZFYJ0j
54NHe/Sk8xYq2li+eHEXL2LTJhQRYrAcK5E78+JGfYXjFXuy+SOQ4cuPWIycTM9Rt1VdBvxn1eIJ
T8djYkbmjySO31OpKx+sosj/09LX+GucabpVOYqmqwr4dzAviv7HraruI8UC7jvcZCNxqDd6tLWG
G2+KAs5oJ8PROCpekiDM70ypbk4tNLVLrypPoj8aIzRX8BPzEtRe3kcbsRERzaAyfm+KUTOrd0WQ
X5zRjveuEnRLv+yR7BDTnPVEO160ZKRKNUft5dib3LCKj8rMvyNTtJ8kWyHV3ynJBlX6R11X8k6S
q3SeN8C5fCu9Vrqj3pdTv09MF+m+NnxrAYUiJOtkki9iR0+1AaanwFJmYr8vtv9g5vtDgPp3Y2JD
W1MPIKPBNLRwZcUtK0uDWvIDRlblqs0RKK2tDo/o2m2xv0oJ6mLM2e1F2/Wybu/1RrOsXdhZfwyI
KWZucomYWKOoXSR2TyLGPMMVqy5lqpeXBigDcSvzLIVtdfHRre4zEKPzXFblg23ViGzlaTMky5M1
ZNC/1VhOBxQtflh2cQ1dW3pOqCKYRWGpnEdrqn8DPLX9upzywJ+X8859Xm4anv5RomgZtcE7QV3q
1laAeSvYCmotAIM/l2WAKpGKxZWEg/uzb5kvjYulVlBgZ+rghCW6Bye113GEI6m4KB3Y/elq6e7B
t9dPQbbWNTd5diik3g2mX0I3odlLw7005ieRS0xL92iFRvHgwdbZdQpieNHvpd7JVariQQPenjqI
c9E4LvW6ZgnOSn5fDd3vh68+RPDdQs9K7U5M+RoQzcbGxiXHG2KedhWpQzWJLw5iowXLDZkH5cQO
xyoVU2TwM9izJtsEq5Wdxhd0rYVNc/BLFBiy16IICwHPDknYX+HGuLPcTqsblCL3jvBg8yz70FQS
uEjfVbe61n6eIc6plgOkcnR55EIND4KqNrhEsDyItoC7d9Cl6h+NF9xr7ZiGHyAeWa5Oyaq+irYo
ZaKLPLUyOwBAYEYXMZbQEmPalHT6NaZNSfe/X+dEJcb3Xari40otJ8xBZEwZUVJ9qvScMjDbLPfx
VBVloFClKbeN89q94xPZ3GMQtWEZ731YnPhuFrwQC0ETjofmMXZibStrFAIkoWrd2yX52EnA9Q4r
m28/CQQFNtqoptLVVqjVgb8TbHvPtY9ewXqzUOPhJSu8XeDE9aGSI21lEcm7I/DpfVBzn0zWyBh4
vGRRrTxZTZTPC7sZT5qVD+tRU/ON5lLgGEkxWICQBHLsV8pOK5XggN4tXsj4SzzhSYqohv/TODSI
Z3T/+xBZCjvDwce8oOdOU1CF65WtdrH8CMYs0ONXq/vGkhmSCWZZ2HHCZoGa0efdzsLUqEv9Ho0N
A4T6fp7pytDf1QYF1PJgmOe2q1/K3OmfW+rQl1aqE2v0yuG5VvQ5FBvnYYg7mD52FszkWg+emwwb
BY2Px1o0nbGkNtvrrkB5a9Qh0T327AHfKS1eJzVVHWIWwTsin5L/IzW65qiTo1pGOVCqfFqxmWMc
XUewXFTkBSoJYfrEAX7cHFZtdxItZB9I5sD52hnCpjjqjW3qWc5KzyvuDDL6Lsq5mgeKr8w7FLvd
t9rLLyGfDg/R8gLZUObfAU/dDVrrvdajgu+gF+g3eTx+Lgzw5eBG/ejC/HzKa2VcN0kKiWJqOg44
Lglu4O5zlF+rSz3z+O/X6ebfnn2mphEgxrHZUhxZtf6IoyugSszBLKQHat8AvboYkg3F2J7kLom2
VVdOTlx+9uDiJ8dtLLHecrz5vJov8dfcwSD7MSC2KgymU+6GVtyP7/JMM7+mJzKWxOKlYwm6zOfc
6aUNyIy4L9bqDMq/FaMqB6gax/GuJuL7TuZ62zdZ9K2uWn1GTXt6pkRBXWfsO9bwZinds6cwKNDG
b8kQ7jwW5eIiwL8RUVBTxsPK/0wx50YSPCAvvBOpaR9n14cI11ORjBZjv1pgsf8cm66rncr6D5kM
7e8bJWQkmsGTy9T4p8t/ZLkI37i6mffWg6ZKMK2bIcqfYgNsjz9Gq64AwU1F0pjDcOW0bKRqV0+H
z5EUz9qZ6OziCkTQONgzLzF6vE7Gg0oKc5cnqbkTZ+Wvs3/V7DoDIOFY4zNT823a6M1kk5O19j2a
axaddtvsFKmw9lAJgDmZin4LEmis0y7oPckBN2bGm7gokQIusiATw4z4eRHu53wtfVu7WXHOUj8+
qbBi3pquW9hqxbekwPqW+ob0PQBmaKGge4YnTbG8JhtX6vKMRRYF5qFGZL0e80jeRHLkH4zByJb6
iHzG8fVHH0u1RQxdak+IDqO0KQgjJWP3kCZYL8jYeL+DPgprnQ9IRlSXzAxIEEi9C9yHfl5EIDz4
vIhta/HrokHJ3HerBGpbUnr5eRE4nXI/bZs+f5KrSt2D7JqkSOwgXrU64DSE7X7wONbed8WwlX2n
ReF2zEOHxS5RxsplLVv1vbcWMciCGoY7oxiczxhkgmfKtN+85fhvdHIkQzpRQIm3H1XcDt8ox+mX
JfGUtW2E1tRdaGF29vToGYSceyQ5XG6qSn1K6949ii5xEE0niZcE3sP9H/16paqzJunKRTpcowYV
k0iJkgEp9+Ls6yD6Iq/N11G65w5lt+zb5PsUTjcGEK6xV6YCccts8XaxUxMzKkoTxOjQyMa+dO69
sq82ahJpT9HoLEnSmfcyRsWX0u/uY7UnCYYyd61Q2Ur9saotpKYPlllepuuO+PtcfGsVe0jXzoCn
rGiK0cREeKUMKyOvP4xpa4bnORlaKTTpoimFyqFAsHl1szdtsKR9haPRQSxwfWUZWHJx+FzzqjZ2
FkTn1XZOcJrlDPTtRQe8nEyJfxNLMnaZHlgy39/noZ/cG2P4ez8c6X2fGsn9NN/AOvxFV/fxoNmH
pJbTW9Rg1Sf+R0GSb1j62/NOa+W1ORr8ARIfiVpdUxAa+dlNqiGMT3OHtMk3CfHhWRepzf3Q+/kq
t7VwKRKFbpRolCrruIPwlj2l4TmXlWFK3j98rtvHItfmo4bPBWtja5u4jYSXWM32MqyLZ6OOzt4U
62zDfGuCF3rpIlSmCE2CU4Hd3QawSbUKPEe/xmkMViqXxrcaR4Ko+khd2XhJsyvBYBB9v04QrP3R
8/sQVSYpcqrf5qRFbb0AG30UKQeqqaccETWLIqmQVqSM1ADGshhty01dZMOrDT17YK/u8uecURdX
H2PwrPuGIuRFDKf8pUlKapChIScZSgtHodw6ZpG04S9MmSCVLLekbh/EDCyE2LAG8a3OgXNRghCA
AW+KazMF38QMC9BabrTDIeeeNsdOqjqV06GTzQ63t0SZ24qPuDMyQzotU4P+aIW3pA+OmhoXZ/Hw
AfTPfp98svjcTmNfLfRLv7V+XQe1t/0PDx9Htv7+/LdMQyPzo5CoUxxL/WuYTjMkSnHlfngYHVw0
FQyUg6T3Zo6jt3MK481dMlRQiqYzr3HZAOlqHMzDypXuOorjl03qGltMVIq5QmxiV0DiInsuP0RW
BAGSW9UKYUu4NF3cub/0suHoVScMXEB55pSnyGO1M7mzPlIM8pjaEWSRqSV7YB7T8CFCMHlWzNTd
ct+GfJhaxstAJbGVGMkldyrpGI1tP+lNAV87EmiqqL/4dVu9Jn7zZkAEeymJrGEb0g5PIWglLCji
czR43TGD6YquyM6OpWO561Dpqk3J7hS6s0S1Q9He96o87uMAT68RJ4uhSNVZiN/H0nTIKuQ8694c
KJYa7906UkKsXdz6dQCid030BPWs7lELpDjld4Vve6rm1pM+6DCZdTNdmUXeXHwzP8TUYr3ECVic
Ka8k150/G7rMP1thcekkP9z0fWDu3NQwPg88Pr38OwgP1pkej9AsC9qPTuV5S4YmKJxnn4rlRa3J
5Q4FbH0iJcajtAmGBQJKfH8jVz+V3J0o4SnsJU4kJB9sxwco0UTW1XZBUSjN+F3xEB5lk/egawHd
ZnGxzGT7CbBl+2rbQXZXdGW1CMcmXKFPU2bcAbonx0TuUep++8MzhlXpFZ1/12gPbao7H0YrXdhJ
r2uy8/PBcrChidRZXSsgWRLfXiE5dHYZEK61aUv4umcYTyKgGmP8G2QkEXBlQM+1gWYuM7dhB57W
JzW3iaOlQ/DaRN3ZJtn6TsqJmI3lzMC6YXADiWxLFfrWaQ3/yIQEHnXW+tghjC3VbtguT9bM4lAU
AKCkSLu2U1ckSSUQQpRnQsHWCeFblz/3dn7GXzZ/aLPyQSmd+EQBk3zLJOUx8xTrqIZ5dRiM8tyF
errPgTiyhXsP5Sbdy4F3Bec7bDwrwbC8DDJ9LxF7dhYj3mAvnUnUGFO0cima0mCe7Jztoam23bEx
8eP2MO170aVwcu9o/J3qNAelbuwN5SHK3k0dee87nBW+9hblvrei9PFnvxiMCGISrpmmiLbjV98k
C05j6w43MiPpqYjDG6uT6jgguJyxfFK2oF/bR9nmTm3KcbIiSPLGc7e7JHarHfreWhux7sMSMEsC
erp/EYN4vnSXtresbT5Gr+QYmdEpxrBxggiUpWgHKl5tKBhjyG/gSnMiy48sY5qFZjk81qamqZkg
PRyl2aTemC8DJx9mXV1JGak4Ld19nlI7zjaJFRe+hVMvjrfX2FalmY/6vvOdbVoN52IIjZOd1Ct2
n7h+aW/YvLHCC+vXTjfa81hj6IlEpVyWwctY8j0M2ekMTVh9dPo9cvLuVkW+sy/cEfQmvMl5H+FK
04Tc0gOpcddyFyR3OV/nM1ZB+TmdzixdOSfc9HeiSwy2cCJXHfrumWhS3JQcJaV8pWxvl0061zKS
202HXBSiJE0r8EYib9H3UErNh6AZumsC7C6eWnmGrWLgtZAN5F4Cm80hs9KfZ3Gk4Ujom9+/ur6m
fc11tLwgtcFP/3WlhQ3BEMQfQE3sbV9U4cZuXGdH/DJZB7riHbogqFZ+qUVHUolQcXOtOI12aaGU
l9Etdd7Z4cm8zpIs2aX2WG99vv7rJsjsvZYNuHoMGH70RQ2ri7qPK1hBcDx6Jz/k8QV8G1UH9piA
OgnDdauX5Sb0nPpEuTmUOicuX1Q3Pch4ZL8DxN40Slp9C0sMWkxLS4DCsTGkkEpet3kTzfALjxcK
UdSNgs39ujOk6ZGBnMOG7vidYtiFKpfmu50n9wpriFlFUPHc4dPcAcf/0LXy6HMvfPFa/oedH2Vn
rAyadTnUR5uv0ipS7W6FT+Jwli2b2ILpq0+yUb2qZhJ+pOZBhlwC68Q3zya55xfLh8RWtEp1HSFv
LAsQYXsbWDk+HigoPKk6w1lqcC8lE1CA/oaVGL/LUC8AobEmMQEqLVsYgbtx1IwDckZl7jud8qwD
MyEGYpOodBRu2ctKRvAS+MYICEEutoQprWtade8KNTivwB8SdsSVeUmqJtxpAYgpO2mHY+JM2xfD
eA2V3HtwkKyu8dxtVqbHEkkJhkszpN4PhzI5AKbJcB0SpChxDISkTNvmifAECRJmBNPC2S6y5AL1
Ag1aX61ly4s31gioQhnRHvO3jFaDXJsnR0eaEnSFh4iVAtVBDWCZ5R0i08BxHwxdr84W+s8oD5Gs
QPUqJi5HX8eHYCzUFRnkeiGKu6CIZnOzC4qNKP1qwqk4g0rMoxitGrRZlqE/yHKbUvCI0XIOwtoo
23im6W23aRocRkdbSV+c2Hon69KfCyfUz5nmvwXTPdfAGSZvJUx/VeKwqCjNTRu0w6pvo/TqqZ1D
vLKpfpgOlFsgE+/4FL0XcmDdClkfYd5EL/aAQ0g2udAn02FQUGeqIR9UgI+qBMcEhMtYWvnCn7zp
xUTHMUFQhLpz99WXS2AjS4Mby/QqYlps9ObZ/nztzxeLTWXlUdXQduMTtA68eLM8pdiYACChL9bP
rRbvndD5ZkWacwg09td+dT9qOHqqo7ofK2enJ6W7tRwbZXceabMRWz5KT+p+7cSVCjQ/Hk75dAjW
6ZCkSzbHwTpnpzCn9lt9MiERamXff5CfGxFjs1Bht11KMW5JtZMtOmLf3C5jb8R7gRu1LhmXnvvI
Wh6kcB4XpnIzQ89auxEOGnzk+b4q8TM1M/F8tCsWXDK+PqNL9UiiGdYyxM1t3mGgjZ57wMu3aJr2
jpTcvYFefi36vg5KZf9zSmWrxNUA0kB9rYBhV9WTXWENnFp68NiWWDe3iaGdI8dni0otBOX8q1Ab
x32vtSn1PbG37tSiw8YHRlypsQUkQnWfkGe6K0AnbEQfhg/mXTsCwqH47wwH2HonFzUHZ1+7nn31
NFbJ/4+281qO3Fi69RMhAt7ctiW76TlOc4MYjSR47/H050M2RVC9pf3rj3POTQUqM6sANrsBVNbK
tSJd/aEqygRIuZhPpsKLIARg3N2nJTVRKQMvgsk3yh7TXwY11AEQABKEn8MlAR6eVEfvz91s2Ntk
dOu9jZiAFUZsSAYZQgzliK45GrWs11QFIt4ZesTQ818mZ3gJ7ODes+wAnqlYIcGSdEd4x4pn8mnF
M+/SMAZqrbKbbd6agjaoP0NdG98jt8dLXtrWn5OycB+8xPzE9wdihWkLh3T+5HZB8uh0JHum/KmP
3ezSVKzidlXPBvC0RIkjBgX/0JY/pWOHobovnCFZSAzmpyTw0QnQ2vHYhcb8dLGpln3UUxfsxRIi
DlYL5qOl3ImlHCBkUi10YFqlAybhOdVd16VvR6lRJvuiZ9+VCoZmoT4j5nLInYjvVar2h5Qn4X1t
IToBlytcUZrn30vD18C77VrnEXLB+d6qbR4AWfwMuSnKBgW3RSHN0OYR7mg+mVtrYc0QW+sWJz2h
4K+IXR3pxwYNm9RmF35EsVGF17moKH0zfeNJnSZra0AW+Bxy1cfJmdIbhaVlpQfzkwtVKCmERxCs
u95STR7TIDe9UoeTNTZR3euT+7D/bTIKNlo7Clo8l8RtGSXOqfEb3sWWI2oHG6QZl8O1aZ0Hdnmn
Q99F7Z60KVsUpeNuBiX9xU/C5LulkOSH1K/9wv1e27axH7yCRYn2MFT6j7bKlyJKfrC4YgO+g3NU
7yweLUtXGojuQNVaHtmBjbj00bFP6M4pQ6o/Gc1LZDZBvFXtVCWd5DzGXgxFuYrCH0qNyNXkswYn
WTmTDzATK4XqUjGepalCjdeC0O4O8PK/2eq2o9Jk1KvbMa3NS9ygwSw9koqCvcY7lLCzweChmSeI
OOeN50/FJy20m5ehQfxjzIpPJjLXXqIqz8uLut812lcDxOodCQL/0rXKDFLtaYgPmV7GUDT0o7Iv
ixAiejVN2YstfsK1XpzjnAJ/fmsRK2ZzfLaoJUMcLZ2Plue756RWvoQxBWADshRmVzefYDStPxWg
kUqoBB/KQKk/eQaKrj1SdNxh6brsAx+1ntSM3/oP8OwO930J/DSP7d+0eY6/Bllc30YqdLuVFyTo
E7HdYw5NdCPexBzhPg7NEvQKXl+xdmRcFEifTPWF5wcwFsyj0+d3aUilgM1C8+woM4DB3jJuLKOh
jtZX7c8W+5w3GQAmtMcL+3NGKuEGJL66I6+PF+bdY1nweFcSxyLFEtboWGjpXsbqXh8cS63s9pex
HaAznvbk+ZZg3vAa5AhAxosX3fvoYFLFeukC0+KBBTHAQYLzIWV/c0QoR4LVAHmMGq7h42XsOKLJ
w4b2UYKNvtUhOXX9ize1G7QV0JVFS49rViPkYKueLSH5E5IZIm92WJMjpOA3luP1j30wOQeoE8s7
NzmDPok+oVzda+rwSdGc/lNWj19CapTvCzMfb6reBLlvjMMj+jy3EHF4Z8dQIvtia7UfcAmWDxdT
T+HQg8lmsw+hDdpgrJgBmocnyBmGR5kjryn1Zf0cHd183GYISPKKFznwtcTpOQhG7SXTxp85yakf
ZRnqG1Ae1mPmW/FNNLqntp2zp85KPndqEny1vZxSLxNNwphau691AuMuufbpIF7AAzBHVql3Em9h
1q9ZU/RPQeQaX7ofTZUFN3pIoWE5QGIOwwN6qUoFr3fMJidkSPN08kpYdZDMcf48hPtxOpkQXejb
DwEfDs1Mg0F9In0QWC/+NARfbP48NmSB8Y5e8MXg2/bsp8VJeoo1mI8xJHvSi+e8eECz66f0av7o
O8OJ0BoaIe2a66o7uyN7dDJr3M4UaoJM2cWoWD5OvvrWmMqtowzB42rmhb88pX7wWYJWO+wM2j6c
2Cm+chRBrEIRTrXAGiwh5CNY69guInp/ns7vWTBataZ9ThLnEA3t9Is72/5ubgE1T1qu3qs66S6w
0zs3Zo0cTnUInXVYPEhTpaj2yRG0WC4/75xnuFO/2ZBJ/NNbZFAX9RSUSPDqkOB08Q6dEnzwphRL
sYU9NGQlyL1eZm0aGKkbiLLiDvp8EizTnEN2G701VOTnp3Rp5Gh1rHGr4yruX4Ss088A4hMoajnx
Ok66a8x6pn8RcjXVOvYfr/Ifz7ZewRpyNX0DQerb5f/jmdZp1pCradaQ/93n8Y/T/PczyTD5PLR+
qg5dGL2Iab2MtfuPp/jHkNVx9ZH/76da/4yrqf7uSq9C/u5sV7b/h1f6j1P99yt1AzBDhm8U23Ja
9F+i5WcozX/pf3CxFcUodLneRl36yAkWl1ku/cuAD8P+9gxilKk+jvrnK1rPusao7DvPCMj+9Xr+
35yfxQxL78GMeTtfz3iZ+/pz+Gj9v/27L2f8j8+kpQbCqgYUt97/2vWqrmxr9/pC/3GIOD5c+jqF
eNLlpFc2cfwL278I+d9PBaa+g80F0jwznpqHbgydfQ0iHgkPumhYNQ+jmTcgd+iC0YIbs3L9neI2
BdrLcDlSMuXxRrm4JXCcAjBxgFegIWnrk160o7kTd4DmGCK692B+qaATUz976bnyeAss9VJHsBV+
KJNNJZSaqi3bDEAvSU6fLRKu52GE9WwDQz374cjcvB1a45ygMrdYpdGdt4Gr6TJ6ifDRSVC2dZP+
QIVNuYVD3NrmWZYc2ZMiH6VmxQuozBuzytsHw7XzF4Xsy53ltU/ik6iKXy70yPW405YICdPhDtmE
JFtOEgLVI69IOa+mzCoBaVmA4TJjwILLScTxL88Ow+mTY+k+SdS/ObM3BXe97v8a5AYZuKVkfwaJ
BQ5sKdeXPiJ2IWXM3pt7dZjvIbapEFKMhMAwfhkmY6WROO99FgthxkNhUryLZDMAxDpmF0AOpSFL
6MSUzuBam0tQ4rpotbfT8cMYkKd/hn+wUq2PUNxoqCj8NWHOWtO0HxAnhyNxOUqbdNP3cJle2Xkh
ina8n/IduhowtuFdnwSHdQ6JkKZkebvpkFU6rjY5ClOnv6EM8vcru0xSNu65Lmf7JE4xOelwyNRp
oQUaLDCT7BNaS2PU8KfZtXexi1PscrQ2wOvss3TnPsqpJVpmcdlM8ev4bawMaxBW3UVGjVJRlo0H
IACQW8az7m1sJNafGEeSBGJEhW8tEGrSdvZ4iL2ifRoCtX2qtdI5Ob37SUyrvZ3nT5AKuaw1CJUm
A458sM0A8dJlpNgu55CZVqOcx3WC6XIecajl/A1OoAZuTsp05Sicwue3et2r0l0brH25ufgux1Kz
K9W7YTuBdmh3XoWqNXu4J7U1jBQuuCprTkqFiny18RW1/stxi8iVupVwv6378dxqUAlAkAA/amy8
1U4nSoearLqUUa+NUTbjwSKbL6YPIdeV1+IPYpdy7A+hhuIPMlwKsSsP6mi/i76TvSsBGVMo3aSu
fQ4XUATk+Or3rFDQHqkocXiPCG1NQ4tnQCnu9gr0k2SAzw9idOawuKP+1SIBskPJ8w0b1FjQBdoB
O0dLbo9fykvELup5zf45WpHd2Gnbb8RWzjC+sqRIX1p2wy5xQC0GpGHbZmc1ZfOMBHl2iNo63oVW
DBEGSMEcOAiqPYPv1c/lMNVwyGPTFltHUXe4bcjRXvrivppnVONHOEqD295uhrue2uc7b1iIeKQf
+6FxdnVkX1BE3F0cJJ/AA4xO92totBEb93q/VZWg3K0zdHn8NteVDUEu4+zrD1dmW42Uo6KjTfP+
8PjwXLk8bagmmrfkELQPTxh5sPyXJ9LlITP4kboNAD2h5906W19hxzSDohq6jgI9ozphe4UmfT+a
gNs3m7Uv7n5ILiOu7NJlBd0fQf5/a4bOhRTZZL2Lch6S62ak3K9N7jdvXTNoNx0wkTtxiv0ytqca
ZxvM9bxfh5FV93d9WWlbU6g90P6BlBZ0+k43jSgCBKxBPe40vxgTPBWnNneQSo9zFqZRU93Gc1rd
Jkbqqi+DRe5AhdRzKzH1EphIqcK0UL927Lqd9fFBTG6IDAEvo4PibxtNzbYeVDmbeXTmGx5z2iPF
rPqjHCGVt9NnpGBWu27xK8h06ygmTwVUu9HG0jqi5D5Q4sf4tSGtx18C6nsXKd6yM7C4IxNNIO39
bGJrllOOBZLvy9nWCwhreKfQW76c7YM9T5FrRLeGClb9dk6j6kieGh73LkMsWkGaQIfNKOyy4VcX
Vr1tTVH/E6Jzb7GR4cxXsYPzreY0aRU+2IHGFkDXqCG49oZ0Uh7cGJDYDxd3ZUdkJEE6vNkKCquK
sUoPMuIyWOaB7p+kXhXCBbnMVRfgKHcyoz2GNxJyPWSZm9La6CwjxAsB+S7VHWe04ale+Ocb1D/4
19m/2ag0llpS/QjtGF4Pq0kfqzppTqMeItlEncsniY3H/jpW7WeLbRqgD4oOsaej8UiSmoFG7xWK
YRK6S0GBilrZxSvVBuJ1XIAO4pWxRcc+5BuRi888W5N9cpTYXJ3iYZMMfAV+au2Kt4KC5OLNivIc
1SaApkY7xkA8oPuB6x+iEip4lqPVsdrCxQuCQzsi84fw6BInzdA6bw5qN36b2eGbh4FN1HWAnOJq
JjnFtIgFi0OC13Ony0WBvmruK2BNhmMifjIBx4vsMf6FOiivndRfAj4ANgsjcw8AX/ulsjRAVuX0
OhUD9XlKkrITHkA6k6sOm5+qfx+ks/qiRXxhl+Eya97m9e1Ivvffzeqj66SNiuI4SMNmt9bgIozt
91Rmg89CJkvp7yI9Cr7CXncbVGT7WzeePxVVsR1bTflC/VzxoEPviTorURQt8u5so84iXg9aRv4U
phSvTElV3nAn3shUP0yZI5UqZ3Lb4je2FBAm95FTNnWne1GVpL3t3NA+ZCTsvyhz9CDP4TUiBfh5
W0aOdQgbC85Fs1dgMIM5qzrKe/KMgNDZRKf+6l2ZokrewGdVNc5W/OZ9s4knauoPnmnk8bO5vKqz
4XODDglqRnAtoNQGi47ZnFA3U4aH9y6bosG9NHPu3FIcXd7bigdWbXSLm0ZzoxdpPAAeZQIWT3pw
W+jIAbRnozcbFK+nbDxm3dBzk2XAzO//xYGne9tGkXYsYmqEtlOrnsq2c+4lZNL94cF25+M6QIdX
+IY7KFX1MoBSZtQqrSq6xFzOOyePZVGEl0kMrW4ew4mNT7kKBxj+jVf51kZipQE1ne7ANg0Hc5l+
Vlz4m8wkeFXSnRqr/WvRNcMrOvD6Nhqs8EZsI4jbO1BRv0ExPryKqSpMqIIy9d5ZTAPodISZbN4i
l27Jog8xtm/ik3ATwvGtl1Gy06q+eZoy/xe4Q4azhyTOefJHUOhyKA23d0Vpz2vAdRRKEG9DJUa6
ftEG1Ub6Kt/cvW4hQC8D15isiCdUyN9Hi9uqp7fJLlNIv8ycT+pQB8erELtReaIG3ufQqs2T13nm
ye2VCOzgrHIozdoXv0SK20khE71ESt9eIy8uCWVDYkJ8G54RCZI55Gg9pT0HirH927NJJGvUcBNC
4XZE0258dGwl2SHKkOyl23shtt4YHyHqQnUODorDlcMfUhhs4/T22l6Mp7DMNCS2a1SkZZLRfdWn
cngI9KAFnJQ5B4+V5bOtZvXGr+fhVrrSJJ0LA2Qf30mvQj/lubPGXZ6E4WOx9DwzCJ4pzFyHVLBw
3HdQk/sTLLFbr2thGfCyHxrl39EWjpeZn4gO/aoMX048muFwaKIMnFJVQy7WDs+1o4avFAKAq/Rf
pTFiuwVBZPmndLG5DUDVeYY1Trzs1nePeaCfKtN7G6D3QBiQhOFHjolStGzvzH15kHiwt/ldXzh/
rPGUBgLvsptnCaj6atoGfTjdSHduyw4wmh1tpau4qfGSl1+yJH07GzzgFelL27k10McEdVMYJG3c
hW9Rj0COlPDC7pQmLe7FFqHCM7KU/7Nv3hoUyt2LwV8GSZR0pTEiOwZHUwS7K8fahYXZPIQW0kP1
F0Nzy/sRlcxnqorZbILXbWsBfNy1QzMf2IUPX300WJ/VyN3AYZ79h1fGmp23kdjUcINXGU9x//V4
iQhN/l9XZ3g/vzjXOQAFH9iXbx49K6I+IITDK4F82N/YFO/cu0q7pzIjgEjAGn7WbRyc4gVjvZHo
zo5QFw2N8Uma1qjN+9Jv9nrdTk+5TZFHFvuQvy5/YTL1v/iNVd9dei7baI2CUEsiH8e7V64u+xtv
Skrsw9huGYsqTfiaQ3d/w141kq4dcqF1UtYn4IJwSwGAfRnDbRotG/6LpVBj72SP+R/iugQtik9p
5Ub7dUyAKPpm6oO3ecShpv8/51nPPf7P19P1s7pFVazaV6mFlkOjH3vYPW9b3+B9K+17426qmIZX
r9S4S20jPo2UAOeLQ0yDeC8xEl5RlLPXWo9akmWIRMrc0lXGWQUiEED41CbVtBejuC9nlPCRIqQ9
xVfIeLkRyrxyHy0ncD6b0jSmm25u96qJRuKWpIZ5ihCIA7rNPb8NeOTdSd+T+7v4yeVM7r6s2vbm
7b3GH6NbsnzKAz+Q4NHtUhddgRaS1nebujjsqKYyp9Yv9hzmHfNymBXzt163ylsZL6NkgMbXZ8c3
BVqUZbw4hj5z72x9UpAlGKnngOoarER1N78zX191xSG2abYQQJ4prf2fY2XiNAp+ODaMaLX9WkLi
vZUjE9DK5ShfbGWqWK9y9C/iXMdFVxzS0dBN91fcWNLVgfEqeQRg9p0zS+x12AcfeLRSoAUpqgkJ
FOf3mhOUX6k13phmBsZ5NA0AzPGrsZgRBkmQeSElKl2rovQejiQFAPNcfNU1kvBkgZx78fJGf5kD
SUbzKXbC14Bipa80CT9bZGM9j6QeUlXqsSidl8a369sPXbTVbntUHcFpNN7FG0BW9hzbpnUnjJdo
eTxbk9GdhQTTX2gum0iJ9moV6bsLC+YY28kdWjGXATJKGtdIL0OlJ+NHK4n3DlCaXelWqLPW3XQs
tMh4Lim02ncleTLTspDEWWy+Avd5WdjNJUQcExOgIuTlp1Kffu8CBMdJDRvPap2f1DhU77WuddGa
+jpRK/bcLq6pa5V7zR5vWsPxoi230OmUKPofl0iTYi3Q6WaxlXOuF5MGHYAQYDElGPaz2NPWW5RZ
5+Z4mWq9GHHLBcZOermQdbriq+Ylzm0eIzMcLStGUZFzI6W/AepP3daqSydGbZrB3cp6UcLBfBM5
6SgdLQvMdYrVsdrWuedlmpnfKYI34xdSaF8pqFQ+tcWEsmxnljdtVqcojsBZBvDx518Dxsh98uuA
tIxQAU0qdTIGRF5CBqiGtrGzq+xj11y6EixeCV674r0aW9jA01sw1lsh9s4S8ECj734D36r5p0Br
S2oXKOhM6xIGcKH7Jrdr3Et0MyJmVRvDuWj/SAvLPIVQPJ2pJOVfVSklBDvKUMCjvFhdg00lUkLi
nZYQOZKmbiiSuniu+3bUGie7/1kiu01d9BIn00mfJFJHKTR8y1NgF5sg6TPKoGmMWQuVm7EiYT/z
HNn2FoTKf6SpmaHjl5ekPqMsOzcgorYoySDrsAxq3NTbR10X8W6VO4p5X5UqVevDRAXgQka8dGGN
mh690O/CrYOcjHgtta+f51ZN7ynA+8qqs/jWZYtQdxH5X7sOOJLWF9NXv4qsDZTs+VffSd1NUQTe
ly5s0FGxqNntDCqa2DbwTpqzCFwvjA1mHPuXriZUDyW8c+KV7uqV4H87Nk2DaOsMLMnbpfrT6IDH
GDViUlHkOff2wnbC9hko9ok9w/MQVHuxjUAuZ9RbFvcyJOsL5AiWGUwKuvaeptd7t1bKG+hT3H1C
2e4vehJ/aSgxeFb7Sn9EcSHdiB2ZeXOXIfd36y2gXsqfeTXTvvlz1Z74AJodcK3kF6rbmk0TeP4D
WMD5pVTaZ7EHelYho2xaJMY4SdS0h84ETtTCs/k1+m6E8fjbMAf+puC29tyX7XwTQfh7o5pZ8MJy
EAy9naOY/l1v4T+RSOjNpmc7hhbm7c0avkkqn/Ip3EFhkVIDlZI1qhcJTDFSapDup8lJ70HjOY95
hUaCElg8zd6PgpxUqdii96PVezmKx+K+yyHHigL7OeTt9ZbvovEgDUXs5oMV++rRTo1ikTv66JAu
mqfPZZm5txK7RoQGuTPbAnOKvt4L5H75q1an8d5Xgf0XDYVjsVKWW6t30p/tGG9ncxq/B4gG7uca
cZA1olm2SP5rhPBEpYipZlE4fTcDhYKPHKrNI+w2Gb8iRQ0f/WUF0oSes7NgU0bJtw3JxMrixFmW
IeL3EbwHHWidPThDO4SNcIjXS11+NEiUTUpZUxSyrGk+DFvmZg94PDf1fRsl2U+9J+FrVF75MgFM
RAFR0Q/jXCpfyGBdIgyKfjbZBPGQHVMSlbM/rBlK8wKB+Q+2nrUzzLrtCzyK00PgjDdGzmVv1WIq
DrCfDzuJlcZQ0x9Q2CEvsAyvumimphKOfhalTywut/2MOBuAOHPXTs74rW3IwxUG2ZG5aafPKOjt
pAQaelSWw11o7qTK2dUdbePaNgTvUM4js90rr5E/TfvAVQqbShlocaUJbVU9KdbSgDXPuItwCLbW
1Ckp6H7NuDeyU7B4JHypaf+nwzyYIHmhHJa612oan6Plfg3Zl8UeDrrJ3HKbNv999tscbcZggsCV
ZgZ3e54RrEjdybkRk2EEfLZXIXlsjOd0Cs3NDAvHbh27xslRkDTH+H2qq7DEfVQ8LUOfC8oVPd61
mbVDbDh/ssqUhaaZIOmoo3HT6BErTTWlcL5T51vLrH8dysw76L06b4VhPhmz5llsrdfP25V6/h9t
6jKWCj9KU9cYmSutm2HbwQC+k43HlSD6sm35YR8z7HL74A/DZ9m1vLgv3NH/eXzZ3jQNgyJhmbIr
OvvQF91nN9pBfrmx9DG9H6a+D/eJQqkn1PXX3WSpMkZvI7uD3f0ovffQdrmPyc3s3S4zSk/sEvEe
L3Z0VZvH93g5pYR63+0KAqZyYa2Wpih9e9/09Yww3J82OVr4M+/1woPGVmIsF15C6vXfxrXuQFGQ
RA5JFdyPQ+LsUdz7GLPO2EK8dmQ36je7r+xTVVkPl89DurBeURbNB7D+ReyyXcLE5IrE8fvQS1c8
VzYyvj/8AA00DaGlfdNyZxN2gbIxfgNQ3z8GQIvBsELJv5CVN0GVod8DT6hEySAn6GFfWLz/Oaht
kvu3rRIt0lCfN3PK3cpkuq/NoJg2SWmPaGnQD2b2+fuJrUSxKYvtYyBV13vuVov8Bh5xkxPW2Fkk
/wb22oB4KP7dZOftVskn40maue2dnTMgRrbaasrr2EJUg02WI0WYoVe+G2DOf5SGbDUYiZqcdz76
MDhqhfcY2onxUI/fJeCDueu1A3S22VZs6xzk5MA9NY5zmUMcdq5593rAq+Zyqu79fKCA0sM8mygu
/NXBO8dPtl579JS5DnFWHj+D0uz48nn6DQxKUMIstGqQGtbPhl5QZ+2Yj00OyVq1NEuAmCRAmtj5
aJLQZSBgZesy8K9zrdP/da6paL95UaydXD3cOLbVvEgTa4V5DDS/Q3yNl8VtW0CKpM+eedupafvS
95n31GfhkqOa0+0QDObRV4m+9ElcsRefa2/RDuU4TwVLmevo9XwyQl3mF9tkjt7TyPzS60rta5SF
X0XXdhx43asSI7yVrpTueLODaipsj1LDk8UeYkraWToSFMJMTy2j+SlC0O9S6EO0f0x6UFO1RTHY
tnMBS2sNvxwZIWOpQH471TrVciqHJO69hKHEFz77NXV+yxwqlVd3A6fJvGVnCxlnFKVCQBbg9J/C
rEd3JZ3OYpKmhNXp6MyJDpkjYRf1xJg41eqmc6I41akazdipDlrR2zeylEjkESeH0sDh6O9aBLY2
skwRmyxL5Gi1rSOubDKBya7fRnWLbh9SAApkCFqwD6RhFIs6t7WaosSw0IlR7vpGGFZM9d6ydCgy
+1DPDgr1k4d62SCdkzI7UGaQHKplN3X1ToH+c9RA0LClF22pU3L2VzB56Yq3ZMvx4l3R8AKnZ5c2
vIy9clymWrzJzDfZ83jYeVQRlYX1BQn2butrMPq7vWZ98Tv9uw/r0qM4u1bfQJKnf6oytD0mPTyK
Ocxc/d4YqMMd9cj+MhZqc5ujQ74TrxU0yj7wYvbRlhP4TvV2gsuUo3N1AjYTP5wgchv3AJUpqFfK
XNo7K0y2dEm7SDezAPRNmr5Nk/6kTLl71/lTtGusCFliCjlmHf7TzlLMw6AXNqQWRfJ5VOpnCQBA
6UB2ERiP68iZQqNfK41FsOeb39I5sw6tFfC1smCtR/UUfpiIr12/gF3WRmz5SJY39vLjaveiejhU
ACXJc0UU3/x1qHQVAVMuY6nTLT6MnV7iiC+T1QV1uekWfQpp7KIjUSWHdQwEq12a1S22aQ6Qkx5I
BInjeorLPIhSbkey0DtDr20U1f5shq5vTn0JdOndFIBGujNGiPZ2fx5SctjPzYeYoo3GY9J6v4p2
DVzJ+n2tXHRuLtI19qInJPYqO0qQWORINIWQGtLvebdZzYFmpHDascn6l0k/zLfa/zJpgMhbnzeR
62x1KqeWNYUsQCzftY/jmHy/LFEWuxxdrT8oFP7W2zN42iUCfJl+iOKRbPHSXWOdZbYqjL5fVkDi
vaxn+mrYAXByz7GRVaR08vq1SSngU5WZYpSscuARrpxPk01lOoQ1fyRt6X7WuH+Sw9P8uzmu67Nu
AIRMesd45TMfNqHSqr8p7SNq7P7vyxir0t/G+Jri3yElWp/npEC0a5i2U1awKiaj/b3l/rzpIXF5
rJseOg81YPUVZvP3xoH7Ab7IaZs2cDk6w1Ts2FGJH4Eej7e2OylHHbm7Z1fzKlY+1GEZHnTLy+mn
aHga+0b/djVIa2sFtlWzeG5reA/cSXduzcGbMlQneIGkPqh2DomVG1+SenxIJzf9mRgJlZS8vb3A
r1lTY0pEqKjGl3roHyR/9ncR73P8YwRFbMh7UQW8c7vkM7wUCBcvMIhur7K79cWampoCsPCTACqK
ULVPIxxbF5hDVhpAPVHDOBgj7FUdfLvH0sh71AxN/SRIiDiPLpPK+HYnk06gJWVSwVBQ2OlcJu00
ZMFiREuAFvOaojoDEr1Vfoe2ASsQFKsuXWrom2fhjdUwkTuBYWUxiX0x1bGa38kU7/OIKbbgPY4V
jY8Z+n4b0COFV5B8BHezrSePjeU22y4M85/dsk5vPe/7hPr1LmWhdYmwWrXfhIB0PJB2B7uJKaB6
z6dCB9A8FmWq4XCUzST509VowYO96TWFpYuMZtOm2uhwPiwP5MDeFeNMem3Kske0kTXqrOF766p4
BFD1n47aVlhLLI6AjNplRNJ7fIsXRxCX5p1uwEN8P5KqyopGbV7f8juD4WSHkQ3qu7HUYADrJ/VH
m3yNgxgOoj5Ut5E3IbEJvumOAvY1IO+jfZ0q4PmU2D1ObXew1NY525NvOTvSJckhh0gRlJEWXdyR
ojvniL8H+qEkOaSU3t2mOkXs8pcBs94boP+/diNMH6sdbpy9mSbh17+Jtxe7HnkFyMYGLrICeo80
qfmVLjlJ6atuUG/YNrZulmfC1iu1cWPaWYvYZWV8bdh5qVuSkCQHHsK6KzfCsjm5CZRWCnyH0jVt
878PqjQTcF4+3ZOkKqC/XRoFnkrghehntPOftsURh6aNIswA7ElFSQt241Jzq7sYWcrncGny0do3
ZQG7+9KTBsC/GTW8dC4WD5n4x469YunB4QgfB8i+e9UPzqspHuvsPPTqL2KSxu684tZV9fYysonq
8Davrd+R6OnOcH8iY9SNSX+2gqLbQoRuscc0lOTbF6N4JFKOLuHSN4Ps9zxVVfAyyXjHkknbV3M/
bARrqQ1U3/Bejkf6EiNH0sCSBm9Bcreaoe8FwFl23duAuimpn53Vx0R3kDJSWs/hnqzofHJd7e+n
KnB3cWJMn5o+JI9qec+6CpYrHEvYQ21NOYtzHlSVgsqiOorXda3qJvNDfytel0fNvT05P6gsnj5Z
cEG/IgdQ1HXdbYtaeawGuMUksrCozq4mFAVlHr3mp9NYw7QXr950yLJT7wobJlcEjiN+ivXyJNNK
BEhICPuU6kV6UQ4RJUvO6k5mI2fVQWJfTdBo2cVdZCIkbWk9y7A51D/7FLOy4RFBExUN6s3AF/nW
gEb3nqpsbs11UH6qIMfYqEMV/VrwofkkfALkgpqdGsTjTRfkAC6W1CnLadRRo7CCFY9uphehsQHN
kNzzUIKvpTQptlFMZxe3sbZN/ewvgaGDCIBfZQc1r6JNuOjQKcsWnL+I1KXkgLx+bB/EJE67gcBG
9cwBUVQixGF3EDnJeLGtk2hWB0Y36x7ErjbKgCQNmlnU62t3dVflN2XoP/uzYkL9JZRWQaZDZKXB
kTr78c+MZznkKosnbDwO0YJJDnadA3xajHA3Ey6Hl1CoK5G669iW8mp/53lfw6KdHtcUwKSYlAX4
kXIjiQNxRI057iFRrnfcYI0ncaR6w553oX2FICM9OUWRc+Pz9KOZdd5D2aJrkFkRggr+PG/V2om/
toNbbJw5839UbvUwDCTkN+P8vWTBx6datFSQ9NXviZl9sYYk/94p/GupX54+sx7IEL1Mm+euL0gI
mBbC7OE430yB050q1RvOERtk12cuRvPjma3lzEpYPpRTQZ6lSL+zaf/xzH2XfInLTN3Gudk/zlF+
gMQMNu7ZVI5mMSk/jIHvudcl+it0IO4ein/vjpr//sQ+unY0hlh9SiA02zpNVX6zmu7rAtpm/B9Q
G7HTOSc/FE1Rvwa9k+x0fvRPQeorR+q341OUxM392KKebnlz8ckJfQijQ1P7FSGNt8vQuAzFD4Jf
O4Mk4NVlTLP3H5cRmW7xl8uoebG5N3hP3nYjv+dqQL6CTYjsE1SwxbPRcltZeqan0oDly5GofxAT
b1vNzmuM7ihdGR7OYJWk2xrjZTh13U6zXYZSGECNOaTIzmxGu94IrVe/0LJnlloAE1rrFT0B67UP
liQMIkhnsdVBsKB+F64rSI5fQRhlz7b/NhxJMPYTI4tsgtmpd11rvjXNcpQAf7eVHnTp0rOjfia3
khokThcP5Dyo9qAYrMJSuRPBBlMju8AWyHwHGyyaeupPMTdID54kSnRqJCqfp+murNRn3lv8bVSW
8GFOg1nf9QuDijR62yOdiZLUbQT94+3qQBqBaPU9ehrrfdH6N23Bytkgf3Yrm3dpAvcVDBMuZKjg
rMUL57V3Kzt9mT53WyQINtTI+/sLcGAewnCDjLB7/D+sXdeS3LqS/CJGkADta3s/3mheGJKORNB7
AuTXb6I4mh7p6O6NjdgXBlEogGO6CaAqK7OMrYavUOdTXixthKaCvzU9FMGP+kJ31MvA4rbodG/d
ATvTy67cFyAJu5kEf2TEUqtbo2s+EoUt9enWtU97mh+ev49Tv2apeMNRSAZYWCidcZ124FCiLeC8
GySjiivohOjNIqXK6TJ72x1HlS8y7NdLMEJdeKyw+5XC3SW2wQFSiMc3ALtWVRakL2PcVCj1g524
adM4AJNFnc12f9QMY344vmn71d9i9g9s3yTeYYi9KM3YTpcuZagWkX2McBts195I++VeNwHsQKfF
IsvFJbKwcHWdRKWFTvMEQRitFM/ZgbI7Xnk7TWP78oeX9BKdWzxkOP3fGfin9dxF4sKPPXvlFwIJ
zlqf8Xmr7uoR/1JKawwMZzZKr0HL1rvLbJM/gGVnbWC9gWaK05+MDOc1UqphmYXtHBMoItI6NpB9
KQBNF+2RejtIlY+grbiPImHTHGQeIC16EjnmoCk54mDAI6X5IhdlCgWrXjxUY12DfgdApZrH4qEE
cT/IWvzlpMA+u6z5AE3DMPQ2te2+96Y4VtNQMv1tvPagTg8FdmsHmjQQgW28rtK/SjsTmHulXZ/w
q7QzZ7npiOZEvZPOjFMvsuNw1nnzay99m6gpPPZ57N+c6buGt1p6ksci9tSycAPj0YjGf92Nir3b
5MfdH35GEhkL1TZq2xYpPwrlg3RHf2iBg7gfKzU+OEPHj1U/QpVcfzgb0H1znF4+2enDHP7ylwm4
QKehlK65rlwPASKQmBynVrDjyDoXUsoJX5Dt2vG3JmIJULGmcdduXkzuqhMQrf6jw9LzZ1hxV53P
IfFlWOKGLnmZPaJ+1QPi8ZeJ7sDrFizBKZ+tS9LLJGOVtKBNcX1QoP3uHQuA3TP329XMxyi+PiH3
yvcneA6wW5o1LliySGRrGnF1do38IZL53jDAsonqpWRR5yrZQEUZRyDPZ/tuMuuLqVO1hsiDo9kD
YqAzvVhp2/sWssqQWaih26o9qCNv7b2FGrJ5EMqL+1ULcbPRmsIL5Ei7hZEF1ZeuQjrSYbk45uFQ
vUCPbLY3I1SKIEhkr+u0qb9U2KtaVlne8yIEW1E+Amms7YMejgqo6Dq8huTqQ+T2zxC5KFfQ3ksf
pIlwC92RTWrbqG109//jZ5QILxQmqMuVEtYy4BPo9vUbzdlOw9i92kyMx9EEZpmsaZZbSyXxRqkE
h37Fup9Agh1AhMcAQd6maRNrS0IXk8cvjlWa92mu0tu4Zf+Qmbz82De3hW2Pr9rLDLwtz4GHKQ37
AXtNVDM7eAkgH+88kK0UYqVQ5HjHHeiTJA6oYD2grrfkQQPsEeFOLQD7QDY9YHDB3jrHAXwWxQDx
pWuwdosXwKWbfTg0bC106MuD3emcz/YSx6I37f83u5wyqM/W4UIo0V/SQvqblA3luixE/gQaQ76D
LmWwFGGXP0nRoGjZi7yFEaCZTCGCElrniJwtDj6fIZcX6kyrZLpPQUIWYeskobO1yqOSPbJexnfS
6+RuSF3fRBjO7Q4VFstsIa0o3Nt8azltO/xDHUYJuqtjzlR3mN0h2we9GYhQAT1Vg4VlqtTFjsv+
pVu5ypYvptF2EJxSGdRM0IyqXjNMGpCB1U2oklYQV0ApCzVzBQWzyJEPyEwHd37vnsmMvy4YiiKA
3Ku0wZQ+VNByCMHsqNezxjeo1HebNMP57rrcIjqSjYsYERJoAXxahmm1vS6+oVrrot5PDtQnSIEF
nRNkXua1mgYyxKBjkCGdbLC74wxpQUVdZ9nyXnX38RRuul5EN2TqTR96x6L5h/rIdB10tf0+qFNT
fbR6+Q/5/18HxZQApKf0rY84qadugiQC1KNqJa+/jU10NBLsNh+KsCsfizT8aeldV+018cLHZvIM
OkE+N93fm9R7dUbEqj1fmzJFxZmVRfUqMPahrSuLFfenW7QiqjMe/triXlEsZObW94CEsKWTC3bn
M2vcQFa6OYEIbjjIFmI5gee3N4gv85UBwMTTVENIYyzr5ptfi31rAW+7KAHnBkkBhEJz/g3KO+LV
ZR5bpki3zVMOhqZ99Ir3KeUEwFIvnfcpUVJ+ivDZjbtWvholG0DNiLsRNXgL6BzI16LFM+lOattf
/Uo+gSY2AGHpUnW52JA2WIiwytn1QHFRgzh5Tc2mbyAUDkVOUgojzbAqZ975w07SYi4CGFiM0wR7
wbNfQDZ4gRs7xPqzgFTHfPO563/xMQH4OQxTzDdRz/uVmLxwHwfB+OpBzrqXZfXcWmVyzsAQvVDQ
9XgltxhKj3twBENn0/YWFRuCXZKycCtQrLhCYbK9jmWF/3WVTf2Klxl0P6g9dnYPWhHbXiuICkEX
1J3W3PS2wDL9EzpjtCfeeoCuuhu6+7BfTWSfHGv25xomQiZH3ynYsapGe7KTiTr/q/2P+fEZ//Tz
/D4//ZwBITo+5pbM2QSoattYhgu18I/LACLbkfU3fZGC972WPlIXRfKt4V6YroFtR/yn6UEyogfM
PnxKIPSSeFCFSfCW/vdUV8vHdPPwBJS+rsqhEK7VEOzS0Z+itloGlp9tyEbaCT2YTy8yMxd8YODF
xlLK7cjaIzVqzrgx6Wf2wmn9/uyBZf4prvn7ApxU724zjEy7BV3Zn8Ea4j6lv9ymTv1rtt/daHgZ
Rvi/ufj08wkHYygw3XSVA016Xnt3cRvbd0B7StQP44NemqesA7MFebY273auy31wJTIcSrR/M8Wg
OhQNuG7JZzQcd9G0QNMx5FhmH/0EsC87n55grmb3TIbTCbQRt+RN06oA7y0+J4fMVh2UB9SKHRr5
LoMO5rNZISURemF0piao/rZN3sUPBhTpHvKRr0Zd45pmnJ39qi0X1Jwmi+9AxmzOvZkSAMKoothR
L00pILhxpqaecszAyUdTFqDXyfqoOztRCFoUI0CwQiwZxU30pW1ywMQhB3eiWEofVRM08eJoQ00r
FfLITGgWDbUoHiPkjR7sbA6lkENTg/L5Orxta3MZeP3a6jhUCqMkuFM1StVYNObfKzmAdsLrADTu
B7A//NtD+t2xUVjq//AAcgphcZ3y+MscHs7vKxVz6MNjz5KzNZA4CKm43MZ10rT7Q2JsiEh/ts39
INUHyX7dgAXWKQxr69Q2shIMrKZIp9Unj5pImcxNQtgQpkZIZzZdMTUfgwitQ14fJmqR68dAhnKE
k4hQSp2w8qbP0iPkB70HQIO9B4+xZ5RxNWeQxHqQLK/9NeLbak2dnWcE5xEhq053kqkoskvpZQys
tBidxk6yRkl9s6HhvtlaOIk23+bRehCkNLaA98e3ZDL9AZsqED9v6SdQg98fBfSAF9RLczDk4AqT
DXdkkpWBCiLppTv6EaCuXR8c5poAgPz6icDsA9Uv454snZlD9Wn6FibxsKcAXAuC3O1U99UcwJMx
7y5YaO+okz5kyMZC9D0Rd/QBE2mHso/fh7d5Va2Ey0DfXKT+PsY6AOyuv++COn90WFI85tgncZWq
m6jm+Iw7zF46TLQ76gRCetpxECUsacDHcLyvcpC4jt7ad8vkwvkDgSYYFqEVIL0T2HfAd5/WSCo3
UsXfQIP71e2h7wOikWCfC6gxellmvWEg9dPAsTL8lZMANFOsDDNhe0dD8C2jHndIi1saetHeIS/s
LMKqyTY+WAskZJBe+zTmYDvNkMHQmcVOS7loO5C17JP9d3/kDM8saES/R+myAoQ1BVJBR/7+iAFW
XlwteYyExrXjU7CwoUigJ8GqWcR4hw9DCS4NGd5BxSu8cy1kWbA9DrYDZGzvwBGAmL+L0i/pByfy
YGFi3ar+6zQ6TrLMAuFq+vAfoSfdZOloduBGT0m+NAdN6dQNNPv0E+qBIXjbQ707HFD0pk92eC+5
kPGLuj01G2auBFhhn2KcPLBt+bcbLRWDAwXtIO/+6lbr2QjI/OGmzzHzbGSnhxq93V4fSrP1AxiV
h1QCOAFhsm03pekRumDZMbcMezsChXAjZAkYe2n5D32I0HXNnPILi8WXWMjqR51A7y71lFhwBQh0
I8offVB/GQ1RfMnrIoE0Tuo9jAxf5soQ2Q0EKt6fUlvq81NcO07WyIM1oD9+q7n5zhoDpWl5BGaL
OGI+maENOdPK/M1GgzQFhx9ZkNgI/HWG2NsDRGLKg4PsDIR5HPuBbFH72kl7uJcWloPAgexwM4EL
6+oP6StAGlsTu9TGau7my8vQTRAtLe1bZ1TugevNqgvsxsZKxwRp7Km9QbJdOYs/jLN4PBm59kzW
9kG1vv9PmZonEywn1xvPtWZL8OvmN58yCcbnuKvfaI9Mu2XaKI8DxObb0NyTXQb+jeA+sA/Z9KWP
IDtwDe9SGFjbbQaxc9uNNlR5MMrnKoJSBaQirFWMPCMk55LpwsPWXJKDEzynXW0vRYFi9aaNsmU7
mdFmih37YgBxO1+sgIlT0NrrIQ8R3qIOcpGQW1oW+JJtyDag/m9lOnEEYbq+vRkk6EI6J1Wbsmjx
96tLAwHIdjxg0zi+gj3Xg0SlYxx63WRsUwfKe6lAXnN0fKj3Ca0dbeWTt+xbUPhPnlGACav6UY3c
eNM3flq931jgx01bCII4FrKLhZVZz7XfdSvRt/aNtKAtkDZxfkDCAIwO4RSsKwZVhMQKi2VWgXwn
sqcGn0Dc9T7Q3gDyoG1aSPolyrTW/9mHHOmSJGA7Edr7OhndifxrUXQBjlv8REfOoRTTLTOmE8mQ
pQkbb3UfnTCpr2H4tOjD6Uff/zYOfChguVf2WwNZhgWIj8SD4KG/GX1gbCRoDM8sCeJ1X7fWc2n0
X/NShT9YDB487Oq+g+6ZL5QeZLBfgwC+VWcU9CRg1jTM50mpeRBkVedBTYmAFuAmRjikx7h2jGU2
yWSJmFN6jEIFknbq6cJkfL+lrik1EUBx8unAFRJohS6rLA0UgscWhNehBRafghAMGkbeNveGnVTL
smrF25jLG89BrddikF+H1u9+oGTqp/Ad/9nLOHiYfWXfpJ6ZQvepFQf8ZatzOnK2bm3fe2BJ+xKH
0XbS+SO6yHIMgK0RqBundsaRLk4ddbAoA/XJ56Nb+GI8UKszoTjfjcG0JUhQqaBTPjSI6M0IIQ0f
AiXL322tCwYKEqUmZ/JTH2MJdUTzkd9/nA/cXtHZT7sT+DdQnmJ6xuoaYRls8xEs6cDc6CBNYQMU
WDouqMo0OlpfaFAIbaf11TYlwcUy3mocuw+xH1Q4JZuGwt8wWs1NJXP3ZpR5gsrdOEC4AMRJsb5Q
B5jswgV3CrH95I3d8qoZs+F8dXY8TeydVg+f3CDkHq+VkzfgAn8BQUxwbsvK4YsO8YB9wMOXirHw
MrY4t6wAv9+4HORjswtqrqZFEocG3i5jvgKeCKIG1/eTYlkFgus1vZg6sttjb1+KrMtXUjtTT5gh
A7cwWwAEk3Z2/uPlR7PnjFsgW0RZumY7dDU9YsQK1GXSrUnEh9cuMkorsYHqAzZDDyENvE9+YrBK
sSJHJ7ZQHsQrj++ZLWfbPAMfq10DmTZbLPIqh9yEZdm3cTrVOyfusn3BnfFmghAkNOKS+ouC3KNn
RMYPX9Y7t2TeW+flakmDcjepdzKzwDwS9OMNx5TzoNx0z/RGsItuhxiROw8KgWu7DZJxzaDQt8h1
hYCrKxXoUql6iaBVcOa2tICr0Ud7cG0I0F+h9ACEjO9+ODWBuaStauDNEfJZfAw2y1huoY8GeWOk
c26AGVY3eSrrM3OhUN+y3IX4DnhUzLgZD2Vg3lHL1Sa6A29JtutdXZ6gh9Ik1FEYUboxK8DvvLAp
3mcJsqxbsR6R1Njyw3hd2DhoqpSBkPD6KOSW8NMAQbOj2dSY7MIkaS8tSBXWvi/jNX2jSv21MuPi
wZQVO1GrCYPuXNQ9eP/QR5egNuXaBeJinZTBuw2Vq3dhafjzdxFVtcW5mvgN+dNXEeTx7ToSsl5f
J5Jhe8shW3ymeRAcBv3G6CUIMoFSpdL8V1Ya/2xl4t06A8S72xCs9WRvXcdbWo3Fjk1UqCeWiG03
+taXTFpQsi6acUtuKVLomYWDfTMN7PCfpp2YUS1cCRoumjYPZXHgBAtsjJ7vUDUYrnNn6jbEQkbN
BLH1T02hm0RZZjZ1uL72hhJBCbP4GWFZeBqgKXRoU/yW1LQFouWl66MQQfcmjuaIFBVwibppJsAe
tpqmn5pIGcTntOrSuRmN0jxHlfFjngkZj0sSFV+pFbWOcxk689mbpumpK9ruxoCOGPUJi4vbJgsu
1KeAXLxtRg7OADwRjBr1HTZYuxAEK0+xMRnAFI0b6ssHZt27IAykcb3TNw9jFy+pr5qi+NHNf1b4
5G1lAqx7HxbDg8yLFLRc2XB0NbkTYMN8lzC7gpYO+KJmF1TT1Nxx7qiVFBkDBjC2NtQcLFVeijS4
UIsGFdigLxAgGI7UpCk9v7/z0uRx1LQn2dCk94aO2haVsLfYYAyQuxHVXqF2/0IuSMqICzQo9tcB
Xd6aWxQCAEGhJ6FLn8ftPEmU18OeA7q8AMNEgFR25S6SOgCaubJtY8EMR0Bkqw1Wdj+Ft1VWhreo
lsx2MeSNFib51AxldkXVX6iXLuQ8Hoogcm9np7TBy6XBZ2CeNw3AlGQ6abS7Dro+q9CPsRJQ2AZp
4axQcAUMSRCZ7Ojgj/OxF8hlDLQ2tT+t/ioes3XvIQhedeY26bNh56Ja6CESzj8imfLvhRkgc+CV
Tzno0v7mkDbeUzCW1eyAhXfYVSMOXXqGDIelew88MovYhaZ9YUXV2csM/sLazRTm8UtVq/qi4gg4
bW3uCym2KYDjGySj+Mt10HsTu/UEkaxpKo/zyqhYgO9ILEqU90Ee6dOlDwF4E8MIlV90NHptpTvI
vHsXHHhiroIVWQLGsM9Jy3IbZgXU8Bw7gKxr1q6dliVPbY6tYNxF3T8lYlUGs+2fLdJYlTcmX5wO
QY0M+GyctHscD7H9PlhVg2I7PTyE2M08fPLN5gkpj2GdZNjtNxoL4Wp8RNvYWC69/kItzwSbwtSl
7dIaLeA7dG/vy/feKEK5fO2UQEzpoR/jA18VGzMAg2kMCmvEAlAIP+galYyDVgVfkAfk7X1wReEs
MHjMfOvlI/WH4HZbMR5MRxqY6YEdFbdM6rHO4vHg6bKKuvOLi6PvqBm5Ib6n4XCyJmhtg4UD/Ix1
KU/kRh6TEZXbrgdZ7B7go37pO3mNjOdozLUBYZaUi9gy5a01+NUF2BcDaFakTl1Zlfh8Vlqc9NcI
HqXBHQgBwWGe2d+91m+PtDj1TRxcIIO27QRW+mXDomEDJr1mdd3q6QGuzLojmSRo+jamzwGSRni0
TVz1FmbVHsQ7xg/LsU4QLp2+tGAWWHqo978Bb5axc3pz2KG8FKhNPchzULeYmPV+UqK8mUK7WKRj
Ic6ZrkpNY8CjJSSB5taH3Wmdol3lMj8UHFyKV5IZwEKh62P0HthVzeJAHRk+Xusys5HjZyGUXHtz
PNdgSHvpf1bS6l8ipiJw5IIVLagD/tKC/2uTWFJtyAmsre9jmFvbL9Z3O8p2si7iu77m4oHlHMD4
zAR9VZPED1lbNie8cb5Q5yREdQZF9blQbnbiY5qtoIwLgUXdDHqsgAu6pUtoJHiF6Z5RpejxINyp
hXrcNRkH5xsgcdmdPXr1JQN+dNENgfkqGmWsypoVe2qmyFhAHVM+pZY+ggFnuxBghnkNk1oBW2H6
e0/4yRFVp+4S26FFn7bt85RH4mwaYwACXcAAICTbrYzSjw6lbmq3VruZUS3OiFdCEy1qkAwDCmsF
KhtxoOaHm6VnA1gM3GgEKpiab6jsAMNWVX4NXMTUdcQ8MRsJpFXvX1RQlCdUxLmrDw+kJFACkEi5
dLVH2IFSnjygSVR+jer3OcjDgOIcuIjAkYwXknnfIZm2nmrUgKiytu5RSm/dZ22waRClvCGPPE44
EAeBWiA6BZ5dL3GnBd42456cbY7C7HZsgLnCUBrR6DkRjmzWdimnfFm5xkYNzhcGTa19CjqmRaeZ
YZwprI7UhEgNf3L69r0ZqTHexChVXqm6dXdVAcEwOqu7+K13bSnjFR3kqZeadFq/OtudDI8I6iQL
ymp1dgeq4KQYNnHjGwAp5/2htbl/NIHamrNjaQhKLoUMKw0gO6XOmlHF2xEYoHmm64A/50SkCKqE
q1Rg28MyAN1EPqS3QYoVTU3eXR0WMAFDcFTMf7uahsSFJIKdy2XUZX2y9ETerhKjSzdzu4omzVke
8/3ctkIsvnVZXGiKMnfT21H1OB/qwcDbzfNnKLEFSZ06ZPExj2R6wm7n/TL5CcA+f7ZFWYF5vTmS
nUZ0YcBBo2oS1Qy/eBpsPg0hBIM91FLy0GALsjm6A//+clkAFLW+0oDQHcLoSKMCaSfi/GFyRudR
tYDJjPFND8q5R7JwY9qDPqK/bbVp4Ga9SKreO5JHgYzEqmmhhNYYjYsdFUol2xocUjRUQEr2gGKs
YEFNlMRal//yJI/X/W0MiEuDLHzQZw4qpac6P3b6EiuOdj+KHJihKT/SHXWXdq9ATswVeBs/xkTk
Tv3kWU0V+Hz+vKV+oxnqNaS04q2dRemKdMP3ua4Oq/A5WbHGlOceAPyzk2XpKjMZPyq3/NGGaX+y
ZP9+iRK7P5HN9cGv59jZkTon7dGDrQFxtA8X6lGooAOlM3jVcuPumqaaBk8czbH+0n5UlttIM5CJ
0lR0MTpQVGovapErDZxENw+cM1q/5rpO//tcZP944nUu9uuJNDMrCn5ELTZen3gZ1SkqbwnB6380
cdxhT0mH18q1F9uJz03qRUJcZKw5244hz4q14R5L26FjCRA7ZJtvfQBU9ollHchGl8KtUM+sLygz
AEnpi+hwggBvV+uNTwbg935ivFRdXX4ruP/i44PwDVTQ8w3wpPPNb11mqLxnSGUcdHehR/6XKf7f
fSABhiov8Hevnd5xTrVy7QURPeQiE5sGOrUzOwT3oOxSVaZz6fArPzP/MZ4Yf/nboNBnzcwO8e9B
Kqn4S8Tt+CQLFF/2uaFu6dLFXgatzOXVMiEQd+vGekOeCi36amo2y6KytlaMM6orrfHT0KxfGmFd
hvOUgwWuDlPpoIR+go7p3dahsLZpCCJYstnIUC6azitADVpU6wFMpPvQa7Pn0Zi2Rc0AatV2k6fB
1S6j8t3ugbFtXwNf9+yUOEN+2K/+v9vLGvVrlL2aE186ewXKS2gyj3OyrAZt7akPmsdr/iwbWL0d
HF8tr/kziRQmorCxv7kmxXo7+pJFtjqSabaLZRmiooxybpMRpifBq8fro3u8cLZ1LcbldZomHD5P
TR2jlc1T00QmqJxve5ctJwsVgq07ITCYAZJyySrXXRpNm6MOQIWXuQdvqHGPupanXNvIr2EhFBSB
INnSDPNYmuBjFgl2HxQ06Uk/LtiezjNdTdc56zjdYr3xjtQJHNh94mT9aUAZ/0rlHnbceiMz7zyw
8FWjjdSsNvngmd6V2QiqLt2k7YpTRMi1yTA9ks31QXAAUPgNdc5uel4XqfDN1Vawn9dpjdH/PC0N
CgwEsxLZpjhHYRtE0w5gtKZOunQf04YtjgpjhV2V6gxnX3XY2dF+xo+Ag6Am7Weo6fqDRCESUhPX
JvWilg3fl/TkRzj1DKgg3oZq+hp0OBJFnjmcQCiOPR61PW2kO7rEYQGJ2LTZ0tAQLOtYNvQQal9n
CEsQ/POhuf/DPs/86SFjFsQLzy/kBiGOYa+86IHZg/nmQYg1CJ34e94nw7JRiX+BBHB3Ao0HygnH
Mvhq1WdycKBKvCw9cMrXqqrOBXREVtThbjk0pr5B2bleubWMz4GI8ouYgD1Aaiv+7rLHobKmrxxF
6Svo2BZ62xxukSJG7KGFcCfW3PEtN+12Eac8ui0K175QB44AqK3QHQZK7OaOygD/cshQR6Hqg2eJ
EbRFGgKlWnlPNtk5QNmNw3hfIzK44ZEhb8JMsBurMe9avalNkEqiluwMsTHAmA9FYBS0RJ7HDoiq
7Kmo5VroQk2oOzsHkJ/PneRPdrqMSC0dnNjd/WnX04Id2jiUVrf75P9RP5NOhjiiIGfu/GM4qneR
Pzbl/ONd623IDZDI4jhV2fY6LQOm/pz4clkbrTq7LhI6Cpj8myHEco1Cs/i+TQPAfksoNqgmKJaW
bVUvXtugjE822ZvvAwUgZfE9SEGeVLj9z94uVmmae9APvUcyKMEpJWuXVcDDn0idAcadpd9U/A9q
9Oonu+/HtcCr8VSbRXm0kF3dTL6NTSXIBxZR7nffOYuWxpTlP8HB/dw7o/0SGArBfUTeL65hmnuo
ohpbD2eyu6Twh6XsTOtttIe9dK3sp+lNh34M6jeANiHQBfZDr28XQg7Tg8mKZBvadXqovTa9sX0R
raxgkG9A0m/HKs1+mKN47bNkfB6kGnH6tIpTYPX2Cd/scu0NXvni9QgHalfeTfvY88WxbmJnWUVJ
Dwpspz3GvjU9dK31AJ4O5w0azVBzCu3uBP2w6h40bd/Ijl8GUZmhlucCtHV3TSsApI79lRGguA4E
mNHFyIv4XFsCh33Oh2+Ns3aTuPgOcA1ksrQDa91xixpKsU5YWtyi+KW4LUMUeCHgUCFe7+S3FrTX
/EWV4yeeshsyoYbLQGZaBlwslFHuIqNLNlKDPvCvNu6Yn8ULhI3lget1b+4IUS0wheUttYQbluec
ifN1UFZi1R9FDBLPj4kKJIxX+DIlG4MgIthQv09MPp6w2kXuN9+J7G3SfJxV2o/HLl8UjqZ8m4nf
5iv50OVTu1LRdGyBde0t/wAJm4XjgsWjzPhlxixMkMZAcCDZEMYhKlh7RoHGM3WSyRXWmfHh3b8F
wh1pssg5Go3vLImOwi6b1zK2rXuGoNnpL/ahLj7bE9a9Oln77l8DALQk9gp8bl6DMGH3KkI11RzJ
KsKhfed3RRLk5LngBiVMApWq5eBf6JoO3BOhfYs/TPk0QJJp16GEe9ON3Hqd8OKNek98wxIG+pQ2
NU5j70w3UKn2QZSBgmQ9Ejnd8knpkW2JwFDkVvNIcnBCFIHRSA5ExU2fQHTc+zWSnml6gCjSSEf4
5msL8BE5YKeH2otonUeNfQ+EeLLBPyM4yTQG3zDEq3e85RXyAoJDLbw3oUfNQa/KWfod0kWbsfKm
CDWJYg2OLut7YqOyEIjZ5NmZTLkKmGQ3pYyM7TAN3cGtu/GEPDvEx72yvq/xmkd53lB8wTbiMUwB
7l2I+6lvwBhWeZVWFbG/tIZZLP/2s009/9fPFlXmp58tNgyI7OraLyrdEqrNly0X3WEuztJNAPq7
A5V9tcy4Rx1Ju69kmsoFIqugkKNwnd949ZrHYAyYjS7StmtfCWOBNHaBU2vnbRTEzJZChfirk7Et
Y6zRkXOatIqX0peiN71NG0Hs3KvUliuvOBiAhJyl26sz3dGlT0owlIWuu7p21HX4LW7NcJE3ntrw
JOJ736vEvT/qkrYRVL9AnpxQ4lm9kMdoc4b8Jn9C9Y9cQo89Oii8Svg1rf8pxj/fktMEJ0oBeEns
bKQSOPaDjW5EcNfxfNSghNm61rDilrfdwuqADBwAC3p0HUCk7XR6JbfQBM2pU1WIwA04a8Rx1106
7TZEqOXTw//mpvDN3xaAIkLGyuufmjzfopQbeT188zbMEdM2102ZVcsEuiEvaVGbh5S5kB03JvOL
6agfYxL4t0g0qxuwaaNiXftzK3CXbe8hc6WnzftiS/5j4r1PWyJuvJtyVLaDWhsMuxsfmLElsovx
no621KzMJNnPB1/di4qN+FMTscx4n9QmMtE1qkt9Aq5GsTMsLGtw1kERmCeH0K5YJAZ3g/KM2/cn
Qp3mGHWI02QT604oMgG9RA6i6hMEOkO2iSoUlZeekhvqp4vhxV8Tt2JbVbAeNSy4xEU0nMu2LlHK
nzlgkPFdtSBjXLbvPtzt+2XVtsj+am/q6L1Igf8SSgtpheQttNb7cy9DgAmhLwVSOUg0yhRofqTu
cYudV7cB41u38BGaVAsyNrqH7nwgZfZl7d1c7ZXFQP0x9/Z8ZVUAGirsDBws48eWvmj4Colzl9r4
ztGt8B8qniVQOEPcnC7IUWUSId1f7Q78QgV4/cnyaSS1pzS2oFm+pLmuYyAkhFC8vrDc42tbZW52
AT1YtzHBBX6prJCfzf7J0nAvupCZ7iYh+dJNxmIdY6fi4QwS+qcpypfkkpJtDIoG+j3CXl9naGLz
CacTAZo+vy8WBlTJDoG+0F2UOl0BJgUXRpzngjVZu6mxAd/VXo5nQ+m8HXfkQybbKX+NpimvbfKh
Zlnmjr289riWV64sF4KSjUTCSBbx+yVBNLJBvTzamfJrEA5FP2ZbRj3k7jReuRly4ydFID8FKdM4
hsqPAHl6BzT7CWfHz9HMP4KbNNh3oicjNp6BguZnZoAfUHIxQil+TM71mBXgXuqNOxShsWXdCYYY
TxYtwBhZ/KOidA2QYgHsRwzhGicUP/qk/lZGbvfajMjbG64w77Hh8cE92Zr4P5bpHovWABacBtX8
Xrp2sbji++AU+FskcjzNt/9D2Zc1yYmr2/6VDj9f9hEgJHHi9H7Iea7KmuzyC1F22YhJjGL69Xeh
rHaW3T697+1wE2iAzCJBSN+3BsvV1s6uMKdSSQkm0dRiNqwDMmuALF6P1WATOSDtQQ7jGcDLM8w6
q3sxFv4BZMFqbuotDfHFvJLlTRK4463v9Zi/TAdIaAUgY5R7ewp+8YPIYafbEfUY5mM166HIdzCb
obOyA5k21zpT1J2u517qrPIRgPBO1ceahfmjDxTsXS2COXEqCVzLomIqffT6Jn9E5BXwxkLfmY5h
np6AkhI3plTF1WuvyuFyEvjVQVY1lXgOp3Pm04IWA1G3NcV09MYFsEB0bYqNKJAeRIB7ZYpDFNRY
jVVi4U4fCq3QaIvshjs3rcjEW7syh7yFaRWsjY5NgxmqaSW9U90gZHA2jZi6RrPCG8gmsyx3hNpy
UoGQUe0aTA4QSsqS4Ih7KziaPasrPkEvu9s4du6NM6cMWgTgByjB2xkWhhmcmac9swnhCrALImyu
xd/1ux5mjjBdzGHX4v//qa4f+cupfvkG18/4pZ9p4HWnt619H0iYLFtwCclnZve6gfCHt8jdop/B
KCHdXxt4BEn6Ms/+OsSUr81iOuO1aPZ+/YC0QUbS5lA5/OfTyPLHFzOfYr7JpfL6qaaSVSXNZ4za
51FHWLtNX+J6iCleuphdc0hRxB/hvFluLTfKbxtYQ3pIBR3UpNhpNsXgAQViBcV8cNy3us7sxcnK
gqnRcZieAGCjdb2qdAKuxI9jzRF5DLRcz53jtX4k4G6PKUYi86nXhgHyOh3rkpMSEjNzLVu2TIrI
n18+8ceJEaUCcRsa3p357FQrrJJLO15cTmUOlvo55Z28uZwq1XaxlJFVXrr4ln9yIUK0hsKE3jFN
9O6yx9P2be83daZLLyhP8WDjOLNRP/audWw6zfWspuFaV0IldB5TPPGQd/PvipZDm0pCSd0UAy/x
77QDC+0ucW7k1KOEvdpGNl47N40lFf5djnhLVnbkeDmo03AKBIkHkS9ARJWu1Y1w3RNkUsrXYvRO
FiPFK9X8JDl2FGpEENcHHqXQZvJJsOVV/2gA6QaGHk5YdEQCLvXXKtPD1GfleAOW+YwMWBCkXnwL
AT16jqOYnzAgLU3JbKwRas6p27y2Q5gg09cAkVf4ZT0XLICKAc/CfZXSaT1fsufmx14S2291Zq9N
KXuWckhnJM/486U1XBPbv0+0Ts6e5yVn6F6zQ92Me1MFc4jk3ACIfxNgLINrXh/OTbe2PUuIMd2a
XmbTVPUmcfPuaEp9FCfnSuUfc66gpDGd2VT1NTQrmOWE22tdm7vVXMQkWZsupiHVGUgXOUg8ps6c
U5awEw0bmiyunxpy7a6THgrU1/OFbupsud0Dr2ULfOE4H8WesuZsDjN/EnARJWxOi3dnt0vI8MaX
r3D9ExKsKDuof52uVSqobnufy8P1m2keRDMbMongpOKCmb41q4KZZTH+7q8qnQAwUgdyVaaL2fgj
NEBqu7Yvf5U5KW99mO5lmZ5fP5Y0SmysErj161/aVq21I6L7dL1wCJBC91+n2+u365Xn3+ThsznX
5Tf0+2KKug43l+JY0B0UNrqJTNNtuQOTBCvP+pe4bh6cNEseYlg27jghQOhO9fCzc628OY2YhwP8
KepVAymjrcgK+qghdGc6EebY84aR6hi5nrWwvDybaRjw3be9/dQ1gzp2U4kV/rgCVgTKyaVv31es
r24FRK8akdj3pqq1Ie0VZmG0N3V9GxabLMrJ/HKA54T3vb0KtLahxAmIHubVbbw1J4cmbrJDVMSe
maI5wMfNYjG7P5uqdkQoMe3bam1ODrZJdohd9c00mq9rRfYeKdzw5vLpjdsBbRaxpTmZ4El3IrQ4
mf5m48fxS55w+2BKPaaH64A7LeRE8AeNVh+egVRZmEZTlcMic0aroN+ZYjIW7oZHCNaZLuYrdGDG
kfHeVFgcHi9+OZKN+QKQ9SC7UPdYSmJN1UUfSeS255FyfVuM3WvQ+f4nWLsPSzgCDpuwR1FqawHR
LWA0Y98/FFUGBz4wqD9Bp5BCEjdr9kUbAbrmnC/VLRz4dFlCLwQxmvnbihsSapsLTu+KzU+Q+ti3
qpi9A+q5cQ0zcdu9s/C1izD4aPLXIVFfdK3zhwJJto2uYfGDKK3/MHUwqW3MAb/Q+rOFIOeX2AMA
Muno98RNb5p0cJ513AzwA3XUmblRuxal0++CkiWIUyQEqoG0f0gGOOMqGHR+nQ6HRyn9HuFwniEY
jFs0WAVuilsjJaAkTDzySFhQtrATkM9S2T/BowJazqi/dusm9nnqc6QREVC7dGPg3ptuYEe8nW2Y
ul3PFsVfAyN0AMvjATLfoHdYs2x4zbgEutR3PsJ2uAQo0c42dd8kT2VLD7yw5RfwedJ5AXj0SXOH
HHN7QGrNHaIvP47sUphRmCNzFgK27bpkYcUxEkShSp/MngpZctnrflP3u34hsQnGzSJ9l2ezmDvs
oQy2eZfVu+TYvOHe8ka2Nem1SytHlmzpWSVoJj9ydKazOUta1htT38fpTI1I7J6KtijWDPIDH52s
uOhZsVTYy8QV1RYoJJjzpvlFzwpzadTHDQS0Hd96mvoLxMnAUgNMwTMG4k7ROcsJOz+XzIcOdimT
/6XczWM9CyId7P0EtiOAyiT5KRs9JFzsbmEakCfMTxE8BN1FPPYLYKiC/bVbMHhyNYQpn/cUbM4O
QI29ztr2QXaOWkKlrF9diiOE2Cir8JUc3j7ozh4h4JoeTKPZdByCYSB1nU3JnK1P7LezUbt7O1vo
WuGq1apBxEs4ycxoZsF+6NAJuzqZUk3SehP7WTU3RbNBkBfCnGF9oqUPwObUo4aA2JxOViKm7jfn
uPSYDvj5HL/7FLeE92vRQntSDrS4txJ7b7QZAriTbhJwrZb99FDAoy+aYtHdTQnT7nvajXsC89cl
Bke+l3Uo540Y6aFOcveJQC79IlunVb6DCmWxCIGa+2S6BWlJDzYJ18LJW5Dq2RfzxNQ1jCtKxCzO
DSHNvglbsSBhEn3R2TEvXf9zm0B2dWzGaEeyVN1PB5r2KsnhoeMALuRGCdsmKc7Daoe9hgj4SNl0
X5At7eYt9eVtImwbZq4jVEbdfISJcvLW14Mji4Ydo1rYSJ62UOiF9gcli97suViqdkoLhAuwd2md
9lz54jU9XNwFaELTBqKYOlzXAPSuvYYiKasxEjWYRkDfn49rH+PMueRIrU96aZcfQzbDomYIuprf
MpVtfIaz3OTBdev5xPucQmsXZordZ2fsyVwncQcvvbDbNKy1NgSZzpsOlPA58nLjc9n3B6Oh7Suo
d0Z595mUKewgwb+wujh7UKDeg7qNvbAqYBuKIfnBivVb3bXV7ClC6mWnKigDUQyUoGhkO/OVA5am
B1ZWL5dvPP0prIDYl+mRSb2BY0H86GfFIc8t/yGG4NMOI8r0FHbD56k+JXhbOFLSHeOQSvm5fkQi
Y5bbdbnB8NcfMeHvj6PHOvhD03ydOEU0K0kPEwLTwmU0zprSk+u8G+BrZsEHQfhTUGsqXut4kg4b
YNuqczttagjrI3uBOlM0Dde6vOb1qgycdm5QbgbvhjXwmVMWbA2+7Vpv8XhcE2CHZ6mRab06W/lu
dUZurV4qjdEjtGznRiWetYymvZANb3um7netAJZCPgdYyXWMu2cnkDpY1SMvHqtKvbqIMr5GZb1C
IK77bGdBsgB+ajhpIRDZs/N6pVLO5o4arVkgMvsgjCKCCRSbsoeIHOY54c5UmQ2foshmD2kKeLkW
I4xoAV5dxVyDrTwR7gyIy9RBAAD+Ny47IpCTn/xp+FXaeXbgLLeJqYchubD6ZEuJhbdEmcADva1D
CjMdO34N8FQIh3kvhS/jhe152clPiNjLMa+XvVYaXG/wxeHm+Urr7PuQt82DkFGzDoI824aZB6e0
6WSmx+jCcT2qvReE9uNFwEe14EQMG0gIGoy62fhKlcuAe87SFDuQ9+7YWwfqemuWZYCLD839qAJQ
+5Mo2yKnAYIhHB7OcAZ5qyv50QrirZJs+TvPisDFq3ZqHKdUPFeSLABZ7Kx7RNdwFbooLBaG+58g
dbVBrtfBK4xXZwgpVmeJYMylzhRNA9DtzcadWxwCCC1tnUfQwNsddYpJm1ogfFjBGuJaZBBQxHV1
j7EbAiEtmD9PJoVxWLU+sboK77nXpId2SIK5UfRmf9Xr3E0PuTvZMyECv4SWbwpTwmKGx9b+Ar0N
Dcy/k95yzQZoveCHSL2ovSeiguDQNNQO8q1vK6Fo7Dpa3kkb4tU6QCILa8PxMyVw5un18BF2MW/1
BogBjcxLvek/qjhYhtYIjkHTJBvaRXKFJAfyemLEuIhcOdRtQApJ0nRjJ1nzyfSQTUTXMcz5Zphs
ZfOL9HxjkX7927IRnke+DCwZT/gbh0EaTrIa7mfmkurqfdG0IuLfbc31L6Pub62/HHvt3E6nKoWl
12M47roBSVdYoZf7HhGAlaps914BEgabYzW+5sFN0XfBN3csv7ueEI86tbGyDPvgABR4dTlGZ4W1
VAOYSuZ5IwOt1rElc8SepjmQniY83bRJ/dGdE/Jy5UxfedUFxCS2WQlzHwrmdceyGgbFg35jYl/7
wZMBc/M2e6SkJrhPuwraNJm7Sj2Ai6OkLI4gwaslYE/lU8Xtr4baaLGvGLaS1+sxJBrlwgq8Z83w
YxrWGhDG5epa9Ou+XMEeWa5SHoYHbwD1yus/GvR7nrewppPBcBJUdAdHYyETlYH9UieXDm5/T3p7
hmxBCYQIHokcM0yEhWlxMDY02VT0pqJpdVtwO00r1orOo2n93bEJk8hcZAoCqpY6YZqAeSUMaJ2y
F/tSE0w1p/quYhAMGJrnUovc/a4TLu7gR7uAwm2YnWU4ERh0dIBSt0e/KnCIF5DVoDdWAde/weLJ
Y5jm1RJOUuMRlK90x4qErccid2/duPDmrcfkc+uouyzN6XcQ+4Fv9PWrLP86nEsN+EabOBDyx7sC
+gg+QjF+dvCaNgB6oH8yj7+pd6hia15UF/chf3CyW3C790rBGOlqSJQVsll7WkIMd4Qh0bXBLigM
P6xbKNhAiaoAah/BlVnpRd3eFJshfysa6iHeDu9bh5+LpjUmoIf9r8fmIzA6pcoWkLY9eDVXW3+a
YAGNCEc2UWbyaMpmM3UJ8lFt44RHBxuTT6NnEOvuW+Dl8pZ1Pb0jY3IyYgiu6tw1YKPxyvQasvEb
WHrhLea2l16m2hlc9OpT9Jpmrj/OBf2KSy9VF2ylRe0uEaEEQLivyMfIhTYcnuvgrGQNPW4M/kdw
ZJCDClqJoEvnHkdAxWGOWLt3TV4389xW/afYd19anyffnLLB4VMeyktLLJVI8sp8GK32oUdgyBbi
mQ5raKN0A9IkrR0dA9t6Sa2AXiaUbWJnhzyWL2aaZhYIAizXmXDbZGcmaz7FPQgyfLE0al5G10v3
QXq0KrwqJuUvU9/0GtSOqZ52Yn7tauph05nixeCXMwj2jmuQZrKPHPbiyhbySxaABs2hxXaKU9md
BAjUgBo08ksMawCPQHvD4VGw/vnIxI7GW5W5HxVmNkdIMKkjZr3qiBVIvPF660m4UbR342gVOll5
n6Zxe8sSDkBLB2fQHjGXeRUQsjGtVus1hzAUny+tZGCvNcgfe0yOsGph1ILlJSJkpq/ZQLhu5XXK
ujGlqPTZ4sMf//Xv//na/3f4Lb8FjDTM1R9KZ7d5pJr6zw+MfPijuFRvX//8QH3hCs+j0LDwfKiP
MCbQ/vXlDklw9Lb/j2ygNwY3Iuee1nl93zgLGBBkr7EKQnDTwhKhW59uXH9SVQCT/q5JBtBwteav
SJ0jfa6+ttbiso4NO5nswVhZJ2aG1XleuwHUzEtPbJTZWhhdOdil0pkcymh9cRlMouanMnjEJwkg
zHWaESdevEA2JoNBCJSJzCZMgvd1pnOZpQuCe3wHe2KgZ6eNp7L+6E6bPm6qVY5BD4pMf7Wmlf4E
Mf1s47UEM3YvYxXwSKK9dDHHms7mBHBTILN/vvTU+fulZ4wy3Fmehxw0oz9fesjj5VZXc3bfdNGw
QRI4BGrKHpcZtcrnKkHSZJpOdCN40KWg1a3pwcB5AlWbACb2+16VCqxdJsW783Rkktlwew2zYmvn
ebV8TqPKWcRu0h05LDH3ZQGdjAG5qacRos+4vOx16gr9aWC8p64kgNNImA4H85jZ1XCjZezuKHUw
5oLSwP/Dfem7v14cShD1xdWhgIYwj3k/X5xOJKUAdF7dXybprPDAy8/pEzIU+RmOsu0ZVP1HMxxG
tbJWZsgzxakX4FrqPBTwKnak/4IYsF4yL1NQTcPAJFUNswbPaz45ujryaY6Il+Kdikn+0bMKWAYV
HboOOd3X/FZaeXULoP0KCXvvPp/U9Eto20LuIAn2pg6SYcm6KaD/aFrNAVXUr7xJlx9RM7jWVhEF
b8/N5ghOxduRK6j2BwqUxz6AZobbJdW8DsAilM09vOu9+1/6Uvu2Zs5WwLnjl6m9cZhztOfvpkZj
Pze2IdhJHYIemP6Sg02jb1XnZw/NtEGksKi8GAJgKGQRa2ctqIe7zC/Ug6PtamXZY740reborksv
R+cQ7725xBtp4ZClQ5vknbh82/BpVLablWkoHSL/wx1B/Z/uCI8QYeOfB8dsDhoyd6fH6d1IhZHF
GSAlE957eEXBPo70p86GvLLhGUblk+3XzouZhFGr7Q+hF/QnS/qYolkVrCDj5GgsYC8uscY89mIP
a3YrvyiKWTO5vUUAAcJ7p4xhLpOUe3OQaTDF/7XucrKQJMG6rgVQNoMr0g3vRntPqLD3Zo/2iVvO
VDQAbYVEEdlQEW+vzX/rc6mglV7/h7Hn52F/upgQgGKUMOE7EKLz2c8XM5EVsdOMBHe8rwekYjN/
ZoO/cOtElg/Qd2Yv29RXzznxlmaua3pUlQRLr6MdFG4hPIs0YiHAPW6LTY08wzTOVtPo+m4DktGx
1TBvQwdTDY8PBJ1siXBaOKp5ldiQd3VIdrb9JJqZYItpIJn11oDsTIQoAWTdLarVPC4KaNkEfnpm
wLn881Xx+d9uMZdy4nHbgeQuoe4vVwUzKhqqJmV3BHa5R3cyzIC0SQIIG4duldFEDVkcL/riHLEx
XbyTXs5haGDkkk0d9PNAjBWQkjfSygEfgIPrWbOoq9iCFndWzw0UMPcgzwEr5HDvTYjBOFxzXfCP
1141AzqNE1g3dlNoqAhiiGJEVrgxRT3VdQIMJTm4f6sz/Yop1HTpPPUzdUMtMNWm1nM1yXvPeDjS
ewzD8BVxwhhKXazcmpaohMdWUMGGy7S+6+3TuoZBLvUPUjvTLTB8xu1UrGKnHjfKA1Blqid5zzBG
IKgI1RSs+CHYLwDG98Ssrf3+3pkIJAWIyEjdYqU0laa2boCDUtogLAeLMBkqiM53drCFuXdx0k0E
mfmxCfYi459SpZs7U5Xj1bVIkcNYmaJpsFNQqIj98s/3iOP97dHx4bfh2zAX8D2KVfjU/m4cGnyC
193glndS2lPUWX2M6yr6ojqADoOekVtkfiLA8wAAhr6e/FJAEQP5/eC5QFppBd9UqGRwFj38fKRf
tQQLmOHgZ1YEjiu0WFgXV4hJQa7WFEU0LmWhx/tWcqiKhGoVTcZ6RW7lR8jEAmo6FbHCaDaCTyo3
UzGrID5aCq/fmCKIRm+nNEVYIS8jQM2WwsVdbhhBUeDUy2hkzTvqNdjimBlV1YU4hEDVuE0pqG4X
6rWXQUgCTmD2hXoNt7n8JnC9d9TrIuzrpe4yffkI8zkDiDnAfTsJf3Ycrs/M8cObpAX/tQeJ59nV
DpzCCckOQCjwBzsst4Es7GeoijQrjKnB2nSLY+ifF8h1dY0A3qnFCsLUM9q8XE/rhiMiwNPh5rSF
zkOE4otDrekI3CisG4eylQ/QXKfA5yBaV/F6O9TICIBWwOdQv4heMX1Ss2wsg8ekHZ1FYPXpjQI2
dKPz1tmaM3kNMoDXM3UkC+/8ogc5GT5ZbdDPHZjGITgNbrKYNqbeq5phWXuunttsfKszDaZfj6Nc
QtzLOUS0holVfSNCRFAU1dlnCMDvjDNkEzd7rx/9Z4AY2TzmgwR/AvapvKnsTR8hYG87rotvILLP
Iqp3daAeQWZIbgiGw/OAhRE8L2Bw7eXtA/JcIezswvwhz8YaNgFFuzZFVqZ6W7cAjpsiTJjd27om
q1i7+RkRdnuRk5TfOWWe3pCSr+2h53emqo+CZhE4wbhypzqHljWcOy7dgy5VJ6dQWxOshWkQ1A1T
tjUBI2kyZFNd03Ngo1sCQjgmSwLSbc+Wss9R5SGol9dbN6jK762TvLjxKMB5rYM5lun0trTdek3T
2gIeaIRcA1icqyLS+d3vzpMm2z4ryjUCFu2ybGGJp6LirpjYKIBBwiV5IqIoK4dpY50qPFKoMxsP
xgGmLxsxSomoRE6+Hz6JPF+MQz48xgkIGqJkNnItWLFjdktB0MjxIp3EDb20WIBY1O+6qqmQgeva
LjnWcV7Oa5v4Z+iTyrUrigiOM/lwSBxE5wFJ5PfMQaKA5VJ8AadqmWYh/R5qf982yMiYwwEH8M80
lNEagKZx9c8jofvr2xKzBkpcghcDs20bY8rPAyHCUGXj9FYLw3gbIdYuQHrJUAYgN3XrS21vIBWG
iIipa+EdJZv2YWxYCcMbqOQzXtjnuFWYD3Rl9jXHXQlwGf147QEMf4hEdRBt+CSxYnRWNERWsf5p
/aURVdEhxI/MHiwcYYw7D+s6u8wjXKCP55oOyUnLxrk1DQQZkNt/vgz2r/PS6TJ4BPOG6T/GzAr7
3fuA9z1w3oLo0xumnfsTkxSPPIHzMUS8EAZwnRF6mdeHPg3dBe3d8tfBwBxRpAD5m6dfFtCzQ6Ys
nv/zV6b2L/McbgtbCPxyAoMH/dvKE0xTG0aDUXy6TOjHgFdQQg+jz4gJp1NQHmo7ybr0A7L+q9q8
4ysbUKq/V4fQbbxUE1dHn2G1ce1dxw1feFGpoNG0NGHOjPvRo+NByyVPl4OsIRyMlMdCJba8s8Ly
bQ9GCHTRadA8VGjTxTDtXfspWOT9h+W4WT9cIyEe3ulYBlMsLFzmU4Lyz7dzN4x9VI1eshkCUL28
uQtTlnaE1TbHRBMBJH7XjR0MdSfCSaeTW4Deqqdrj8CiI/JDTj/rwgCujQ6oDFHfw8pJQmA6xTsH
LNBc3nskK3fd1GqKZhMiETywPjxISuBV9eN41XkJeMK2/YV0+3++B5wpuvDzn4uHV3CohFCHc3Cy
fv5zQbXIBmSyws2Fw+UW80tEBrF9/+iEColLaKhU0yYZwxo64KhvBwVOGwSqZwmDimOoWwjzEY6w
dei46wFazhLrBVB335Wv7YYTJqrL3fxfP8WwahPT+poXQxWFsvml+O/1t/z0kn2r/2c66kevn4/5
N15X+PePXY7R1wov/O/Nr71+Oi8+/e3bLV6al58KS4UZ6HDW36rh7lut0+avWNzU8/+18Y9v5ixg
Mn7788PLaxYpoNYRI/jafHhrmmJ3DkTn8GD/iPZNn/DWPF2LPz/AY7SRf8xfQBSMFKa5l7O+O/Tb
S938+cHi3r+o5zBOBcQAHaQ2MZB330yToP9yHYwPBDpdjArIz3z4A3KWjfzzg8v+hVSPjfChAN0N
h+Eo8OdMk/svdLWxtHR9DyBPz/3w12V4C0lefr/fhyhd2/k5UgZNMZtiduJz0B4RBHD5FCx6P8Qm
PYzv0zreRHhu16wvHj0xBGsSt0tVOBBnd7k8h3G3U5mdrkkTTogygpAOklKzJBv1zsuKOQSx2V2B
6PByrDETj0YL+BZ44c26kXq3LfCGYYHgrQYUNFTxfQ6S5CyNugzzxKL46FZHH8jgJCLj50ArtVB+
V56cRk36QFDwC+N6mDWRDVkdH0ougxdk9zzRiwTP2HwAw+ZOONawahxoMXp55O9ZC9Nju4RltCNL
D7RDGB3kQ91/bXzrKIVt4ZuzdI/USLoZe8jjtvbQIWJZLYI66p8jGO5aiEQtIcverOPJmm4YMPqU
clpgpPmuz0L92A8MrEJrKI66GRsorglwNYrGWxQC8nyM2PJRhSnWZOk6zSAuU+N1OoznIZB024ry
xee+gkNusrbLPl1lkScOUFqSAKRYq65bFnljn2Ar+9EvZA+yrlyUYwZaf3aAG9+wB4drEeBiPZGm
WkCtwd1CwfohZxkEa722ApmIfrM6scxzfBypMdlETJ7DcBmmB2W7gMij3Kixu9NIFQHMc98hhRGF
NFspYtcrCyHrtZXD/Fj7T2QfnxFoRVpI95+CLutWWZ+2SxhHdPOh0vnGXycdhNBqSM3NfFtt+r61
b2nf3qmqtU8QA+hnLEvlGn6HI4DKEDL1ZkVSLpvcgh9hRcAKboSzg9IkmJC0ip8CLWAIM6pbSyC+
REs73xT0Fc9RCWRSRjd8YOQm8gOY0uXuA1itAfJhgBCAH3cjnMxBKiKAyNq0AAb7DmB3p0HMED/O
qvHlmpKhXTGfwMy6B+ItjBNrBq+zFDi8Um+gyCehSuhJSO2AnlSTL4VFEEMOS/dMrF3YBu7WdpR/
8LQPUUecFE68kbtsCMiQSIEDuxGV6aKFITDUm2N/3TCB2MpkSOsWMA72W0QoAFD8jOlociimDVzr
90HSRhupdLEnWD/tEzmHvrm7A8Aj33H/bkxBJBBR7xxd18sWEJlLYMgWw/ahWEW4s3aI4gjgU4ed
oEB4R66FeY5g594dBoCcFYp1Gc2rDPR8fI106ZMIKfcSwaOCDv1tDProIrM4aGAtwc8PFLOVRxDW
Ga1JXnd4UoNjLVpc8jmPgKOKg+k37aDeHQAH40x0EGS82hViLEu7AEbvoeuV3veV/OIGTbqtyhFa
i6yBJHUMjTcCurso4SrLq2ozjHdd1OzLsuC3mB2BlAvvEZDgALJXbl5teqscFw0VzbqZbtYiaKJF
Dl0HmAIUCcQZErGPuuQjjGirWz937lkIfjEwGXjViidpBfk+Bdqgrsdk1oKR9CmDvguvaoW4vfBg
UsQ+eg0s18ba5is7Hc9j7wxbwj3c3FG8V5ByXrmglS2lytOFpwO21k0CE4tYTjLOLchEQyoWAdxR
EW/EMFHlMCzo0t45IX9VApQh13GlPlMKU8pcwEaXYPXRP1p+umxopI+5E9szxADE1tcx5KbdZidF
NExw3yfVqwImAPmcw5wOgvJ9uyOjD65SE8GSFynP2Mue7SBYIEwTrAA6yJ+hrTYbwAiGwF5xBDBY
nZjf93dFZGdAdxYS4feRIe0hmzmCp3zOlMfm1MrgpQPA2ZmC5I2EJGgUHT+PY2LNqxxEbBGy9oT5
Kdj4Jf/StXJZ5t42LOKnsAvHJVDkYqkWOZy1sbyHoLGGbO625bxe1JiVLtMqitaRlBFCKVa8iQvr
iwc+8n0cgMYNYimVrj4yAuRKnMKRB++h/MAq96wG/ZEMGPntb4RDd6PA3b+UJCKn2vfimRLcmoV9
q9cgbjjzEIIgSJnRYFfVzpyW/AWqHf6TGwzBiVb2rkrcDhHGAKEFaK4BXp71B5ZZzmqAP/kKC8xV
xkl/O0qRfwa9hN5w13ociIuVMdOPOV/WRu7G5mLh2HG7Io3+Hke+XlkEQvZJnUsozpd4eZAx2mQJ
HfalSD6lkX0fRr21R9Zl0SZp8lANX4s2QJ7HEY+xZX3KQFotCh4vRqz8wD3uJotQ7cwdD5c2ywD8
wOBdnRyZ7ULYhcHuZvg8EvV5YOjZZjAH01XpI3QMNGcYDvU8j5po4+OOh2054phYErrUfQ1z6T+V
Yelt4EBwGwkshnQi5H08JA6mqNFdT5JyrSr8r2LrmIFGkfVusLALv90jZyE3WGx8CqSH5C7Wy7si
ke28FWO27kcrXrdBoWHpHTtrJp1NDXzYg041wil11q+NMjUy0htic77iFUdApPWAOysLwP6sRqzF
yLol77OJz4MAn4Cv9KwaVHjqLJ8ek5x9RmB5YU8Oc52d97sotm/HKANgDUmuO4p7KOy6FcuBlGoC
O5hrD6QuvKmLBfT5fJhQOt+dYXjJdGI/DcgcAPr6BNz3HSZGL6OSal4Otb+kSf0Ytj6ATQ3RkK8v
rWWRiBdJh26HnOKnogbN1vUhTlNAKdUvkqMDf9PLiwTarFsJJes5OOD2kpYV2UDKDpY6unEwB4BB
BMw0wcYCuO3WT4HQHJFVKYl3TpBG3KYEISwncSMACPCmlhS5WlqDP1I1ekJ3SwSNIJW59AE5XWoH
yr4IWVSb1K3zfeW48TbPQoCBkmFHglRs8LjPVNB9ZeldGozBvuyDeN3YIoZuagLhxjRc8Kb1926Z
Q021giq011U77t6EGiA5MOsRnAoBII921QClmiJpIIaZI6He/1/GzmzHcaTJ0k9EgIuTdN6SkihR
odgzthsiV+6rc3/6/hj/oAdoNDBzE8iqysyKkCh3s2PHvoPUxFK/Iu6rVU/Kw4rNAXTXxAhtaUFz
q3rl3E11CpUBnGDeVq5POM7fbuuoCrQa5WB+6iqe7DZRy3Oij3BQIAH2hJWWrJ6wR9fpJzlAKXWb
4a7Kv0rw1Rc5rH9In22OtRcPx3TAj5XJ/Ma+PCgG1bd8P0VSh6veYOSVJWaDwvCnIqm+ZuHIk6lv
QTsnMnAKU7/PdiGgafv6nK6LfuKdtgge+pReojgam1GBNNCSy7zlRrBJwPiNHB8mZ6R4zOe7eO2M
czzHia9g8h2E7KTfTwR4ODZxLv0Snxp2WxzUX18JUV/ULPtHS9Pe5ybtr6J7GVytecnD7zKi0BsH
k+VzXtXGSSf28jAXY/0BPnBcONq07dGwdyIGZYcw1aETrXtjwy07ENbah+nWpb7rfdY2gbFifhCx
+GmLdAyr7UxipAq+XW+G6fjLAOFLliUKkWPcAcIYRFlfGS/gO7PSuyFOXL9ONi4Fl+AfD/SwnwO7
vg5Gi1ISg7lhyZ5qLR8eK0qtRUD2YNHjkZq1uqt4FQPczJsvdvprahUwr7V09SeC3PF3OW+VyVhD
wwB5rtiwDUy3AGAz4fgubDyOVsMgpGyS8yrXH0KNWWiZ8aur9dmZfd0stPP5IaV2QwzfLlCs42Ab
+MwPfEeOqb3mY4T82n/g2OVvANuedw+tqOmX5yfPzLpL0UYG/IuzXgjm08aqR7YZNXuF3eWOcaCQ
2fBotaT6ONPyXIn2LQUyWYx2e5FTxd3Zbs+FgdCSpeutIdkDk9Xy2CR1MFqZcVGLsC7a4h098F0H
i9BI5rx4WidV6NiN6j81wcXsKljZHUDi0s9WkMPp4Ir7Qe7z88XZQrquypcaM8wu1eB5yK0J8v1G
UcXErIGkg+9iiO/XbxuQrtPQvqiMMC26APNhS9ognjfvjtUmGCNlm4W92b64C2aTzMjyU5eWTwVC
9I3/HpUOpjanaMpAK3BOZjZQRWOeLL8mmpYYGIqy2Z2XuzyFkB2z++a3Q04a8Vx95ZA//F6ry7tu
zDtWPXR8t+Q83OGlgYS0OkfPXdnwcLr16JkgZcYd9ORMxTHvQBtkyx4sZEnoXmSEQDTjPLTX+GgG
RjM/W95q3Pcu3dP+H7NJpnxbRBBU7RrivTgunl09J57GZ5fjOHX04dIkXhOsU0ueG8X2abTrjRKj
K6kqPXZ7KXzHjJpaI+xdZlVzXiqeyk4TWZhaJhq+BD4Gj42/WR0MfTpKEuxRFr8mkwoLywKZRLZ+
zMXyz5WtPCiPO7Ucit9MVvlAWu3ku23LR6VINeYGzq6SWmwNbH0Wep7sD1z3EwgtPPTedCELj7gj
NZj3ux9685sujc+WZvIIpGZ3KJP8Iy9kcoyVZDK3HwO8dUcQhrnD1qnaTPswbCzYDF0RbGmS00HN
89npUfFMBgveXNevRlt/eD0VcEO+ZkLBeDAXzvoYiMRVLMsLcRRT2Ay6DMvYmmiuuOkWGha9bN1z
NWavsH7WICv65mS7RC2ClZUH96V11BiY7cYpWowVF7jTU00Dk3Q1bQphYb17eWeAInZZ5VNMVr39
sezNxjdma4qg5t/atX3PUo+lWKcefVlb2bWt109VTRsu57W55k3snKQikHTeYt7QrPgYPSn8yXMy
Fi03dZqkc7NNrY7sme2PLm7cU+nkScTw/1oz+rgYnf3HkP10XGKY2pAcENWyUjuz0DFzrypCFqem
4E06fDfcmVyLIB6qlxX0dDBPxr+G+uU45Slhesn0e7Vb3u7S8212j+8Gms8gVSSIeFUnicfIPOgK
fNSyCkb7vLLo03eufmgLwpyLgk0WiFfWaTVJy0h7eVaqrc/C8NJD5uruGWsYhZ3h3DDCNTeNdQnH
pVoRWayfDDHCLVT27wwEbax3zdGcEzNc46E/O6FnqCRMC657UlySE6yyn469/lYbjGsrO29q8W7t
VGRBg9351sXapV0KdYbIZx1G11qeDXNxeA/X+bq2xAagdbC2pljuMrf4tsTTF50rv6Gc4miTw7t0
J+fSwjp67JvHmj1mbvHhIeY+CgVSzqFreV0QrUJQLNZWeqT+QJ4cHD6LeIHKk44Zga0eyPeZ2v7K
fDMgPS/7sJ8mLF/lXWlqxquTONZdJrcyzNy2g+E4o3UaNdnn/cWyzeGhLCX03iFJQ0cWB09W6tLX
90tjijtzdstLhom/C1xyFqC5KfwT66aOBi4NplhVFlZkCYaaKBcq9Qr/tV0b9/rQnjRvR9Wk8Ruw
sXDUW1jMOYm0hkW1g/sWOtd2t3lkKBVtcU9HMISjV5pswifklmS4ELG29SwdmCy37lfgQkTdXezl
P5x+WO5ag3tuLc7bis2sGtZrVc7kT8Tq1SEkQFkDDGjPvtF3hDnbwo/Doj+3hBKg57wVC0WX7khG
dkncUBNVHKqAeA5eXnTvsFFbI56AEGVb2MX2eGwUAw08ZdPZpc2sgClftE0+GZUyHhv5NamRhnVu
HlujOhlq8I7NVhFwyHVwMRhh9qOAOFpr57VeCWwyneUEvYfzXWh4WObsshq3kXb4lhXzRzlo6q2T
G4JB/WvQtIx00AyM+lQRUJV+fd9YeVn5sardo2F0NawR7ceEELMZTv+SFpwvVm/dCnPT/XQcppBD
zrxwrFCyP1nJUL6llpUeVpfAVY+frV/hbSVVWGWT+TDrjEIaRepUw0PO3FpPu8hp1Bl7gfG6rQWu
6Fw/exoPNXc1FDx+2kWzdLpmkV28fB5CK3W7S7aGLrbXYwJ9FucHCCCRUM51uYnWZCT/nM1dH8vS
OeuWpp4XSkBzfa7ssf3MteYghxztyCqSk1xKtCnRXO06/5eLXsfabR/JoO58gcQLeLgGjrmYiBhK
T++do/CIJ+2WFXhJjkOtg0I1axeVbeR9LVYdkEAwnBKQizcmMtq5k+MLm/V8/32hX6aqJ9DSqsMp
9WJExJxIRch6t3K2TdAORekn67IG3iLEr5EYjE5cWntWH4byfGGgavqc5A+iAq9Q5jElPvAmydbW
TW/+yGUIl2XP21KDPKQ6tBmNV0uizwQUe4mfcLs9qsrYvdWZb410M1Q282P3JcXWYObru0Nv1UQ4
gg9nwcbGzpEecqW/p9NgfSXaRxxr45UFc7BFbFYRrZ1cc1lG/DDzg6PEBSG3D0Uu9XOZ7Vt+tcYq
uqYhxlT6k5ZjEWwByOFRI1m0JAmCrdPipR670NvqhlOzXY5TzDPLeksTWbN6trMeMVNOJTVt6hLD
btZBI2oOC71+U2AOnD3pynZ+m1Y6R5Pm1g9CNKiR82uWFO7D7stCQ7/zuJdNY47PtlpAvsHyovgm
kGFztIpGfMmPlZRxiHCOilWz/NTk5RgtsQYCZy6WQCNN45xp1Nb1uCbY92MZtBP7+OagkpPdTkyx
d8Vi2gA7VbNbhdrunGD4NBynRKtOXd8XDNkbL3T5qG8NWrlbYUjQ1ufGohsvHXE/LuP0tnpUytzP
97OQvye7AReRw4zAVxQkC9qEFI/ERkA9MjRvl5zzk6qcizbq7NnLuHtJ7cHXKO5uc1K8KwIbI47L
LKjQGZ7QR4JmaYrjvC3VBSQYe8wJVoFmtc7sfJOYqlt4J9aEdIYKPFKHRXlmRwzVnMVr58hsJ3tn
Rn2WRf/W2b+niXUYFA5JjIb+zyk8OP67/CFhNNXp4l1cp+iipoX+4MwUtqou99DYFwdAXkj1tVzK
VdxT6iQXTIIEvKdp7qdTo+7iUmOluTFRXDvTuUya6QUgByIbPxlacC/8eMr7szb5vXRr6iPuitxk
FqFq9WtqMwcHmcadsxqPS2WxZaXVPyUo/HQrkjAzWXKNGU30GkeyWco6wkqxnsuepPiS+8hh1axL
3JlFPvcep5mKJrLcR524iBzZuCiftc3y4VETjLd/0f8sGdJgVaxndo7baMjsFx0J5TTE8ZfWLRrc
VY7J0Wh8intMPD2Kq8Zv0jDYRnJMz2sl9aDvyHZXk47nR1onIGdj5CrRBXLU8MIqrTnbY3d0Bq4v
V40pS0W66We5R+XvkDqeUFUvqTzZAAiQjQiPAxASjUkyR2ww+ZKXDe22L3y3Tx9pKw59Z2uhVYl7
PfHsk54792p0inDeiHKKTRpeptG+ViUNFC2+z2JyNn5emx4bymagW7z+HqynsbnhEWQy3DmHcpLL
mZKaw7Ux7QD2WcMqsZUGvwcO7chRaxfl6zaH1Vpcum5T0feXhHK9ACt8WTvEwXkuFPBJSOBDfLKn
4r3pyz9QdzPOouSuIi8rqjNaR8su/2HV3o5jAgIWodlFp6mJthxYEy5WN5yX7jdzWW5RDamquMt7
73OLP9IdBGVurjg3Isap7arI3b8kBZmMLNSZB6uu20gHuOcjgZFxvz8i31+QfOEVM385aN7KKp/d
gHMeJwwoeR+tizkfm3T+NaRez+5D8eJSBwWUe8pf130uIRoWLCXb59VM0zDRERoG73RdPNcrABMH
CtlBZbrvjE6EOghpjec92qrqbpULWwRlAJSNh3c9FjRZ/mIWM8Y0Kgyt9n4lXfmnERu2a/d1y8u/
sa6d9GZKGN4wyOCWJLbSu5BYqyLDStKTmepvse5OkSl6QsvxK9opImXrHagCy1At2qNapHFZiRXb
MIci3MAwXnViLGLca8huvBFd/UO3NnEY2T4mtEmMkVweeXK5Ahv7NmpdHTkir05CxddmJq3byFuo
7lXBw5Mkb99Les1GqHJauGebQ+Didu54StomPm3t+sMrLevwPSPZVNNfrXr/f93fGdmq32tyLD5l
M5DDQfVhu7uhybBfU20xT6yxWpFes78ykzOjZ4PmLxIOXi2TsNBmzuwxER+rY6Z0j1FixJjRC1Ru
FKtVD1rGJ/QyjgwERDsegjY5GvZSHbEssCeFTp+NOBb2L6tq+xOt5vN/nktzGThBLc/XhPNDZNOt
X93XyvtjD299hpljTWN/G7ufrgf2oO+90Yd0/SAr3Q62sfi36OtBeKyYO5rGKezpjm8SxoQsrPlK
DU7pF7jGBlxm57ZmsUPjD6cmgQfkbbAeWw/ufhkHoLEoingoS1+gIZ6ckb79N2WK51hHT4G/yTRx
N7MaheIYlGPZRZrwfkqz/dKziQ9vfZ0KCmDnZVGPW7J8MY7mKHBbGpx5+tDq9l39lul9ZTjjUYvv
dJUTQYo9zXfNH72uXoTLPvAetrxOz7g1D+RxHVKuhCBGCwI7edCNsfe7yvtR9Okx1uQPdganCGzw
cbby4mx7Wcv1287nedOCarlPus66MN0Y2eMweYmdGgITTBMjHKl4NxSyrgvTGkWbIXPgDBmRa3fz
QDvYGWvng6t4ksVCSjKTpOqAbco70LDqpH2d0i1h17VIC9R3ANdmhxpRGyNpi8X9HtK2cYWv2UuC
/ET5kojA49pJrHk7pNbE6Hjz9F3S0CPXBsywOtVRjcufHJtKVJ/ZzzuwdotkoNX89BCp29WqLv0m
zmlve2FCQ2Q4w3y21jIY00Scjf3sKRPuKD0X0djB/LJzUzu7GtgKszw5uVefIRlDxO062iTL+1Ol
mmItcaNmrgArnFykL/QBwDs5TaXn3TLH/aAgTg5L3D2wot5EYyvZv11s45z0iR5mWAKjMl4/mUzQ
YuQyC1gK47MR6/mVGQqxxQ15L1M1i8hru+q0rfrdFAt8ypWBhjfqYWI10WancVR1lNULiaXECyzv
FQTukyXXt3b/Y3GiuPA63h2lPVEhjCjM8YPO+fN93X1/afeznZTsGtqYfOz0lCielJ8vbtjqFm0X
Kat86WybIza2KIibFF6bSI6cdR29iklfiAW0YUK9f7cE+ixBmmx8tOvqAddCF1QxRV8zJve6zl/h
JRF7Kg8tkeChU/BBL5r1p5zbY5IxRxvqnqZ5v6X37/z7V3P5c8IS7LuKJHD2lT4YYDaBXldvy5NV
l4HDC9u2qjutFL4t5QzyLGhGs1Zh2UHHEVBsKveZ+2o+9kP37DW5ONGUbizcjQwBDCzUW+XevMUg
byKf3k23+oktaQmydd4CraT8rUySvwzP+uXt1QlGeovj2aoZqknhHTTK06jAaR3F4JovrK4EwjSs
cDTmN9vmzuA4JzotLtDjCc/zwZlVPiZPcSylJO69zJND6cVcXcCdglSbvKg0zH+dsC/CRsdcNiv8
vrcRsMaLpn5auvYqsuUh3Z8UacXXBJ9tZ4hnhQ8ndJUbB8RPbqhlTBHciU0pVS5hnJ8W3WE42Tqh
sLq3dcoTHu/+vhiWq4UidMX6xc5IL54JF+iYSMQcxc5yxzs5YASYX5NpfqCyfaJbkwdp9/2x8hwt
EFn9zwaO7tMrHzxd2IG7le+ST1JHcByl43qbRXse3gt9NC+bWt2AJVPeuWSqj0L/S/431RPuy4CT
Lg4zbIHHOY5felpAv5Cqf0AR7eOMlgVScGzWle+VLV7VcQnLsuMU3IU5y22SU/Ha5RprxWn6xDkR
IysiY9hMtiXKdmtwMhqJuoz9HB9VIXycgZJcs4blxUrX+QBrYW91cWgXqjwnRgbGNl9FYGraaaxs
/aJDA2NtEbmgkp9ZKYuLblDEuOsDUDN17TPY6TWOmzGbHwYwOAGFCUt+P+O8/qXzFsOCX9fANkZ1
wL9hYbPtvmrH/NLyAAKefdVbS/P1/FdtYGFp1gG3gNTmy2IXu2PEIOaSzjqoyzTQJgh/84WOx+CW
9HNPn04i26OmmdYcvGKBa7G6E9us1ps3i/VsjH90Qzsrw4wvVosXpiuD2jPsxzznxRtcci+MygUA
3+WvLgNbMDrjuZhiI5rtv3ETa0zaANvRSwa9U0Lpav71TVx+eKx0tKq6mCotvjw8mOUOpeuJthO1
OG2W/ddrlUPOqnL9YfVR7+NrluasY2+LDKashRRrNEd+gOSkOwhkwi58xGXzwAC0CAbPrX2x6Cw2
COeNh4DcFgShVLUm/RHGgCQn9IzJfOxVD9lcJmdzeNYnrDtaX4NwySjwRMKHKqj15KdFwbqPU347
XuEd2Pdgtu36W5asYTlIDtx4RGrUe+ekJTMf8OrigVZhQmTEvJxzgtL00vd5csGCtQY4GdQ9ER6P
CTyUtjD9yjP+IN/bj3J0K1qp20DaC0CcVgvnDLluVIjuZflg0GCz7OkcVJKEHFD5WZI1HdBKf1Tj
pS31P6y8oE1YSx5mnocnSW/aMLbrMEYY4rSiStFZP91u0kj92HOnI4nWVxDjFCDu6mt9r4JF4Nqy
BLYxUzSHpo/rgy2dLRhsdziblvt3uuEWzdD/gF5PPmAxI2icnGH5dliOOgO0U5yLL7N/tVyrv4wz
HoVsycU+v8L5g/vjqCun8g1ErobsQqeAWCZIbocb0zNQxsJQyXMhNK6j4oj4SAdlbxCwm4U2fmTo
OKwz80ZInUUtrou+d2s4dBqs4m6ZXB29+XAX51A5gN85Bd1uYkCSQdkvGOOiWXBoaIJhkyqqX97c
r76+f2N261V+t6535EWLc6a6LshS849ED+70q2YvNdHGxWvZdsZ1bfDYdhr93VQov9MokrnmMKqy
Rpn2/uqkQZ7346FOume6PC5pveyCli0Yg3zdMhvXiyjxAfXKgAoGTqma6yDbqqcKoQDe0vTLZbtp
G/opQOY/tG1+iR8cSYiLYTE2QncMgINe9B7muVj6iFjfo7Oy6MxijodTxjzl8cz00IaeIyx1Wgpe
OwBe8ObgGqc8HW1hRwxG4Z3sHByhGWFs1Bd70dsAn2VxSFxz9RNl/Gb0C0SbZO+DyiuEGHN5hKhe
HZZnOpyeHJUtwGOSnYTcvroMoFETdwOi1/LhNLfEUz3zG/GrnK3uIGd4pGPG57xqpk/MPwAFBshx
eekR9mtoYdlXRyBDHH1yee5BmlPpLdiQ9r9ldnRx6ggM7YBWAjgvXaSgC+iE9smp6secdKmI+Y1z
EPH6r9HT5WzVzs2SXu3TQigKR3WwTND/smjEyUzSB9K6/TgexHnEnleV011Sw0GxxMSWI09r27Xz
QdcaBs3MLQ4J4OceIcVv5wqUSvLZQwIc6u1HSzQTT5SYKa1nEyRUljdtoFzuIrvS0XrdWfcXHTZe
zHSAmfhyrDbTn2rnoy5XYlTViNFleYHKQ3NvmwR7q4zpbrU/DcplCl+agR3vGPBhO+p6/jo6xrtk
fFQJFtBjbKKSIHY+cz9KfIgnLBq06TwfmMgs9WSlZKMwprrNGA/9rnSyk2caVxip76nXxIeRDIQ8
WbKrI/qoqOz0vKv4A9g6Ft8gI+TU/5vWH9hbGv1qnRvOh7Q44st67NryIWYJk2UoHhsJrRFzX6ed
uiqLqn5O7/t2/czvl1H8tko+rmtb/2iH3U4/eV+Z8MxTCu2A2LQVG5yxy5DVlSx741hPA58J3GBE
jNK8RYmVH9vuOjCKz0zuZY9RGPV89hbbTk7hQVBNmaBz6vYQzeSWnOBaJ/vZR5pLtlfonT5OAByd
H9J1h4u+V+7uXl1/f/nPP7o0Tg6wRwz/bRNpa1cgcgCKrSqwDNYuLHx/Mf77V/+//65CxSB/V3/e
PNapU4lwGzdTHU05uWT6Qp+5OqNxkr180WkJiyZecRvBZOqLOcrzYY6+f5X+96++//F/+3ffv+X/
/on/7bcIsdAsZPZ4UMIgNjHrTJ8VwPQh9XJ5TIxtCfRmwJm3xttBU8gz6ZYf67T/IWbxJxmT/iHL
s/kYw4nwRSevQJBRRxy9PgnsyIHD7xIkS/iDlfnUSniI2kiaE4Lgyth1HFAL5ym/48kLOWLN07JS
k4xeujzMWucPacUOBVBxH0cpk0pkDptRrS/G7Jrw39cU3zE+lmDczoht8deXUWDtF+U/zswlaHSO
uVGxsEpeSWgLb/ZN42eSW+NhjVUC8wQVycg5JS2XEmr0Ed+NqInNT8nRcYEaXC/WV2vGjyt8utCl
hd+H2No4/zJbx7jG2XAwBoagOxW2XOeVl+eh93ILzdDC/DjhKGJpwTf3ipKAn7ex+qcrr3qZjc/B
WP8irhL1osc/km5wENXXkDSONmqKIvchKoz+1psi6GVYtKM4xTOd/bw0fzZA+9QuXIO6esMPjS4N
r++4yhIKJicmHRGQTmD5mTE+V3EgJ+0ZF5F14If6MfdOSJee8Tv0PjDN7LdCoPDzlS3/xZuqs9nL
11oDOjPM83owxmwI6JcfrK36lOP8soCpZP8FluFceSWeHoHYkiRXmY5WmG2bHVlWZ0fTKO1INPK1
1IyRmpeObqmWYZeLloO7rPK09NAYR7j9neeOQTw6M4PhP53NB3fo+AsbZZG8teQIWU8JCmzH/t+1
WR5MZtU+hyZInpKL5pBVReqTdVYf06V62tbxJfWkYrwOTbaf3O0/eQ1ORaSGXKuOBcVaEPGxYn9H
Tp29Miw4Bfnu0NKraiW6SedA8UAU7FTz1WuOQ1FBDNt7vKlpC+YHQxwkPV4Jj6w+30gq8yrc7Z1G
0d8Gzzgm3pye27iP2rbA870Y5++f3+gfLMdFQln0e6blKJmrQ+cN1aUoHu3FesxnfG/pm4hxAUm9
1bElICwjSj+POfUOPICf33+RZ99ZDsES2ozknJL9O6AZQARzzvg2Vp/dQ9I1Qc7h5pNxNGhmWC3e
fO7SaTpPqx1atr4ytDKZqjfXIoPuX97ndR7B2OX/O6Hpr76bQLXT7Dhyd6Igy0IJHle6/8I7UeR9
9im9oGAbuJLzRNYe5VtZwK7PbtI23ofFrgPLi3+qlgiP3AmH0v3c6vJj6Sc8jUsDSyD+tGKSSVIj
H18mIgX0TU+jMa3oahiZCQvSGARLpKL4w+hG/eRaOeJ+tn4WbJcz8UePmohUPLJFzhurp/pLY3d/
9coN+7TIn0eMDL7esT86lyGreNlznTLZGrfyzZWud9NK6nXah6PLRIrRtMwfgFSddS0mVK4RJLEN
jndZ6kwPvQrVZRZ3zeJp5zHrmThC8YlZdMDjnT4Yo0E78xOkTHFXbz9r/EVr5z4vSDkJE8cWU8dJ
relTuXdRM2FrKFP4FiSTB+aO+YGB2qss0TlIGHYDtU8dmtb7lbN9gJtrrI+GLNfI3B+/wUaq9xQv
e1KzH8h4+ZrCqPOTAnWL3Jw6iKkzwrhW9ylQxxN14juQAcv3CGc+sE3RRZs7cItVa7Jx+pmcf4ZD
dlKCD3h0mDqsy7FkeSXYVs+jpbETjn9u2XSaPycvWyJrXIgg27947Ybib6IbtFl/q41pCg0mEdLC
FFR2l7rc8igeTJ0xQvs0GfZl2Aca319GtlDRTDQd32D8thSL47N3AGvbzsajNS1/Kr1xA+lhde7G
7UrJ1BT7DVIMB2Emr3VFocjmBLxnBOvIGWHqi/3L1kxIhAOTxVFldWSY2dvW8nsrNXGrOeZ4Neu9
6en/mFlRI67yZ3AA0FjtZ5qjm/88OAfBnIk30ZO6w6Nx9shvu+RTf5P4mz7blglei9Gsjpf3fp9g
A2ErDvpc/MEulV4m2eoPk8L97o4CMZCUFPyK1RZnj5iMh2DRxEx3UYjTrBzFrbkwB9DzJmhlPR6Q
49Lrpv0jHlmjkxBXZ8eOegMj7Xoz+r+yPdZBaYOMhOTArWJ9zCODYl3HjGXPMnsoRHeHfl6GODJq
6rLxVvHdk6fSPMNk/LUo6yUR6fapNc3Vc+flb2UR+Pg421v62VfMtDfNzpjgtLiTZa4OTO3eTBJO
880mrDNHwV9ZGdhShqie2WYwZ7xPa7b7P6t6d1OSj2r9EfS8Q7c0k4hcW/9isJZ+3iSaT+Befown
k96wxrBlsYtyMFLILlYW/y02gY962HY0rucTqlLfVheLaG9s3ou7J556TS+/oAMOrXocdPvZ6bLx
wL50cVFSnmTV/UCjYnBV7tsC1XbCGffTzh/FkqWvIACR0TMbop0c+WRwsrld/tMse1gVMW5KMk3G
E1V2e7ETTCUsyb80eOTaWFf4i5VOO9s9z9hGhWdNv+UgYX0x731t0zbKqWx9u37e0X53O/II4mkd
5Rlr/VOKsWvt2oQNGIOlKN5HJ3XbSyLRYM31L5haor7ysNm522aXXmSP5Zvm3TllMy+UN1r2w7ij
dDkKx1DgsHhh54s+l52mv3ZyNjatPW9UuOCrtvGapDYbM6PxCBWH+WnPWNF1HGB+Tbg2c3ebUjJt
RmdMobumSMDIbTfp6E8Ddmnsy6q+JV3BdDVHTJ3Ay3Gmj8anMjfC4gvTjdx9TPH9paInjIr3OR3I
Ei3y9lb1sN5li7r6n39EyA/VINbAolZZxTY/yiH9gHlp06Ux4Rlb8zmXsX2wvAk/FeTiY6l1+5qI
pwVFOgSxZrucdwuBPcvQB1Cchsvgqg/X3Qp4OPtrDj0F97gh7rpC+2GPpndEB6iPQ/rPINqKK3J9
Yxw00aNu+CEFbmmbcfAYM26iZG19Be/8IS23SKV2fA/o9GSVc5Sla/EoX2anwEJk13UgmxGDhLeU
QV8bRzVjx2R5g5LYFGhJLUszDYfxmVxIeZSxVv4/Fpzt/8HoYEIjbPYZTdYGSWkX5v/Y5R3TuMza
IcvPjqlY4tmUeZsGPcrMwXvi5TqNaFNRIax68NFtjo5YFbc4k/+tZimFUgoze7lmJY6W/G2CM889
X5pRVmTaGfsKKXbSqQp/bq3/swplkbcaNL1bHpJWnR0iEqKVEh7HQOm8DqWn2P0YjatV4MNvDFP/
L+bOq7lSJe3Sv4gOEkgSbrf32jIllXRDlMV7SMyv/x7UPT2nq2O6Y2Ju5uIoVDpltrYgec1az2KQ
YM5b5knRwQINkhX2cG1hDh2t3n6oghma4D8/eHkB2jzsX0JRs9dyqJM0CjhzUu7Mfq2ttpUpnnrl
B//lbXQWyNZfPcK8jZ4tlndTeTZv5R8e4SHCEEEwW3joBvWz0qF47xtCc1M78VaYblwmHDr+On+t
phbNj8qgb4jRfkLtKJGDZOWxdzL7if0rcSUOWQwICHaEQ2J/WXzO3LiYcXr1Yk6tcUz9ZoW+JLyP
aeJueO/bbem6PzLRtCfEwdGjhQ0RyUUEdTpDUzTO+auIx2LjlA6DUydSa+SfwU2J/gh7oT4jCb13
Fj49B/RAx96Z+qwVr57D/vwvttp/OFb/CtGz//DTL2+Qj5demhY8Nyzkf6CpCrsPyghdwKG3AqBA
ud66RERVQ8m3m1gTpaRM1iiOurM2kbJGepdwDewHu4+PjIdvwQI3jthQqClrDp8GtkR29UGGRKPl
7BvXPyWQoAdvW4/z9CUf49to5uMmSNEyGkH+DpJfPxuDc0bD85+/N/7df78I+Obc5T/kwsL5g3cD
0hWNr56RvcPWPiIvZXxKyqodf0RViwUyLGtuJX4QbK+cnV23I3Tl2Pju1YJnV0kR3GTVwSEee1t4
LFvZn5KfMPXml8aXwI2anFE3l9WqnUvEK2xsH0JbZX/5LJXRTVnELU59QpSclXY/NEeka07Fm9sF
zc7bI/4ZT7hyxW0u22IThqZ6D6r8mDts44rRfDW75D22dPyF6qbfZzhgDiRZWE8ZQvAVWiSEmMPk
IlE33pj6uM9YJVJCRWJn29BzrMvSB5fL3gROn3t0CfNbmF5WdG88gsTqUHjPPPROSMshNdVZdKl8
N7rRzHIgBHgpm2QMzm1dvOnW1b80yy5ydD/KfprQuCMFteRTp9ExpErWkLg657lilr+v8rEArj3y
UxYYSfMaOZ/qtfu1HksCnWf5i6P1wPQzOLvuiKEWYh9IIi98SQJiKHsh3Rs2OxwXBln2DgP8FJNh
Eu14bje72cCiMsDtrtp3bG8Ix9sj9y7+3YEYVyvB5eJoHkdDU30tlOuvfEQKaLGcUxLJ/NDZzbQn
x8846MRSKKs6e5tRZkRBKd7/81Vo//tJJJUSUtm+ZZpK/HmHseCJDRtP7sFnYHowkS7bS1qj0m+Z
tu6xClIkkY27ZZhonTMBNSGK0/CAhJ6O3xu6bbPsHGPT+p5L5rwOu7u9MtmTm8Rp63yaNrOPvcNq
cQr0i6p+7kiQ7UDd5BMzSCidW7v0md8H0TvCNkQbTEfXTj5fzY7fmXmDPOTsKv/Lt708p/71AEZN
gevNBUxhC1P8cbAYsjbm3lLRYVblQwx788Ga4nDtZkZ8C2V/zgsrPxRh8VJaPjJ5bfYvdDQPxtDT
YDZtf28dPJZaWWx/ZAgfPHOXYaWNTAbPcqVRf4e5Rjm4CCHn8ZvA/beyDRyAIZh8bqJqQ6iImTbt
zbWjk1XKA+PodJeNC4lc1XKTWbnc1XLfsv/azKyz/stbID5Jj3++B64DZQW/B9NH8QdmRmmTIJmm
jg7aqvTDlIXetW9s9mXWV1d13eMcutGJ5PMfykG74cTV2xAHmwY46c4Ftr4NgRu+Z+lDp8VzNqWo
mHPLfskVjPa6yJj7xuNZ1o1+8+P3AJnCXQ/6ez2a5sGqAYolhmO+2onaoEjhTmsT/CpT+dDZAfJ9
1thRmb0WLN4e5rh5M8IuXsdBmpxao+mffXUKgqJ66ZkIbep8rA59X96zyhweGlbIFzKUPzyz1chM
811bTajDpfvaksn50FmOQzpa8TVzYnPjWoLLdIGfoR+yL7AGblbdS1rDHHvIYFx7XEXrOXTkNh7m
isTDONl0k3X91JZwZh/bjJZfm6OHPKSenyopnjxw0Oe+bp5su/MuI4Kop5xmkNQkFMfoJffsWs9G
WeE56Yp47/USN8Xs7fvZP3dmzapgMGOOPO9Rij7dG25nrqMudLaDgSAVm2JYOSjQVeVdLAnmRaLF
Iywoo/UY9E8FSG2LmzpdYQEr1kOfBfcsFw9MHLJ9orNmW4G03LcQy7Yx7fvWFHm9GT2F+E4YKfAz
4Etm3B+QnCLfi+nLg5lhtxRhuiK1NDmj6V4SwRiay8gLtqIW1h5qJUfBK8UV9V/GRM+IMD6336Wo
mHzNJLyGs343FdCoOUKEgjOS2q/H4Eg6PLKfhL6hmaPfkDbv6DavAsnWw5AzHHVwmHoIc1Y1bde9
yXp/uwRIbMeJgUs8iZTVeoEWUKG2mGLzBZ95+UggEEHjLn8yClxq9dl7RSm2shV9HwpT90KoEAue
KjC+/OeTRVh/YIuoWVxlEQohPEc4EG/+KJEjEIXxpJWxZ5s6rhcT4QPUomCNottaTbPzU9NEPxVV
Emwm0WbbSjnFaYjEhy5UCD2BwZ2RwJUofX+8t4YFON/nsZZH/ov0vfjQgCzYaTWIA8Cdt64w12M1
5VdZyvahmwyke7UG4xll3c0PjLUvvZIG7z5GaXRf1n2PFKR4K4SltnGB6jdgOe+ZVrL3dEdIcKf5
cyHjFJKkM55Cdnp1S8QPWg79ZsAqfZVOztq8FILNcPmNtTmTaq+89kCxUPdzPcZSqJuVdfXaduN2
F0EYXE0Qvrb51L3lg6XupIBvbdxmi09vl0en3OjbH2pqj7GP+lYYd8v6zvhCH4ySbTnZ4TNFxE1R
4fIkGYYD8BD0J26yGTiQt4PmXwktV7KXCuaD7cL1LhIkN7RgrOYmmHSj3Hz64KU62y5jvSyo5kPO
xGaVuYP/io32mk41dArnsZjRXFF426dI+tgBO1UfsM8TExv6RPxiw17NdWE/pAWlOcKkCzrMtTAq
ig2MXk2GMoaoY3V2i5CAw8RbRG2LEgJxNXoX+ZLgvGHyBbBRB2gxk7ScDz5U3luMHmQGW7F1Qsx4
qCSTMMl/+CnCAD+xVqIJrDNEv3nzecX+A6Tzjyr7D67PH7/8fyL4/AsY6P/EC/r/EfMjyOj+y839
b5gfmEVRHH4r/gXw8/c/9A/Aj2f9zeEAoBH2XektRfw/AT+++TdEuCB6HLQUpuQg+Cfgx/H+hhvK
tHxKf9ckye5/A34c8TcXsg/HkCMUdlEl/28AP2L5R/5a5lg0mTZVDrt9z3TAUv3xiGd8OzJhbcXZ
CMRz19QlYUVankookuXgf6epbE5mXzIhzDoTNUM8A6ZCZOzP4vb5K9TmiH8y/5H+yUEhlX+tyxnf
2PIrOWaCfQbxI6IKfzi5+auw2sfSQBQakSCErbnKNmmBwcQakP0zSDyHqbvgXpl9Q5xAACtzTrG6
qJ/GUb/jXHHPytVPWMjDh0+IKXgRe2WMZnuylDceyyF/4L2+t50xPlE4xzvXXQR90FyiVdOjwemS
8SAjq31wrM69gVnLrTB8FLLXm2nCdxhL1ksZ+SPfXNrAfNTDDuOEuZlGiNh1mrC8CTxrS/vrHLuI
mt9XtvM4m328VpC6dWAZz6zCv9myNR9HRr7nWBq86PqHSxz1s8qdYY9smlDTvMTgaU0fIRNRhmcx
XXJCcruTQ0N3rPHcLev+LENENCWmfmbOeQhrz794PXKPLErzY6CNGQN0ljFttskXnTQLvgBHmiOS
6OI5mtNTMgfqpqPooAWW/bir4Oz+mkSvLv3Q+s8eYT69ZeHx16xEW8IFHkqLTeLQRLhxdZqiT2z1
xe3cZ9eMgr3l5Andvige2G8vMUDuZeyYK7cxOth2PBWRLUEraG+HiCG4UbxpI2xANf5mJmzEaz9x
5IYU7nbNd4euLHTvGMSDcyTDR4qOlGQN/TQHpnqSzIoRTncknIXj1mBfvTEg2z/6mdhrmSTXqDM+
son9btf59Rm+zRKe9grRpDwLjRE1MqunofaHtVQlyDcNB2akyVtbo7IYfYeYwSyx9RIrXTuTKe6g
cAc8nom3V0SDwYh76EU1nP5yQPzjKP3rwELYf95wDveZx5EAB1riwfrjhvPafsiCZm7Og6sMbEgl
Sp9AX+xuxArbx9fW7KOjtOPnLgrFsYjbd4QX7SZyCEdidxds//PrwRq1/It/qfItj/teCOVICYbM
5yTg//8F8WXEmV0ZKM7PPqkQxyzNk52UFZvuasE/5c7R1GnOPdmmWETcj1yYxmNQyXODG6kmzeqt
TFhcBcwcuixHSUvKzDrOgxCwwnBxkcnlLD/eFT+3VWsn4Yv/o/Il+nOsDWfdY5kVEhMv+3x3XzBk
RTIHHqbTxlqj129RJF1deqcaDPqu6/mDoUvBGPoMrUIe9Yj6ZI/6y8DsKvv5AcgG3Ov8wGpRHeul
zYKQI0jJPUd4Xyll8ZQkDZY/xzzSSeTfDT1LIPuG2rtGdG2cOXkJmY1PIlJnFShmmKbutmkq8HMv
ZlxDhFcXGiNuZ4SOPcprxsnFM2jQj8EPpyevsbeyMV+RxbOEQ+8MgcC5z02wjwIRrUEVeDvfJzo0
qawXyvYyLdZOMppHEQ5PY2Ulh2ghGYTQ649ONB6FQVCCHn7nqJD3ddJ/EY3Lzc0AfF3bhkZeFN2m
wuQ2pqtGEZtc4GT7Wzt/z/MupCkp5NbJfOT8ufjGqhmOOLSBPcGxb2oZXExdmh6Tod5ULMiPRocd
UFUd0sGOgJ68ZVEPnAzQiIHfigEAjBz9WKh+C8iNyrArQWSQVgNzbJsQtoQTGoXXSOtMrlZBxHoP
MwvcCUoGGg8f/Q36ImPdRfNaCBoWK1cTKAh1ieD9nDX6SU+17TlKGYlomR6F5ALpu+Zdgaej0TGz
VRa6CHkjvAZdh2pfGljKKtAjREdzjzTSAF+D6bgNpjcdxazdyHTptGNAjGY9fq4dH/kXpJ711Car
zCduGrkQNszIcc4MnF74nh5mFTw7LjSpZDFXtMK9ZYv/LOtHcaMt5CXhWVI+DsQuou9MfCcm7xZT
v7BedT1JQBhawKgKFpYN6IumS9ZW6XfniOa29Gz/IgP1GIHGJ98V7YWXsXiqA99jWRA/NILWv/O+
1JJrIPOnhKyW4JukNGeWvSSwiWiP3xYNRvBs9EawztiVXp0KGUbup09ssyNaHDB5+AD9UVebwm4E
xjZP70enZl/bvrSdGJ88dK/K4AnAkmG6TgADCqaJRzwlPWxnshBG4TzM/a4Ss31sbeuHUVskqyzw
gjQOXpicvJakdWDjK/YNA59tnZTlZWo2Fe2IYDd8zxy87VNa3KqkMcAQm/42KOJXSxT2WrsobngU
p6CyWOQqTHMrJDP2qmqqHewNfxu1eb8ydFzs2TYgjsUO3nlBukNrHOGJ5VAY0RmGDZPb2miNdZk9
UpOw7oQwv/HjOtxOE9QNry1h9kzfnapvDo4d3pPGN1ddDTgkbqanMabFrp3swzcczbXGycOM5mNp
WbY6MlCvyeYVGtCXtpfGCvo+7o/CAJG6vA9lI89mYoybtCwOSTZbewmYpP/a+BqFu2D5h8/UECNR
j33IyoN+f+OD+E5c69DTxF/KSNIeZYbcD5Xzo4oz52b/QGFXUjPAoK2HnSPF7yHOuRYhK8s2+hmz
Z91+TuOKILhHboOZA2GxrTE/9jFotOWMq1J2t41DkdEq+1KNCMgmoE+fJKJcyPrkDM0HeIiEVRAC
yRbfpNl9VHmJOddzkO2TwLJKtLVPp4QecZI4zpc713ImCKvI66pFMRgMxQ7mhgxshl0mUud5lDcm
/mr3eUeysGVHGhF6p5CXtBRUOIkZszf9rZxLFu0N0pQlbwz2A9iNbqq3PDhwWdXdrxwsAnBAQI2q
N1C/V7eA6O87emn/7nkTDodwaFeslhmu2P1l6jc1r41JRG6f3Nr9oMVGaRHYKbtO4+zQr50XRz7+
vujYMU5dK6xviF81bBHXfwky2z0UZN3Y2awudbmp69jaqARBK1M+6xpMicOcPDI2Q2RE55T0iNyb
zTOGVrmbevV7GLj/8ATOG8eLTSKT7V8up/EhHb1664gRAbEfqp0c+B1UJQG6U1mwdPfQ4vbhz9RH
R1yTErcKyvLdDJzk1Nj9I91td/7kJDaZtIhgxTFmVB2EHssHBT8iVDDlYkDwt0W4wAoG91YWt9SM
GTwhFbHz7NRmVrBl2VGeO8dxdq6dfWO2Oe0cF5pMj1/nrkL/ymSEgixz2wt6Y1LpVh0PowfMVMgb
W8vbTCbRQXXvyNWMPW4NEbHcloKQbKz1V8/znDVM9m9951jwIrgJmRVYWxk60zn2OmBtwt95GoGQ
5B1bmxoNdBt0cDZQYh3gp5j43fCVGAY3I/k6knRT4jFBLkKdCUZ9MZLh8RM5+PmrITUIA1SwNXjU
FJuOR+xzxjZazhCEaqljEGUZ0+VwJGWFEExTc5aLcDwm7IkeyeGWpgnY2wve8goE2aQxDUFWgMnO
zAr7N6BS6X0Dh5dhygr7bTPRluiWlX8ROl+m5qMK/G5bLgdsvBy1fZhUW3eW5hrVf3wU/fTVzufo
YnkB/oRKIKCwSG9KWvI4AeMcIhRJ0InhaHm/0ozndmpBuGi1OBE3NlwySlrqluYnNsa1x+DtVtni
hZeTYKCOf414cO/alUe8hPwER6ZYYVh/Qb7k7mOn02tnDLr9ULek0i4/dtbz8W0extd0AAi0pM6i
gQxz6d+62jiWTFkcO/0dm3Z1iKJpb3KtOobZPI4Ri5Q25WEwix8hRFSZejVcBGsLwujETQjqphtB
LPLmTkkCyKkwnnh0OS6cnqIx7ybH7sHBMAYozlhSCzJ1lH7+rnAonevYxSpeF09Vw3rRQ2e7RdJV
U3dWdGEMVtgZYDxDiH6zmemt2HpacAabneWH9pdWWVu/GTYxqrZ7jjpvpbGh7ZhhFufPD31h/iyR
se8sI6IBa8LpjEkuTAFQJL3PQpy/YW3N+tiDW14boxNwDvOdHECPSBTEhV53ALsuf28gm1jNT0W2
i2OJe7vnuYwcHsH9PPebmGpwYy4JoVNjO9sgysdDhIhmlXhWSJIsZJImKnbV0HUbVaXVyqqIGssn
tzvMOQbaADmTofXAb031yg0hssaqAxQCqdoH4fT+eVXmkPsYkEcXUooeMMdVd9K6gAyMstpZcvwe
0SGtkw5hddmY1m74NKigat1Vqn6z6O5QCiUtclmJpDUuxRoJt/ONV8bL69CKg76WG4zZOSNgYsnH
bIqwsQwnAlTsY+e1+Af6CmmPlR4BTbi0odUmIpuS55ZdAkJBJaOKCuFvVC5XOiMrI/8eQCm9oXbu
lQu5yTsi8q+3NqbpY6vdJ9tAZe4ZGeJY/8fYW+bJaeJfTlx+p8XFGtHW6iAs+gbteURD1SnsFPCg
Qzq4Ox+I2Aez03WGGg7Hoql4yHEr83V335A7uHEDzBaFzdSthsW6Da2jrbW46N76LiaqnBDWgT1Z
+GkqECNxMcywgHx7o+Kg3ujI8eA0UltJImbBZ7rDqtRWtq0j7zFwFFbYwc/3bauDi/zwONluQyGe
bAYRhsBRkwUFvp7SO2ayLF+hDrN2LEy06I2yH8bxwyL6w34sO9fDlN/P+3K0bhjnpcyNA2s+TBjM
3HdxQ/nBs8I+/VBiNG+Zxizp+MjqCshF0GRnHDkU14Ebvte51zynnfXcedO+7+uMhNBBXQgac7c0
+NbGShjPh0mBpSFMBGsj5zc/lfhUV9B3cvAQm7A5OrMYdkzd7ZXVtuVRRvljX7PJj5ETWRppdeIu
d4GPocYRHACQjr4HaWuDu52aFTuvs0iT6dYddFF48EYgvECVtA9mY7QXIQkQ6oP0zAv7FoyzepSw
0NlqdDSJljSvJjX3jlRNNILOvVtkdDHq7i07ooYnWey8UuWySVqxVmtQO3Y3aoD04snB5jc+YIiO
dpFMp7vJIEeoOjsh9rPXUQGmj2uT/j+7yrypzoP0003uL9snR14X2MDfq7nCCnAsJOE1C/B6SJfO
wWgYHnTU7tvctDEZAoG8mFBPh4Qt9OeHOd42jkNEFxLlLXgoQAFdufZUaR7cgqY2sYafKRP106Ap
GDEl4YeNjCeSw8vz0LQaICJjt7haBl+I7KkVGN74jVrTUIijUU763JTIlgOsH5xTbgQAJonPn5/V
It8EOs5OvkPiUVVWzN29sr5QoXkHW4iHGL3eE/PJ4kH2OR0aBwFE43JC5C0g94z9NztI0jv3Snof
zajZ2D3NY2WlOxVa1UOdDsElsDqB40OM1KJGlJ0p9cFpeTzsEMm1a+Q0AFVh1K8Hq0Pz03nJDybv
DpzTIn9iAEoaxdSLrQUycV0Oa3gfaucUwTt6esRs0XJnFa6/cfrEO/WSNkKrmg1vA7lvSIs3Kt0e
uNLCv8vrY8kliTukDNhgxdODyGHThRCW13qu83PK7AH7WPqEZpAZvp2SjekjjsTxh+Tbyh+GZehl
jKTCjD5iezZL2NPC+CUcC3kqOl6LEZvRC6f0fJnK8OdlcGL1bNZKPUc1VHJDFO4xmmSzbhTUTh7j
yWMJJCy2bH02y4xOpeFsnLBBSVF/lDNa4VhKzcxMg8yOc+vee8EzNH9zZ0s/OWRRb6wn/L3HNPWO
n990Yqc7uHXY+Bp4zl4jML9wrXRCHOmGHwdq4XtFpgohBwwhK8tNz6wmA6xD1k8AhTEwUNb1daAf
5mA7mcVwp/tahXMKkSEZCX4fvIl6GZ4sw0DK4Na8RvWXWTXzBYhSem0MFwEmVVotxcopDdz4tY9u
7dp1v5I5Ki9kV8PQdkykqIbFgxcx5r6h9MJ8EqtzKYOGFLdjL/3wqm2srCoHYm0l4zr1yJge+7Ha
hF5nUcHzLbEExhJT8pNqvfaloKAARJZ2h7aZb64iDDXKguEKST7AXVzHNwNYOdJNVFu2mVQbswUW
CCkjd1YxTtqZhFsodd4ldRzgpxzoPG3NERCm+FWwjj63Q5Ztopg2KdN4tgJkPEXi49wZoYA4FjaF
IevU+fODU8JjmofhWWpLnfUAmQWIT3/4LEA8A2RG2ADbJnzvZIuOf3wWR3gkIXgYM9vULpY+qhQ7
T8RmnodfsLKeRlWfh4L1JifqtxA2K9UD+kWLJ9TO77wejAdeVRTxjra9oyGZ/ZjJqLi6NSY1W9b4
m259m7avflZ/aSrzitva/1LkV8uNlhVsEt4ghYqrNGJsWYZiSRtZSDA5Qeu09e5zl5Gxp71HVGvz
xl/0if6MfdCL7XPdVA9NhG14rNuvdiW4v/3h6hJSvg7G0DlKZ15YJC8o/tEhwEb/5KYxVv/aeQx0
MGYwowWi6DndAqji228nJqmlW35bwG7E5TQ7v30zgKDNrquOYEqvQWhiYccEssqzETMeCKn9XBru
esoA1szl6XOfzQ/ZAEqij8DW7Utp6MeugGclw+JrFBsDlaf/TS4tXg5ecCmlR8JUeY9zNgrJtoH0
j8N1PhVnKLbMFBJ6dae2mDfhE5J56GL/Ypzds6rZcdC0u4xjfEUpDeE2hn2npFXv6eOsnQd7DXi3
sWWZOX1J2FsmglBot7TNl1BCeoThh+aoKtmwLz9/SreJyCpiCVwsqYbuij2yJVqhTCc7QGfUzfbr
lFOETXl200xBL77y6O5D6zJnrBemCSFUlbX2dSq8negHZ2/4OIydiia/STENt6KtWEsiBP50Qk1b
iBzpivfRPlIJjve24EY3Goy0DTF4uTv9Hiy3vracTG3vldjfIrVnlR8C8xrkCd3T1vHyBBeIn2yi
gYOw6SGZQ0Nfwc9uNoYsPGYE2l3rBbNRxfaLO9DOjJUisICtPpxtVa9Dz4JbFbGZZ8daNzmTuhSW
EgGMzNZLQHO+PpGFxbsQMsWk0olPW4Q44XHQ9lcvNedb47hPnwgXcNSv4NJwBVqgHOwFKdiVaCOh
vfxME72hH+aZZQI9A5AUsNCukboWjLkAdGUIdBNcBowsaDKYDP9WAIQvRhYazz3LHXdBiX4OU/qg
/sra4wkWot7OOtOHHCkugmlrDQcEXt6ri7/rGPIureyG0spxy592E58If9C73qa7AESmTrLuMLpG
1cGfTboBVZiHKCQ1F678faqhO7o59AOqmX02YoxW2Kr2rsN8h/l7v83rqN1g4Ci2hvuRDiyZQWLg
mLdU8agHSFoVRiWUBbsMlt7WBJWx/nz1iQBoC1AgWJXfSHsaPvxOvpScHHPBIioJSJzWxaM5h5ve
s7EEprVPmymqd88aHEaZxbAtMhFvtAY9E1svXSUghjtdfAZ/h9MUTM2J6/TryDgrZgr6Obm3ua4V
3Pqb3cVPBCZCXZxhCnS0uZD2I5RgC6zM924Nacz8JXg7dDMY575s5/XnRKK3OcNVQrXlJVC+rGyA
Lcv+Kwzfkrh1D8pE9IhJmIn3XIHSJ8HogDg6OPmawo/jixmXGz2TVOSt7NoOaWPCauXaffTcTvAy
hgFHFBKT6qyWDzJW18wMu/1n0RJZ46MqW2PnEzF/trh0OuHNmqlRl+/AKSW8bq8+JxX0f2YC5Yot
b3qU/NLwrfyC6yq/FC5xgWWJyb+JwrUAwXcrF7RLxFHddeIxJaxg09q/PaPDsaX0h40Xi2mGQ/dU
q3k7dDiVszZUZ8ak9wB6wGlMq/rSghozydE9zYn7YZLOtC/LKmF6MAaP7RC/8fz/XtYd3DZOLvYl
tcLBQNgG3gRwCdGYvbiEbBsdouE5QZzZZD7oP/amq8rmhTZK22/EOf5IW5pvqiLwKokbgmcAxj6m
/bD1l9Q9r/cQfIiW5zjAGaeZ6g1ktfxlNvNTbXn5sTNifI9jz/43YMWaVqX8Qgl00Apx9KB1sJ0z
M7hiw2U+Y6H86Qcbw6Q3v7QeRT9yExAISh8GqdAMJ/lHUw27CLXJS+38bD3TxSugzPuc1EgjY+jU
Vpzv0tIuMZUwBbNJVnFlEezspmLYIQb7LKzyi+lxOfv2zEazDzww2fPXrMbBYsuvdpkCa0wGjOJB
LrdigK6STxQomAn3OcvAk9kCMmSuaeMGcsuOdSRbWgifzj10eauzzBzfhjr4HaQz7SBTt4unx53J
UfqVSJynMGF2kxZVtJ0HHiz8iBD6VHF7B0JFiSIv3B3imsQEZ2DfhgtUUNXOMekwGUy7sIg8rOm+
u/Y1ZIg59Yj2HLHJESfxFbkK2klsmhuRZTj7FsuhzlTDMA7Qld9RYbpFjFcxqKv3qs+8sx/AEPv8
vzwz2Yuaa8aYxcU1ynRTsnxcVzP9hAOd1rOxyOU0aQn+i1pOd9w9eOuMCP1+FvE4mTBF4E/Zc6uv
WYuZpEPI/ksQfauNqYN6GDjHwGNoQk/UbFhhVVdHLrhnn1q+J/h+pYI2eZPlzwkyMbu2kiF4AKUz
imsc3n0EeIW8hfM40DEatfdI+8YQlhXg3EwAkPPZuRZut8uGgMjwHromSz9TbcYGahkaL1Y2EwfX
jPv7MzkL57N9McVvywfgtKy1UwRkJz/tX8gHaZ694c10rbvbY7hqOUaQvcNBRJG0aeIZNkpjd8+j
W/tnhjl3Y5p/Dn3RPYX2lgG+v5EOtpZuthgxiuQ3MAl309T2t8IyF0otOGCyineb0Qnz1eQb9XoK
p3DdjfaD08a7LosgISXhQyL7Z8fCr0XzsdV90KDiIZjONX7CL8JrbQhU9z2tRI2fqTTaa0dvy3uJ
Y904mKarTmPL7ROZ4kx/E/O2GRQiTrrzirwFAHloAv2o0qRDApDwSnT+E6FryO5hvaxSXDETBFp4
40bk5kcHzWfN8t1bjxB3V1BUWR8YGRrXamGD7Mo4qz6MKra4ZShdnHSdVFgf3aG+kFgXXKPIBQ+6
fAbD8gKc1z927tibGzsj1QF9x1fo+l+GkCmBtANWYnUUstrnw+dnnx+MGfiRBkJVjE14C4s8Ooxd
9LO27dQk6raObmRzHNtyiT77/Fq/fG1oNdRUh+cE29Zk7boudK9SVebKpgK7fX4wLTvcEVzAQ2L5
WjBPYtd0bEhQriaACb3kRulPtESY39OxSFCS/a+vf34mgE1QEzTuylM7MzYYp4C2Sk7SLS+O79Gh
lfXij+aIrdW01JAgXIzC2CR6yQ8IPUWCZg+XhIHwpgaszYwlNU++D2hk8rl7RFqvTTM7aCNNKL+K
cmPNNdR1HzGnGU/z1vBKsTWtYHhOGU1eAMhAlPOfXIir6wmM1QFDJ45k5n3M4u857yxUoWGL/fwG
7s8jDNj9ABxUAbKKv5Rm9bsY4lcb5y+d/4l5csdSYqJ5JmRCdpO9b+yY8XvjnMXIaiWHgOWV3UmV
OevpAWD9u+vqb4LlH6Z6cRjqvSUawlnUWyYka7Wo3TWhe/EnhsX0dlRtLiSGqAifWvaoqVT9KsR0
Q3oC1xnw51ZBUy1ddBoGcupIRusyNb8Vo9+uoo9efFfsi+iknFM5jGpb1CZbGx3mW0jHN9v6H8rO
qzdupOvWv4gAyWIx3HaTndVqBcuWbwh7bDPnUCR//fewBziYkV+McWBAaE1wJ7Jq195rPavE1D3a
+qYcckhqqSzQmZgrWHm1p02PVmvoNKXfFyM/zejqNgvIY1gGzlNu54x46/Yql3HHsXUgi6zV6a3h
amYcTTBKCNCYYpVOdCyHp5CW+NbtoSrH+XCFG55P8WchawfdCvVBStGo9RZ9vD6/OICpVw3DOzBA
tvKyY9ltAjaNLa1juXE7/k49X0+F3SHTwP6X1fccESWgWVH54wJiUgvXRNmA14H1zMCx7My3yfue
TR6W0ipeC+nKhpBkG1vlZbRtdkytqIcL3FAmZhuTeR6HHPFjUeEn6rxlY47yxauJKF6SHxPkPdCR
4Bp0gC8JWELCI/5akmYlymb5PnbVcw7TuirCJ2bHzdbEIIskfWp2dhueTeFwF0Re0OH02CK/mYNV
vQh2be85YDms2FDAqwEhZT8ynP77qYvWhp4oN/SOE19WOMAjMfsiLPd2XfbbWXVVoA/9if/6RY0N
YKyhOZvp7G0Arracu6yX2ExQOtqdHtQYV9ijcQbK9rMJIXOS5GWzd/yUOGEp23dmphcb1WO69LB1
urAoy5JvoDRKGCbNs9nKZlcscueGDJKE5jzhMmWiEKG9H+N+E41Rja0h/oGz6ja0dB8tYEICtnmg
yx7hVfLTsQy+SLydDCshAMEsHzxIDX1IsgnRnntTlo8dDR4M8DZT+sLd9Zn+laHkO59rUj+KSeMC
t7moKqIeAh20sjVoAVNr9piKNkrdWQgeIABXGt9PiCQiGEJYTmaG17PvDpw5S6ZskiEMNlhOLiZG
OnUgmTrfqTm9dfZ6Js2kARDG83w6aGw4ZqWyjehaYmwpm7txBzAG+mBSMTe0Or8EeOgvBcKknO1Q
RS0Dejvd1BNbReQ0l6hNsqBBAJzh6tkQEl40hGSgqQsS5E1B6taoXbOnygVDE8p82S4aGXIJY515
0HDOjiWzspL+lmeIK+NQUEbG0qDDrYFuePr3Ps82idFQ2mdtzkBYL7da/WNOK7Etapr2i40jqAg/
VZ55yAt6Ka3RRj4D95cBjvim3RWV9RfcE6Yr8zeUTd8yVjTs2uAtYgQ1eQfnSoX612am5QP5fdNM
4m1QCHhhaA5Gv1vKXWhCmHWc/qEqGNWScfGAGrkge6by5VpvWkr2x8QeccdTxOuuyvZj/bVF8rIF
B4lbbOleZpUgKC9RUhK9A2qIL9XWbRil2ZGD3ec0zb4bsSL3jMW4bEG3Jyre6673Ok/nRoTvJiuR
3zOOgh5uPeu062OX5rLlcvIl+6Ai2wWhv/lXXUVvA3dd6pmSpAn4oVa1fC284qczdvUeq0E4umRx
te8wpSJ/ESOjhuVStYLWaWzSjGgnfyh6uRu18WZ0BTRuLUwedL4LoPi9n1vMzeu0utAv/YE64GtU
jepo9+6vcfF+QrExgiYnlbB19T/4++4Wk3+L0xxH8Mcg7tATGNr/LU5rqkKQCFeHpwHjejK7n2t7
RSOXSK9iFYk9QG4ClOCOsPaHATJufJ/aQ8ZB3x8cOvNWZneIJYlxjqiO/ls7Z3yIYTZdDIdSousl
4x5Bv/fBI4RvJ3ZiZgmntHPFsV3bX7aX9DsntgJa9PTzc+/Bw2q4drSIsXFjZ7cAybYZzAJywbtP
/i+sQePSDyhRzfn5Dy/wgzvy/gLxGtj0rUyWQv2DtG+MK3vovCg8EVuVQeBuqSbKeJctibZveOGk
VahpM4VrBmSu0DfZBCaL6vrfL+M3jTEfk6PrBt+jAbHqo98BeGOnRUgPYcZiXK2XlYBq+1Uhv1Y2
RWe+fpl1jJgE4+of5I0fXFx8AK5OBIiHzlknJ1h+UFs2UNlr1MH2CXu1ce0YF6ZJ4gYSjsp2Wd9x
ZJOH0zmV+7dmHin7/45ONdfv/t8XrovFzzS4cnU8VO4H76bhVmlV5oVkBJU0j8i+Tr3SSD3pjANp
gvtZgXY0uum1XNxflbO0vmvd5nu1V5BuGWrJL1I0M3/2Rvpv2BCZwQ/nPG3HBymrb4VNEY/W4U/y
1I9uv/UDE7qru5g6LS6Zj/LUuaDl41EZQ81o6a9oy0mtCoKKoYOfARe7kc3MpKA9INCzFtFsQ5Ns
dwS4LQrQcSY2grOzWV2ijJm7hl2kBWh0yMz2qe7r/jzodTC06Pccoe2ZGyMiX34Uyh32qksZODCa
2ED7GC4Y1dHKOTa47y5FPZGSGpcVDxTexuv/79XpSqx+aPVwDzNk/PBFVaXV6HzS9mmgb0zagseW
Jhoy6IcvnaASJOc+J7gj/dzapDX993P/Lr3luTFX4rBj9okk+N+rG0Aghfq9s0+Gbgegd7odIs0B
w0/oO2vb9L+f7fflypUAn10pbc9j2frwbHYvTFDsvFMyFn+qqv6ExhuyIN39zCh+TXX487+fz1yX
lw/3gPQsoZOTyWVFT+Dfby9rCkgJSSVPWRjiJcLjQkm8NzoSEaphbXasI4Kkou0fac/1GrcWmoLd
toJaeB95Na1jHUVUP99Fo0XtpYRycqpSoa9V0tph8d8ufSQfow4ntEYn9w/v4PcF1LUlyxcfGFZQ
3sW/30GZjOAvCU04xanmEHlK+x7e2M3A53uaHG864Mn9IhiE2R4TOgRVw8YrJnpsqxxREX24qct9
F5L6mluzxzjDfnC1+s1M6uh1KT+Fsln2//2Sf19sCX9eObx87Oz3Hz9zz1S4ymppnmg10OCXTDsk
Lr8DCsCjgT3YL1ejA63wqND/EGx+98R++L65kh0ss6y1lv1xP3Ro3vLchXki17XYNuVCtqyLcmds
s7NBjsEmbGHiGr1bb6y0Z9a1amrbFXKKxm/8w9VurFfXb6+G9QzfvLRteU+d/4eufdSTUhAnZZAn
1bBereqhZdX83Lj+4v1Sf+JUzg1HfaiRt/eHO9v5/db2cOlIBHUOA5vflxVmXa5exvqp1vV3eoI1
yhExf5HuvhD58wJL6SpkQQs0XEc4Ok4u6nyGJLH91UnMAw5H43trOIdlqOTjCGSec35itDUeSNQM
EV7xXcLg8nGyDBA3lBh1aJ3upItsbOAVSbBC5qjve1nagOkYudVoaq9REgWCPssGw4jcFQ1kkm62
CVOrcs9PreJ5FP1haLzyzFBiXRrkTApVyAp2sGpUs6R2gMmLTaRfHWW61xrsZUb5NdWjZ3MBE5x6
DAqVER6ifutyoZBlFU3YZk17ryYIDFGtXQxBCsCkxEEDIaW0IntuNQo3itpLN6qFuZjHsLPjRJUO
OpmB7uheSid/6aPsNnQrhzsujT9cLv9jwwbRzJHVY9vjAHFfzP5xuZQJp8dZC+UpIhLlvGRyj9Lg
exp37tPY62c3QoaRzWgGYAJu5o78kzItX4cplEd9aRku04KNGnTF5pDvwe7TJ0DLyLCkBiLbyE+S
5KQNDgXzDy9c/n7He7rDKkt57LnCvV+J/3jhUT4iW6EGPN1lohKNyaLNvwjkkN+Lov3qavMpz6Xz
kC0LwTRxzky6HG69t7I7arZTJDQF9deKjiCXKk+2dJ8F6sF22jLsFMcsqugrQrdiWhWMTPn2Vghw
t6+ZNXSMtQzvi0gV8npDK6yzyJnk28jUT8ZU3+6VFWwR71LcECuwMJJxFORmQg+Z2fLZKsQTlKna
z9u/cC9WZ3/KEyaFLJmHhg5eq2Zvp311RY0ppcDnjg6L90d1L/iEH4twIm0QN9ih6tF5SVO9//dq
+j/sOp7OHs0qYgAZ0e+Ijn98uHrTxcvosoURmerR7Ll2Tk/0JvyXLbw9sYn6AurgqhqFy1qd8mY1
SceIIjIPkFKb/WF1N37bUm3Bp49vmEMHxp2PrwekPYPLdl5OfL3q6HRIKhwHiLjeXhOLTkL/lPUl
cdAwJsxJr0kdQKleOgzekrjqLgM21T9Uur+v+rwkF+ugbtseu+XHAspdTDTZNA9PZpwIZKb2hh49
A0PmDVls0J5ZE7wckCEP9Pvn4wrRLvTRBL3uiD8hC36r99fXgtbY0MVavErz3/t1gTun7kJ9Bthp
4AvEnXDs+mafMAbcqIEvLTQJT4mYe/q9rRkQPXhtmqofoyyHq9cUN+b6If/PYPkNp10Ok2R8L9Py
9Q/X1e+7k72yJTiUYG7igPDxaJaLOJngEquT1preBrekfiwi/YI6llwqxo4HGrCKJaYLH8PQIwJn
31Tc2l5SxBcteRZEG2+VIz/FUdse2zEZNm3rFhewng8xwGQ1PNfNVGxZ7q6919cvrBDFmYklhiNs
8ObAMlxlXe3PVtYGS+W9h2X/k8SuYk9MU7jT9L5AZ1XDY45LBOEytWgursLquAmL3ehCrOJovRco
9a3OkUfZCKLN58IJerPpNjVmobMECGuiTNtZg+vsh45UvNFwygPNAoE8yPZ2JFQlPrjI+ZF7GjjR
AtFqkSHyRo0MKUuW50kwFr7/qHsYAeNcWX/HwlcM9FC/iv6y4JbEHUJGyTIjQRgh/zrmJ2OmnE+z
6FNhAqHoOOJGSR5oVm8ccXD+anX0IKNY3C29lwdYZP2WwBDv8b6IEv+WnXV3fJmb4V2vFrwRWqBQ
Wl0SQ3vuVkpJNKGlIH3iIao/M/BP8Rx43slu58P9JJ2E7a+pRMGeenjta3aCbblExtXIE/a4Ijx0
lpz+UHP8fvFLg5M+fmNPCgLo15LkH2tVUuKQQc0FtCkTnNba7b2GrlXg4gHeaQ0DBBCpf7iQ1zvq
X1WWLQ1ue8uxGFI44mO9SUqU2Y9T3J4gC/Y7WJQP+TB655QIWECEBHMurtj3PQDWVZVVYOb5W68g
B9u9/PdrMT8ccEh7odQy2Qkxg0n9t3uqxPphNK0kjQPpYOO45YWbiC1Y0rBF9rvHvmEd7TgkTHOY
/dWvsRB3cpSV472lmbaLSXptS1c9JEn5nUKExrGpbWuEjpNWUDt5jPKX+Ekw/vMrlNkErLU7MhOC
aprMP6307sf2EuQv0xa2LXgvpuCMulpJ//F9WjmTSgvR9imemsR3tdggo0nqJ7BU9LXvv2NZNE73
RxmRIHBMkqNyYKOkPU7ozf0h2Doe5m6R72ahvU1TtpzuPxKqeCTuxKnmrfTv/0hqFc1DWhfEIfTL
yZwyBgp9fxAI4RiCNMLPMgwUjwDg22ZhmJLa4pTIlKCTuJ7+30MdZYoW0XjGOS4gFrlzIO3uV+HN
GrmzMC9kR1psW3ShJHSngntDVkagclEcLJkdUlAJ8KWtkDgQ0l+IsFiKyS03/fpwxizEQOJUrj/u
jzySDoBylzo/cSdTrAr9qZQ9ZhkIhH0IgD8Pm+jAWTQ/TLa1N10dmc0UvzQDmxarGIq55rXoC4TG
GrtAbC57J/4UF5HcOw12NmYJ6MU1O9mYbfx6d2b+bb9CL4jlLgLVN+EHGmbGMnVuNTct+Wb07SkU
RXNdrJgCvIVXLLBpbfSOGOti5TpMaElMhhvPqTEar2UM1BotC2ibjFFBzoDVmK327OEJ2pNfl20J
b3MvTiF8es/hrrZgNK7r6Kzqm5VC+a6jzN3lVh8feoxi91fJDPyhZPZ+hAObbHWnlC99BoTYy7ga
OL4wmUci5AM16i+aqIZLiviJwwXk5tG0lm3b02vqy/EWho3+mkY6SUJoh1vLC0HOQ/tuuId0rRHs
S12t+TFMGdR+1kNURvljA0RzU2UosGxl28e7XYdtSyMhktGV1pIGkfcl9vYZuzxuLdAmNCmnMka8
KrRyH09QVqOO47QH2nPXdX/hnYV9pYxXZWVikzWRhgeUlvxcyeKCymVVO8mLzFCeRfgo9j0i1z3O
LWOT9JyfvAZqGmzGVwRjZgBChXhQEMtVRpJI7yYa85/ojR7RI1Yr2lCGdXDz2DiahXWIOOyjUV/M
AOrZaU4UER6brGyML2Uh36yy+OJ2EcJS+IfbGVc8NMF2p42OPJDNhpUvquC7Y/GvY1x97Wh+RjhL
7VzmMHsAEh26OFA8aTq0042Xuelt7PF/dyj1DNmh2z5XDSp1jGTPd2PqvMpyp8Z7hePMUG7tZUpK
vwtsrsfKgL9cakQbuQp51Zgnn1HCNvvR5TK6u4tDFLY3a2TCpCV28lcbf9Ojxd57nQF+OEbfNwOk
JnuXbDiS0/HjAHsnhdx8WlDGvCo04pssyWPESfyaN8MDRh6D1Va30Y3QXXAGhaglFtMtaan6xZh2
uyJx00PX6BdPauVBjPie0xzz4oThL7CILMOFHcIszAVPv7Qvs5k7vi5J19YyzF42IPWUnXfrZow8
q6M12/ULZIZoW7fNwPDEIrZuYcJa5qv+COut33Pn61hOERDkB2h55BOpaN16ydb0eh0JZBtfaJbE
RytlFeoI0qC/NGi7VhC3ALtJh8Ai8wdQljRzHOon5bLhO0yovUqg0MNZcFb7OftZZ0hF0fbVFz1J
VmUKhpMcYeXFK584qfQXWr15QAPS2zZOKnZuZZGxo1UR+fEdVaYdNa/UtdvKLa0nKiYsK173UPaD
cfUE4ZtZ84xxpwBLO7DGdN2S+2Pv0VCxJnXm/ccnuzS3ie5Ot1SW8w0FVcwVsGxG5TQ7acXuTYs6
47HmZmo4zm4jxJinBB/82sBVp7HRyD/FTxwxJBv0L1U90ZMr1WtmEiCrMNP7fR09IiB2X7LsLzYG
JqydcE99wamHk2QTmdg2EfNa0LMf5BiOCKFuZEt1r7TljZ3ezAICXpmfSBs/F9MJDKiDtaT/ls9k
XyWFiLYR0eF+iyzpXFXuc6dPko/0WzxERw+fzCnzEMHNiN93CWPtjZ2DDJftWHwqsk9DJ7YTbqtz
gpr8MI71iSljSuwJWxysQ8DdZY2u0bEoK2uWlGeN8LCa6BLHqLxH4s4dAO96u4cf9mSVtPr6mhu/
qkvL13Q8aQMK82NSlPoxmotPbPksVGhU+bR1Gn1eN2BIQt+2pSb2sCCRqp4zDN5HAylWUaXu01QS
CX/QWujONdLpZDN4e62puZt1eYXB/yuLbH8m7mKDLgCXtJwAiqGaKiPm3Qhnq/NMHFrVhL5dWl/D
ZgYsN0hz17uSuhnIGqp7voa01v0O0gMTYIXzS9tHOUYB3GLLlZEkjTZ98UhQKLxdjG05wBVT7MMF
vHzuGdm51R/MQRdXji1o1eDTPKqWbKUQWetKGBKBS89+P/WtXzmme0FAR/CyJL0D6RbRbB0ffZ/P
u6rJpqMUDZ7z9a9mKJxsjbbEtFdBe7Sc6QUULyNhllCXNeilMSMgndEwIZ64WVLIF7LdN4XTlbdl
rsq9IlBju7Q2hpMxw+ITDi7BL7oR8EmCCHQkXsq5Wy0jyaUnDInp65R+0703m2i9ZHDebXgbnYRu
hqeJ9KtJjS+o1LZ37W+VJYxZYvmtcGxUhWkeHz2tD0hFtx6K0pqDdmxvHCmhcDcHd/SWo6H7FqUU
B6PpB3IO3IdF9wRDsdvolSEP1uBc8yy6mvS4H81ufp+tOiSHM7+Yne4dzLbQt4tAahthT9wOJEsT
caQCUrrtQ4d5YgN3jwxSIjbb2Eq29kyboe/GmFOzfSyyxvCrxnq5j2UG4FtHW2tBPaflV6Gj4OhH
+9KXzdlaxdZTJIDZZBei39qjmQ2Mk8MIo/XYWwjz1ERO0rI3ilrBoqr2SRQbFzna58XNfzR96l1D
ZEGCBs++X9pbMwnC7qMQJGe4DJBhQ3JPzuXs1Vf0ZUiKrVo7MnkG8qK3XkCyEIy4BlJHBEFgTp8r
z40fJPYJYzbcS9PavktMlt+G6tvdWQ5jb+M2RRy0S3dpwFZvpAdBxuuJQF+HIf0aEjaMmd80BgHx
SFuDKaFHVNGIBqjFxeHo6gjeOfbdwniq6Y6kw186jETECKS7eMcETckmDusMgR6Ge6vEem/XWN/V
amHEIYpPuBUM6uLvSIunQ92LG4rW0p/TtkYEMISkP3jo5LFGb43GbS8h9sx9YspvSSjEg1y61agE
SljPv4STsnbMQ8kcBR66dfD6JHrZn1vHfvHyeptZqXYKC7B1dsUJNKvVSyk6/TxYkc8Qdd72s1XS
LO4OBrZfk9L8md7eazGbOjEz6FVUmB3zJJeMt8cxmB0RX5GT7NSCvRlAiXMxhh7jCewz4h2lEWDK
yNec3oIDs7zZWvLGMt6eFM2jx4XNWCBvPQo3ZgHps+uwSO+R1omdIKBMmAgisGTs13TjV7p/pBY9
3QEnpF9Pt3sdimh6l3sivlDvC5ZxJN1a07eBxp1PKNmioy6M0BQOXJyL5VtWPxwReXR+JNzxSfPU
UZ8i/aEfCJn0Iqi9tSQlmDjux1S3QLUVOaaZBeEdzAKEKl3ynfSq5TipAceqVzy3RsaGVmgvemSR
CSWIMnesFPGJVJjBk/DoTU39XK4JjYZmrztndAhrnmsi+ncU3UtTTG+2ocJnukXooerMfBwxWdMe
AjAzpx1ivswtDl3GqQVvE9a8cTknnb48mgPggbZQ2tdZ5I84kQZbc36FpEy3aKu+cR7W/NbsLwnx
ZAQl0AXtM+PYZiX1jcW1QWpQhanl2NU4j0a7UxeBP/RgN+536AAmzrFz0zMlW8K5IHCxqQNLegLj
BnSnv0XAHXACxKOMUzEXbexmVic4Pp8aaRK9WJdPqLGrYxK7E6OA4ckVhfNNcYN5C7agIe/KU4Q4
8rmGat2ymhyTyMV+PA0pBvVw3TM4ak1Q+FLri91o1INlhyS57mrD75Gsnbq6SY6EYdyihoR3yyL9
2I5R20z2RlXpeItGi3su7cTVWdiVW6TfcxLDcRTWoycnPCAKuPyMl9pLcu/VFXgckfc9DI11rtXc
Psmu7p7GEUXkWAPfX88P9+tWoQnfqhaGSwcxeD84gmAv1RpXEm28N3YfL5AzeniMPru5Bkgwoo+F
UDq0vqfm46JxzuOE/UbWDgRnghy2hF2Xe76Zz1NbSmZ0rLZhSlSvhzq0bIvoaUXK1C3i+DmbLABN
YnopVkinysaDnWPspm3ovuTue7hIACiEqivwK39zRbitidheyCW9jwsGE9sTVxvmxSpkjAi+Pe6s
OkhL0jJpnKG5Kqdjoa+x2q0FomYkJQivcVAN1AN5IwBc5Nmy93IF3SCvrAtbzQwfwkSAVJe/aGV4
AVMVc9uBet5q5jQT3IgrIpyk2KWI9B5EJXaIebJzwbAJDCbwYcD/p4khiyvbG38d4t90RsKcZfW+
95BqTHpPXOQ89/sq1F+AyafnmYb0vb21dPFf5cgM18P5uimGML1gsWZpNu1XRvCvqpyvrYary6KC
m8suxfFIypvWxe2havF6GnuNGLBtv7KMulS+JWT0bJoOJHm4upqw6nePNfjKfQkNFwWFe2YhGff4
q92dSfPLJ2zwm9kPAiTZSKBfjnJnM0brGlbO2icd+XIkORkQN+fnrnllWDa95yQSpPOuyHOb0nYC
Ia6Qt0d1yXmLcBLV99nJ6Imc7fPq7DbZ96hviHuLJhwdFlOwSjAPuyOSevSzAbKteNNn3jahBXWF
ibMrwRg/iZRCMkzb73PsEb0UostyE9jbYYH302TuYicTaekMGM5j1ItTkUgaZpUcTpTDyUUW5zuY
fmpiRfRu4wH3TjQk4GBObIasMuYzLFFRbelbYDeb1HFwCNlJQmKNEVweJtP85bSzfCh0l6BvfBGd
hSelmVN1iJFlkhYnvloojgObEwWHpnHZjnx+B6d9UyQokuDBtj4o9XwHQVEb6dz43oZMsb8xE0jN
jWs4J5uxidsHTQ6vDarFbdeTi1eT2MaBncQUWPb5Ay3kUFXTRcnp5HKGONUgwAaUdQGK3wyqlt2e
ndR8NJTbPXM+5/JcDbJFch3d4uRmnvWIL/dcDcSpAcqKbvTv/ZGM+sABQO73DrJKIsibS9vUwzZv
m0ejHubPww5N+abWyQHrEKJbuNaccemuziDP0RjzzYOH2IWy+qpa/sO79VCqpfSnoXzMsAr5RoT6
ssFVscnc/q0ZxOuIDRmb0QzsxNo6aQgmDAbRlpX/e6HFeNBys3lQPOfRU/JNq7yv1CqbxnLzPbZa
ylyaGkQHlhho8vSh6Qh5XU+ZbTn/3SjNa1scS8fYdQaj10Wyd+lr19Ib82tjxhS8Q/4Sip8GMC7s
4c1MWSUPelOZn93wGxTF78TjkYxOhlEQmzn+SINj/2QKN8Bmafhh15P2FReHCHdMtogusEbYMbEX
P+Ac/GENFHIOjYGNbTRyE/Y4ghBM41YzXzPorRvDGOwfC6HgX8lcjR4qkgWWwjVevdzedJH9LkY5
PppJfmx1Jz+nTfEctRy8iEyC+xJOT2om/bpzQPX2GUno4NHdY9Kb526I5qBTQn4bSXwLtFkeidok
ooGMSy75yu6mI51q09cSPMb3Cq5idTUSphcJqmPekoegDQijM5I0hF9wv+jOr9igH4UrE6M3AOaD
Iuxy06FYjR3Or5Vi2fE68aXjWt/E0dwfxTJOOKu0MvD0OWCZIF2kV2dzZgQ6GjBZGWuybiIgA/40
+WmoCwwOdCWm1Mp9MMRiF85cm+OAzrissLOQaasX6Ytnr/bKDuEgat+921iaj/6t3got7KmcQ5I/
w/QB15jaROFSgt7BIrQs00/HBs636KlHR5A4PLyC64Le/ajTpD3AEsF6Pi7ftT1cHhw/3pXUI3Wy
lam2k4hH/47vgioAO2lCth+ZRLgpk2btXTTJoDg72TQvN5kE6CKjaW85LV1YjnVuWXd7giK5R3OO
U2xB9oieFxwu/aoxC8yoIhewz74NvU2yFuqfTWsTpOdSNx3jqn9SvSeIvXXYUmb93jSlk7f+M72d
L0ZhRL6Q5biL1PhORHe/Uz25QFlm0/t0nDaAJs9Bb1otKr1CaBN3OuGX7PhDD0miqkYCSef3RuAL
45rEhgrUbsoL9cXuzGNi4Xp29CsmWqKn6mM5MTKbAQ4BXdkCN51uSDydjdMyKdXbYBpMcQxZZAfX
7s6Lrj8tbmZcVQsgZGg1HNtKce9wEHXXw07eh99bBTXBbQeu5gbIhiu7aqN7Kj0RrBVtF9few45P
z9Drc45RCjl91eyZn4hjjT1os0DMOIQLxiojbL7y7zC/mEPQJ4lx6VRzNdVkHwl2PKC37W7eqXrc
Qmyx6RbVdKdwtRzTTO/8zqhd37S7FxLTuue8TS2SGHpaiVpxa6+2ktaTzKJL61Z/6W7uBvVoNXsX
cQKNCpd0wl4arw1b1XHFRlctzHQJy02ReKNCNgQM5kckzfNzkoO3yGZ31W8kD+lz3rjybA+54bN8
3Bx7BhegmmhrpizRSzzbFypRIrnpIfuiheGRQjt9QrPKkK4BYCxt1XE3ZvOjwOWGcZigMHyQ4klz
WWwtsyMBG8jMtiZ4eMtZWTKKWK/cBioMVt9hD/wUQJcsIwbhnbUFdg2joVZxUEyms8uMgX1NM2lX
e4n9ruYfbow7S6tDjpjmlF/1tvgWeuXXQdI0mfPXjuzzT+a44DZF/wjWoz6bcvzBmZ8EyhIPiUD9
+8hu5Vu2WV46QCU7gWt7Q1sbpkJkPbdSBgsL50vFYjTH7klSNO3iyfpeQ7d/Q2/wxTXqAMxv+1PS
74yyT27pissw6PGDxYJsoCkjDonxgUu75SDL5adKqhhrQ87kSozWWxi+cyJ6LegYPVdRJvwkhrY/
5DqTjGTeLXGMwVQl2YGC/qJK2ulaGs4vba1z+5BLgMe7GUiRVRLkHT2p2I66JzxebyYl0IOoL5pJ
opxRAsY9zXE2MA1q3jI5dH6TtQ0Bi2yG5DxOj01T6U/KKL/gp6tvc9X9KgdoZKZKyStUmvN5mc2V
ULdo12rG+5GphRRbjl6HbvBSCiitu0bTbYCCVO2dPPSFkyIKpsW2hUDCWmWvoALZN9mlRT19ChNC
kvLZPC1YZPDzIJM9ouSk0eXl+iY2yxeVTp/DSpt2MQhdkq7UWaytEXseR6ptDnNF1c5XdHTz1WQp
87Vpoqs7zJ+yIbJu48xfvLF4aU2jqHbzniH00IwvMZbNgz0Smn7/da7D4UX3jmRO6495Fe8rpzI+
RbEKHFMv3lumK/scTMWurYz+k9MURwp/f7Rxu2+CEK8y1yOEGlCR2jeDuFkF9OQt9rCBu54bEAkg
8z67FAsyMq+QR6eHPsUp3rX7cxUPwId5bhwg2WYdSaf4HcDXDXawf+bPz5+3cTNu8L/zh/06QGu5
hxdyllfzRtLlZ/sH3WCTZCkY6AKDPyQXxkZ+TwVBTiXx9r4MPFZh6ADzAbxxe1EuWeMv6NhJv0vJ
UoduY/lBcA2u71ecZZtv7sbYhpspmAJzJ0+EGdyS2/jmfhG/wN5Q9dY2YEHaOVs8ovyaPjd9MEhG
H0FGAM33iXHVQT+SY3lTN/O1e28RreMzwRPlwH7a0rgOOx8nmNbvBrWnl497FSUIDhL9Gs9rGmMd
v8ZDvSPOqMEtxaByqN36AAhx3IfpYGHFJw0xFbN2dFV5xXZXXd0hfldVMXGj2gFza/E9oxDYUM5q
oEEz5xCV1SXPRvWN+GNzO0xa9TAjubsNSn9bonLXqTH/zIMUZRLRqWWR5J/pJG9liwSBCJ0Gb7ll
fRajTccspdxMy7PA8FHyIl4+E4K1wWMz72698nFknm4Z4Krw5eY84aYkxplQ325uTvcfjVU3pwbc
59+/OiTKk3uF6yc10/bkQG07hU3Xnu6/3h9lHZfGUBQXg3HaicnXRYsvBZ3bXbPGjnu1TcDw+ujD
ry3TkcMiRz9dM3+rYg16iaP/Y+88tiNXtjP9Kr00x20g4NeSepA+kfTFYlVxglWGB957PH1/ETz3
ZIk6arXmmgThEgkigYgde/+moTWolx3m3HtSe9YQWf3EbskQGwXmwKl541IgPKidyiq4GaMqkFcw
TUL7bXtduiTh4OCUk1EEqolwG+blprluU0vI2shunzEbNw1GSL4TkwkXucewWbfq0u0E52OLmu42
MmpoOEMd4JqLmVyft91Fr8VwrJB3W237z7N30nZRnf3DtrRBwMloc4zcivzzWjbxoXUFRKYuxkKX
AQ1FKK3BslG6KXfQOvMyXY/gGAVdj4hhCFGoFrn+e6O2RW6bk9KrLpq866qhHkvuFFcD2tmZkbvR
gEiYOr3+KN3JiYMq/DL4oony/jt28H+U/Z+X+u3f/uX7ryKh+MEEM/nZ/zuRfogoAFn+9//513dC
x39Q9r97m/7X7duc/Kz+5mN/avuDMfsHlBpwGb7EvoHi+kvb39D9f+i2CSVIB6TnCoddZdX28b/9
i+nKD+mYCvkmAsGeNMjrqkHtMv5hCsiaaPL7ri7A+P13tP09/wMwVPcBtKKdbVs2DgK+/dE+rGEC
ggRBmd50DaDOBiH8jVmjNQdLimKfQ/ndl/0FDLAGPjbTnk0MelHTQCWTDyADENuI9scasgk31dTO
QYdW13tj4qETwJGzUIJckAQXTWDWWhP4JbkavoXF0vNHY68WCRPa9/1qNXNDlCkyP4R6SM9Qyc6n
NpuHphim9+5B9R1G12no2Mjep/bdkvLbL086j6tuRjWu7HCuqwNFxP1iaPFG9SDXl7oCrk6UKHuZ
fkWXrER0eqfe4GFZy0DZr15X1RIAXsgKy3pKbMw+qJZW7wbqiCz+aaVuD1Z8HCz7kkWiIg3Da6oa
5dg+abYG1au7UZtqqnloAHjJFooMav0jEAcqD9qYsVxVT7lB8BiOJpKl1mjRbalFdxCUM+Ynu26J
hU05BLz3/nIIUKtpQonfSLQ/Wg2v60uUYKoIxB2Av62l88X1ql2O++nGDsPdWo+/wKo+aIM57Zy1
ZMj0i1uywfct2O3Dgg4dFnGM6xrz0xYbbdRpxmdy2EcjbPWT4RXPQwxFso7bu8kAHb24zV6v0+gB
PDh5/stK0vJiySUQMfgJGMb3EPsAF5HHfTtZ48HMMqZb2Vrsq2nNE5MxK0diUHX56rdJneZzvvZk
V25LYb2o3y9asfPMYBi3VAYrhkID2iHJ3yEFYmotxPm689ZXJcE9tZiA5xmLXblEDerPpes2s54s
PFj+2qOOua5eP6e26X6IUE6Tj3sEKOrT9bj/4jQfd6vTRkLqPKvF9/0UW1dG7Ot32uriruvX7/vv
byMhbkOSxHlcfVY1RYt/8HX1um3M5eBl+4fKPait19vyfguu6x92q9W5TDEJHjo4MPK+x5NRH9sO
7JZ8U1Au+LMp/1rNupgg4rqujqGCmK3AnviM2vN+kNql1q1kZSB3kRQSfbP5u9N+2Hb9ehJGfN+H
3Wr1esz1asq+6TE6BN2pDlE7/u646/m0CO22NvNvrpuuH71uu/5v121ZJ+5hwyEYoe6JcNzPZMGj
Q6zCA5BUiGaj4bUfDLpIpgbDuv24KLykDrQFNZHBMA7CaWDGI/JhbB3srGAscY7r2T6sqnNlxLm8
FPJAn5cNEVz55UuYWqeebL865u8+p7a9f1gdoy7k/QzX9eunP2wj3BbnrNWrM8W2MajDV4BQRVkH
vQN4g5rjrL+vJ7lD5Uvt+m3RXkLA9rnsRj/uqocTsuPHXgZ3iSs7i6WcyMUnTA87GbWNcg+VA4aE
3w6K1KFqny4jxOuhanWAAnxYMpvCUt4EuWxAdqOkK5vOAFoI/aEdDuvSPapt6ji1ZHczskHXdfXh
6+r1NBPl8vcTxjrSKn4p7C1GNGMAPHEM1JJq7Moft423ltvfdvQdhtHZgrCakfUBPfTvzd9t6zOi
bOZXg7wnsxoH5ZKQr6Dalq3yvVF7IoNiuDUaQD8yWUpxLPIB4JWQj0nuPh78/jm1lboOp+hXiDwi
j09pQfygGnQ2uPo6QmNZzmUcObipJpHTGLWkdhiZhv97XX3RW/hruhZ3gWrgUk4IZqQUumw/+jrL
W2UC730vhyIpOO1ndBk2lmHC/J/onOyB7o+s4u+N2hZX9g+9nKmPJwJkrETPjrIpbf7fcuzOXVT3
QdY5faCWUiqio1XV52Xw7GCSjYEFztEZnCDWCypH4SjaA7L2T20I2gTdAiq88oFRv+8if+Q8XHlg
1MZBPTu2nPfklxUPdj5vCmYepQPkoJ8k00beInVjQgvvVKN0gezoVuCjFR6opdhu/1zCBbXaMz9L
NkVRoudi+nQPYrWINIgAq0CXk0ARV2TMLT3deUvTncSMd/qM6/UnblQV2KZmb9radaXxgbmisp1i
I1KAjM1ivd/PKCogVJv4QV4gVZF4GN/OHtLtolxR8dYmADNEdZaK3jIZval1fEX+uVGtqz2qKVef
OK8WAA7Nag4xj5fr1/2/HaROotbzXHMOQvS379+zEhlCrk67zaqZnzxjKg4ARDAB0l26E5PA5r1B
H5CsKcwzozg5VALPQu5XDfm0P5dwqSkIuOS6+uT1mF7T2fPh8OsxrdNYCELoIaU85qKqWZm0MvDL
dZ6ymIdZhrt/u39xItAsyGbsPhyjjv7/2KYOef8W9ZEwmX4BvyHB8NflqKXrvzrOk71B2AKehrwR
6m5d/90Pq+ofzbSjvT72ckC6NoYchK6rkRxBcDaqZNUUabbZ4YGVQ0ulRrPrgWppdnPGtetnrrvf
T5vkZnn6sNHt5F398LXqmP90m0MMvwVcenD0qALIzZOumh45E35Tuf7bolovNePPgz7uBmLHT/mf
7//tTB8P/W39ffG3c894U21tDdSgOvV/2K8OXZOqOnfGr9++4+8X//6brhedLcYz6K308NsVqMXr
Ib+dQu35uK42/vbx9/2/XY6JInLHvAsMr/ityf9aLSr0rpCQA/XPEdft1w+4lh7u6zV/vW7CwVkE
ws4LIEFyUe1B7854X6oW5oUFxFQi10A18+Kj1iubLLWGXCaMWwY9GrUbAXxmw9cj1VIM9nu35GWz
gb37z91U2pksq/2/nU4guBaIqa71rVpU+9+/Sa2n7fq8Yit96KAYGfvrx9XSb+e8XpI6u9rNz/2E
7HR/MDBR2I+teFHvyvWNUKtWhCnb6f29cEZgoEjD8AKqo/QCxScEh6moyCF+Gltin1hFQDiqFcG1
8co+Brsx6Ft3bpCUDX2jD9Kq/7MB8YTmnVovYMjqW7Xov7WDjR0tkpwMavKdsWR4Nstw7rpazKBE
A1QJyuOCmWfQefErsQ8ZhMXU8OgZ3pbB+hUykOfUxeasina28SkiTY8L7PjVjTcFaCt023rDeo0X
y9+ruXXGaSr/4vdmsW/lf6em79dGzfAxCI4xzWRY0QZgwfogdm0WEeDGmRk4JoO507uwGZDJBu57
nCznMwJYG9ueL2AkDrpOEMazYrRFvvcceD/ocaVtdn+du6pUhJrF4jg/of0L6t2f8PNQWaj/Sdj9
Vwk7A1rb/ythd5sA3R3a5N+l694/9E8rTlJyPnIUZOPQZbH/ytX59j9cF8kE5aX5zyydpf/DMQxM
r3GNRDjHlF/+zyydIxN4Au0Rw9A9SX3972TphFCU3d8YdLDVXHJ9zCI8NDIgGX/QmGgNJ22GJooD
YEvoUEePNS/7UWWVcma7IOVzuOhZeFRrqnFiA5SRnp70JavPo/FL5b5V41HZp0yr4o0WXIPer3dZ
gkuAFYM163PnlHrVa6+HvOdR2d4YVFJjs3hzumpLAqm9hfK8SUZ/OhAVzFtA8TA9ivQGAfBdNAtq
V4NxD2w1gQ8Sof1YxpuyRU219IeU5Bvhvjes6Nvjulyv62VAgXnjgIo/hxpGRY1XTDsIO9CqG7RW
DOC/PhYRLUjUe5JFzuQGTeuvX3ScJAExbgc/h6bKh8vwR1c7DpjpECnWTWcmw8HpMgQo16bYVTAe
t8Jbyp2H/+HGHOaJ4SFEBTrELXfWzHTT4817is9ja4QbZJKRwMRaS2jow5t4+SV4EYFexZtlBPFg
QHGbo/i7kWTMp9q0RNtafzPFM9Xc5ZAupdhjmJbtOycGp0e8vFm9ARiYheNYnhYncm2fa72I8ay3
scYTywFxkNqssyMyD384qfuUNUKc+yzaJSAj973pPuRx9ODVy7lHon+nOxAYKE1traZD0HYgN7ci
5UjBOcqTPS6GLjhYDJguTYkOJNKs4e0UQoeNRYR/YuM+uBquIGjpAybKunsE/RHPAka8AT6P/cfK
/cjCDHRjiuGpMY2IrKNvXcFEG9bvnTjMzfQ2+2BmEV/DlhLZcECY+a7LdXufV/kne/J3tcdASOIN
onQ/xBvEq1H696t5j3ceQO42DQ8FLngb5Nnnc6zlwTo/QtKNT3md93gCWM9+0VKt6gGNjx4eiqDH
uTUXF57qJbLNt3Etps0QgmFmNmtuyag+JCOXaRtgL5mK6vx3bY7iott20C8Gd9zg7pOecGcpqYmB
IqQkt5ynakn2WWs8os7vbqtUxM+ehoQk6MOtkKTlJtelq3Wv3euCm5ll0dnWx2/zgNckiX9vmwOb
LQ0Hee1lJ6ZuRKoJDcNIy8lyQiMMyq78leSPS5z7XIEOl3myBuo49uex8rl6YQcIDhfbCljQbpz7
syaMbW+a7ZMTpdiTiAZSFu+Z107ccRtwRe3028GzfuWhUbxC3+saG1x4wbgKBshA+doy0JFwvedo
Lb8Z5QASJUmobSbheuiqpwge6KGyupNvlkDNNKqg6EOA31uOaQwWzGbYww59B6CGXy/WQAXrY7zz
4yrEKUAcjHi4jEm4bNB8Rf2Rl6dB27lfOu0I1mhsj8MaPZgzEzDbOZALWLfFCMuyLzEHA5KG6Ajy
8bUr5m1TgXiodUhZYLcA6kK6yYvtOMAtFCala2xsb4WR3Iu5rvYWSRpzuiuWz32HSzl572KreSdR
aNEnk8Nvscq+03XvGyq1526CW2BgHFkV1sNc8CAXhT9easFsHrh1gr3c0UE1cnuT1FjxJSwDyaFc
HiWfk6kbNkPWxocI5kZoDOBBmYHIsr25Vv1WL0GM5YOWH3E64NmwHxYMZe/HrvuqjfGX1MooXVjV
sl9xKj63IWa3nKO2qx9t6gCXdvLDCrRGROuyj0rMFDVf/x4ZQM6YfRYJWqThFO27vvgjzkccv+pf
IYqxd8IjYTuN2DXYFI037Yz8Vb2s8U7omrcJFws1aYD4G3BFkOWbrWVhTtfXEFlyd7pFiRv7s9Q9
WLlxWVfn3kzC+lg5dU0+oPuBJTvOUL7/ljTWVyx94IOUCAQlmLwYi7Tpm9cGDUe9hljQwmCz8L2j
a9stCX4nKZy4ZVm+L/Be0JZYT+Hodie9qJCsTOJbMzIvE7rxjETzTZWg7NSUU3/wsoIpFhCPPBEP
rdi3ZogVqF4d6x6N9g4SHrCz5U7G1+uLO1tIZnaQerzV+zUt47YSDBFGONzEE7UhN2pOaQUvZUx+
pqWXomkYD6higheLly9un3mk6Zk6297MAjkay16/twn+7UZLDhALT/+IecTI/DsjvZHk0ynTpz9w
Xqn2RmbdTh3+skkPKjidG7yxVm2PCjF+M0n2qFufmqqyf7nTi5PkX3s3yz5NiW/DS2XUhFMYbXN9
euv9AmvUdHwCoeXB4ZgX7Kf8S7dCIkex4jWRAIrsNi3DQK/m3dxX/MbFuhtCIzAcBKLrvKa8Hfk7
F3WnDQIiNbi68Wdhf4lw//qkxyWo5o5epbhbkLE56sgYb2dffzG7xwFQFfN8THISf6j3c7SsG/8H
cvYbw19QH/am8bgk5ie9KrI7EeMVkjTZqa9nHEoN6k4zrBGU6ox9VDWv2oLisJkLVMhxnzroY51t
qbub+9iZPzvx+jWx6pokR7IzJhugZDq8VhDz95Xef4Oq5yHRGUF6Ntxpi90IyNXqAE4PCzTsBfEo
gYprxABdF0q3iIAmX5HlSS82wte212d7Jhbdvk0xFLM8d9zafgPMctFwJYxQpUS6D/2+8ewVsHMq
Mj3nqORndRuQGaXTwdVxMdmrBVjeDh0k/HwhmqUkr2rbORYEG3mDy1rU6eGRsfbehjvp1S00Kb2K
A11ggSsrZEiw1ze121JrsLtT00YAEYfcOeDq9DLo41cz0RlCMEXTTQBHc0a5Hpnjn/Ey7pzWxqSm
tjaegL9SGzkMDvpz0A5nnCyfHG98mHiMIMFf9LbjNU467SfKZqY1ac++nt5HJtSHtevv0BXL+7UP
/CRZ9nECa6Jb1q8Zbj5gjIEyYC8JpKbsvjLq2IdyacPd7DGYuTbwVqS4MJHF9GIwjXZDtxndV1GC
PwmAL5h16I7MtiSs4XqUTwddQ1YcR9ZzO3ev0GySbbu4SdDaxluCoTY1OSxTtCY92m50gHhg4J/n
6Wc7Kta9XSBC3ABu3SKHazxAF6GeYOefZ5hlh9XNMN8SenjXTuW6730PyyEJ5gJdgwcXscIWYXvD
/MpVLtvOR6IRjY3oBXwpcFv/aEWueRyYfjttVW5rV4+BCtlpwOtFIlpH2sCuVtQrS5zaGK13XVHQ
gwGjswoc+LwsYRSsIw3sSEZECkTzsapFYFPkRLfRP2SFgQQwyNMWZbNjCRoJ951TN5qYVtnQSPxE
XPQ5xHTOtpA+9auTQzIZWIx3O9jPPJ/IW096ulkcPACtqgi0sfC2xTQYZwZvngyz30Fv7PfguUpC
M3jPenzBmgAzq6EhgNHEG8C9bl8YzqvVIywxt91uxiPzjO35LsLGZpPC9TvUGQx4q4ohvqH2S4YS
tV3uJ1A7FLhl14kFDpPX7t6srdcZmXHsayjK+gUs88x+Lb28hyPWjc+9DsNLDAyParUZkdKCnl0w
yOuMIL7/kA4Ep4uNtSgvB+osIMPSvPqkt1Z5KNxkvZl02X/nPlxaqx6PIKcjesHqqTFt5K+y/JBB
1Xkpoi5A4sYGi4j8LuEIE2+9vE17AnbSZ/gCN7umedT0Cfmn0o1R0lilTNHKxKBJYSS6DwZzjG2o
tQkQBCK/lJ67qJOQh7B6wbLTucVl8R6jzS+1ZnUMwhpy5TgZ4kCK5+/JA/O8dx0b8l2aSRU+omHI
PDeryH7M6Sptk9NsA1Gi2GGOcbGM3oH9Ut/78YjvpI8AsuMvW3PIDx5Je3yQxHrfIX88O4hId+bR
8i3mH+54YM7RfVnh/mzAC10WPyEo0KtP1WyGeyOGgokj7gWdAucGteN532UtoGpOjvKb8MQTMN9v
XeKfRex+Q9AbA98sxiSjss1NJaJtOtGNztirRdCEDyP0xtVMYq4Uo641g6vLP+KtxdaOVh6zrtuv
0WtM0TNoezxmmcEwcfjaelZ67ATDqoAuQ9f4E66c9ZgbxaXF5wfjBLh/PYJBbV06gWXXpyiIOxfT
8mj8iTeHd2swsG8lpy1dLGyn0/FX7nfNYbaBRCXa0xi1/UtsY0WaxL86NFcPwOvnmxW+V64J8PLB
as3NJhu++XaBM1l8DxM5uXWbaVuN8AGIXcEdtIC7m/XryK/2fUnNTTNn5R/RHkGRW37zZevoxnD0
m/UephzvdOw1KJoLgRvVitKMDyhwz6MEUFJHVzlvRXRuneRUewOuBwDVNijx/xQO0E4czCxsE+kZ
IRN9juouPdm4khm8pHHZ+jux8Byt/pMbDzdlBFoT3h7jgOudK8tYjtC4nzQ9rbb+7Fvfi9TeI/e6
T1C9+SVSmDyjwatdNw0Rbrnlx+FNZg68R2rtbl6Qw4sw+e5F/gxQng7a5v+vKR8GOFwhui/CM8Ie
9r4tdWJl7gtOgEghrDr62CvsjSNenra+QIRypk8YPjNEJkhZ6Pp4E2ZwkrqCYXWp+vt5Wr+ZNcpr
uhhuRmsUh0QgyVoAj86rUgZWHcwIq+R1NNY9rrDzJu6WRzGa0xYHs5cCIN/BYXI/W8I5tPbS73Gw
OeMo7hwS9IuOID2mveOIL72JJHgcTtNZy8UEEvAnSgE572nxR5o1COukya0xwgNhsk2UCRBkSEV3
Ribg2c8M59Ja/bqLM8b42XR3EXHBTSkmgrGiQdXBhFQDsPK2rru32tGcfYUEu527nxJIf4A5tXyf
ebCyMZEud35ZN7dNGm/hAb60bpTsffqBw4w458HQR+PWazdtD4B3bPxq2+NrP+cudGgLD9Au+dI6
KKUgmpbSmYpPce8QO45usGguLH4AhwiBEmJJflHEtfGzjW9dYnxGpcQ64wpqttEF8+aEYI4pDElY
as7xLh/pTGp/sI+DyJ6ArVyEtTSHKemKPTkIpKdCjOeMuawuOi594Falzj4g7aQyJFRqYeTrxQan
m8+iSt5WwekKE070ANUun/MfRL7fES5JyTj0N9HEs11WvG164ePg19bWnR9xeuJvZ3EpLhC8NS5V
Bh2TFRQGAIbVjf4FjfcxrmHFjku9xXPzXvOekymz92mIMd1iDA+lI0TQ6JoI6KfcYqPWUag0A7Wk
mrrYhAN4cc/pRggWj01bpTtf6hSpprEbI6hko1bpvAE/iynHwyYXQS2bOJ8shqM2vnMcJz0KK0b5
IvcxqczCs/q2Tl6CasCNddRrt9eL0HsdXQjID/trLVct/d1qN0H6KbXu7MoL1KW6Uud+r/TSOKsV
tZmqzLzPxvZNb/HMJARh6r2sBE7yYtWSOSb30H+0A3KQZvG+VwO8yWMfnXN50xAJEu83yUxLa2sI
I9ta0vDS6YeRWAS8ezDEDz3mERu3F9YOfReEONsST4W1CyrZqCWf/Nz7ElqqtTqiJwAQe9GGyc6Z
LAE7lXy9QgCYXTRsRh0BCm2Ad4cT1DQEpvzcPHdMQPmZrNDXT1Rkd9W/BxnMqtJ/3TgyovCU4LbO
XPdBa7MpCKkPEkay5Mvmuq0kWocZiRfLHE4gOow/m1wb20PmJc+zI9NtrvGkatJk/yq0wSdjUw9j
shOqRP1XY0gcLUF2DfcegLSnRx2kYgeTbb+BxKBl9em9pi5L7C4xOg90jdJLKzGIBZRaAq/hfVXL
dGPnD1DuLZkhVEiEjDfxbDjfIMZPAcAZiFZxcjObFaIoslHbvSqDLJIlo7apYNdh1gCTa7ssA2UB
lyl8k/sgzrSsx96j+GaktwpokM123p3qJAWX5mL5Nk0TEGKJJrg2OUijIHOW+VDN5aPazvenOMNs
U30FTBAZZgfLgYJJXeoxWTyg+vgd1QgxuYFpZ3hV1fGwLSQ+4dqU8kslvTOnt2fPgynPYDRRj24D
J2zkVQxLrhNDy/VWW1AMyrGSCtvqubJ57lILpRltBl7u0k26E/QNnWlSWerwUaK5OsT9iz/VhOs+
0vwxRZlxBjqVZhN5kRUibUN21k3NM17ttyE4Cq+lhqOFSKiuCBVtUKIG14Oo0Xa0w2/Y5T5GcXsc
9dE+ILH6qTH9L5Txpj1UUWhTMCua9CFZIEBbRtPfxj3VqcJxfqXaJ+Tfmz30dEivtvey2NGNCfT1
MBCtQxKb/EOxABSe86PHe1yMZOlAo9zlmmUfUjTKkJpGVKJk0nBCc0zsHC/QRJHuKzN/iTyI3sjx
+FmOQfzgo9FVRCNdav6pqpE5iIr+D0K6ATVDolIte0kyeNpOSn+pH0esqXdoGGK1JNPlVAY2a4Uf
vO+5w31acVoPVx+ylNUtwg3gYZopO6QtqpP5NG70Hu2YwfwlCYB5j9xA7sAWTYX2zdJ5LqrFcXm1
gIqHc7gbp8bcOL7zXctfugI7K7t1tI2fM+ES0PUHB3W7asJ120/twEtbaAl569y6ZYtgxvjil+Pt
2FZL0FRMzyz+MyzpmuGhG6DvaubnBmZFNRAso3HwBeWjZzAg69GDFNOSKzsayOaCXAWMD4G3+jb6
Rb8xXfeQg1xqv2CgOQTk7sltaOLsGsa3wWRUdR3h7qsSGFg0vaQAXZ7JZG0cMR0zH/kqP5/ktDN/
nCP42jBRD+i8pNvGN+a9awxfR9sj3GukZ4rznYJN/sMZh2+lO6NR7MY/+tVNNjXGI5tl4scAozcj
5FD+4IZ/ETmu47mLBBTkFxdBm2gUv8Zi/JRMEXzAahNF4QPODAu0X/KePoZGvU8ChLSEhOhjMObC
ZS6wZLYobxDJYA5N+v0e35VQn2FrjJg5mJWbHX3Ykts2amPAtNEb4kA2xov4P0exzK6Nj2ujrSdD
ZNu1GZjZ6bW7MSqEEKy02SFg8ZkZAsqWM1NMRFCcpHslV/A6wSzdRfaMuSEZRkohDCVxUj0sJToB
WQ0p0vSohizx57EtBdTalkQV+VUIE/GlMB7ap1Xwj2foHBKCf1tNrz849WIwIR1JhDY7Z64gf5kY
UdliRKfvlleLp8u27tIFOfHItr9ZRYIz2PBUFfDCZ3N+0Y3COkRj/xpqQ45FKP63RI/o6acxmYuU
wKdCXzEuv0X8MMzD7V0VxdYh7TFyGpgxdujntWWTbAAtIbffyCJUET5DG5Pq09Kl1E3TjWHHt7xc
G1nKyN2hR6twwVejcLGSzetDnhRwlQtkK6yHGhIOLLIok6mtmFyMGeiN9z3yKkSOgZEzPbfva1Fj
v5Ji5zSQ6luATF6a9HWxPJRZanQJDGQ9IqyCkzg3Ho1Q/+qk2SuJbVhvUYW+Yn2uPSO60Lfuy6pH
aY5/tu0hEc1M7WJk9HbIIm4Gxt6j3WOUuIj2OaawwtTkl6bxN4zBp40zgCtGr12nm87By7WftlVg
DDrqf7QT3M51Nl6qBF1skPoZkgTFM6YVeM5mI5mCMBv2Lr6UB7SQASaM5J99umHiadhhJLo38KDr
+1nb5OUSoD73ecp68aAjxLbvKp68sG7sc1V10RaF9O9lV30u4admLso/WWNig+k1p8a2ym2ZwQVK
lvI0rHTsIsdXt4y8vRkxnCYTPTh+gQevX27QsryjwwLenTC5EeipbfD1cJhc3sX5iz0m9tZpmxex
pmGg4YTW+FFPfjZZXyaUllEoEmTWVvuMZgRkQZMUrTjU0KVO2JPeWIn/ktUJVDDPEkcDlybyIcUR
l9zbMYsMJl3FxsrrvRsvPyKsoo9QzLNNPjrPBJ5f9NjUSGPNR9T8pqCKkRPp+3GTFxGSn2231/0v
A3KBW+y7DN6Z6QWxILLJbqBPJpORGnkKd3HRXjL266IfkX80N6g3Zkz47JqpcvW9yscvDZWDjRGD
UnfH70k1wQltjaduhmPbC21TNPiCFVU03Yz6cN8V+RvJQAs73ViCMEeLvBh1S1TeqhBOr9ymdqgm
kQiHQkI0UXx8Ia+ZovBMlKKapiE4Heh0vSImLbaU0Qmk5t0EfRIT9Kei6KDM2du2mYJ8bIejg99a
oJpQQeLl6hLiXbWNjQRnpNDY1fPegwSd1ILSyqCNlyW0oiMa5FvPWFGV1EEGkpOkTGfhP97AuUPi
fxOhAhW4FnJgeZjdFjkDj+/X9/HMMO6nhmdsS0knQSrznOGPTIQPm2T2p4butRa7XOJNGCQ7IhRg
rI4LPCuFKaC2IzsqjgUusbXnPTak7/frQHkyyZ6msHcQtSx8zF58AusRmjiwFHhfZAoLSMQ+payz
6xEIOR0yd3kPUKPUqnIjdGxJUDwsLugBg8I0huJiRRMZEaZX0SLBvZPT+4jcVfbWd6jNoAgIbCkC
yunIRi2pBsIrUyq1WA6S3HIYYz27lAmJoTkzDerDxls9AC1cPN5tZD5rZlbIYpAt+xXpgF97zYHc
V8HhU6tM9fCz1fpTu8B+V7+WK3H270vjOh2ttL1pZrfZecJHGKBNsx2a4Ci6hQm8TyZ/20R+lTWX
5M6jcrNyO9JoetQLXIBMyymQYbD3xUIYeG1MfE2DTiSkctWi2rM4DcZYzBeyLC4ucR8hEAIAuIzr
b4qhtugzZLwsQfyjnOBcy+f0fVvvYCFrrCkvKjM/B8+OwyxGCqo83YpFp5aoR/fnoXyZpKwsPSca
KGPEmwBsR+IZLIllVY2iMq6rRLVCyN35ZkFuRs4iPrAZ7XTGLA6rk103dclFjNoxLclTJyk0f1Pi
fTWUZGAJgjhvyeWZwO9E3Xhkm2VYDzcRgqzb8ozJUF81bgLaX0TuXSGndX3ivVULWVKG9bNLaR4b
aMJwQjiEgUJ8jgjD3ahzmbbMpA0kU4iCHXhDhV0aJMjWcBYH7CxYqWuDWU1+MiKmsIopxD0s9ng2
/aHYQVoaN4Fq/L+WzAbCh+nyjNq4jx3QNrjLzLAP3tEiQ7OHqlufkLlbXR2xAF2cesfajhIlXsjZ
om/j67NE5HHVD6H4TrnCf3eti1Ab5WsyH/1EEZ+QvK5mRlT0kS6NaVx6SkAkKAGnHd8pO+lKPtWv
T7GC1Ed1NR6HxTopmlVRh0+h75cH9T2YtCJcOyEgTJalC61DaE6PvbdSznEHYvUQz0fb6rnYES1W
MSA2ICdCmo0nYlZ97SSm2FRQl8QmbsXHdfuBdqpWrbLtj6bfn3s5yRvBJO9CUwcCjTYvRH45F/Tj
JmHkGJiBdCuVoZjCkzeSFDaHH45YnlJ4uwdF6XQl4h99P9B0an2OMA5GXpd7MVbDxc2RwqpJKygI
zqwgv2pR0dz+ItWqS4+br4uTt2dFkK1yksNbhL9u3Y6fcFS8UEURbXJEO/CUBqh6qfTFPMfOSZ1y
UdhitagaPUvev5tSFX44shGKfHBdH0cTOSxrfdSG7DXGQA3rdu/YKVqakIhnnhADb4NVO4Wz7Fzk
ttZyIFNThdip/9hyB5hq6j6kWvd1RUd6l84zIrRM0uObEjBOAKbXCfqu22I1aL6/m+oSRxTVN4hD
UKeT0/K28H6ES/U5l+mRrsHeGKLvvVpDSOjXOBfj3l0BE4aUD7dWHHZYMY28KvKy1PuiVlWzyh3T
gI7y6JNzV1c+L1pzME1x43f2XWTloEv4dVNXonftBbqAeciw4kUmdTiPRYH0ickrX6BXSQb9KyOY
hvNxkR/rrH3U8kPe1J9M/NNP+AjfGSVGIG4EYJ05zW4m17LBOut2TPQHIgiSkfRcIu+RdBoRvk8a
hBdNh/R1Y8S8g1ogKu6qqMefNXnNTYWEnVeLr2nvfHNy766pDX/HjNI6ot+GQbtt38DTWo91Cshd
1/vARj8KKZVv9oDYe2PrT5ptdYhmSnhqDMagK14jX0AYGkWxzyFEl7FUXSOzOJpedmwS6/OwXMwm
vK1yppPCxvlSDHfplL9W/5e9M1luHFmz9Ku09R5pABzjojckOFOiSI2hDSykkDDDMQ/+9P1B996q
rCrr4QFqkbTIiFCmSAHwfzjnO23Oc9a66/HWYIOXn4zj29vArHIA5tFM8XzLQx1NdnL2AIWvqQoP
bq11ARFQYdDkzh1j+gcPFtLKvRpuOG0qK5s53JPLlFMZJ1UHmni2NsKkMaZIpVDpxkPVyE/uSLUK
NYoyM8G5aOowSwn/aoCIIn9gW1Ce5toGKyfKw1zW/YfUH2w3tD5JloInMC8rHkmNOhRR4GHPjyzt
gn232aRGBipz7L4Nn7q+jocryWJi3UrN3/7cjAydARKlKcu3Rt+Njrf7Ma/7jQlE8OeX2RSZh3o+
IENYXEWdcTFyRXh8XPqIXV398N9aT1rQbv5/aD0N0lbIcvo/m7NPX4CPP7P571rPf37Rv7Sexl/k
RRqm7XNl/l3s6fl/2a6JdNMWtmOBkiXw61/GbP8vw8J+ret0WQT36dip/13ySYgz+TrkKxismEhW
+Jdz/OEfSs72P/37/yj74kHit21xfKMd/XtkAtEtuuGYHohGslwMxj7/ketPLEjcIPWJjuME6m+p
FzPu9qB3Jg3kcHgXEp5jEwl4ZC/xVCxqObXo5vTpmiCjSxc9Xbko6zDmoM1Y1Hb5orubOh8oysjE
whKFhTAIzmw+eaxV0sdM66BsTEWOtBBRwaLqGxd934jQj6DcZNH9/e1H8s93/fd3aVr6f32ffFLo
WXXTMdG3LE73v+cXTK09g2L3nEPYMOSXdkddkhX7HypFSEdyTABR8syMUKLhdj1GBr8XSQ+MGucD
cM98Xxr6SxmKo7IRJlUNewCVpckppViLnXADjalHP2U8I9/mZOjlY6npHxzq1sPPS16gy3B8vISh
T2arEwUTnupEKxg+VzXLH/zThTMUcjurbDyh6DsAfun3iQILP7sTugki+iCCQYueEut3JioScTNy
5vh+kRGyM/hJYGAMXVM8wycpyXlcXtpu1FHuShfG5PXff9t3gTSrImK82omg5fm8/ylDf16AS7Dt
NnxA2f92fhPsgtk7DK8TqyDIdEuQhuEU6VaG4pdcRHZfA0HQRIAz6YBA0B2juX6TeuITDI94OO75
zEqfQMHIIYOywhS6Kx3/PpEZFvBpca8J6LDwwHP1aVjFvOnkNc+mbPEbelvalpuTD/9MWmCFVm2w
0SxR1aQvqE73//by83saTgP46u6+KghZS0T7MC1/q+Xya6Oxx2sWw1HN8SnKHDRYBkeNcR5/GfnM
HOEIddfhYmvDdm0ff341o9s8tq84F4ZtZ/QTQ16WB9ESd5HX+yqiY2PGh0A/9OeB7Q39wKjB8vES
RL6WQCwcdvVv4MfEpy/z73iZd8/CuOrQ1TdKN+E+EjjpOy5a3nggG2d5qRwiNkQkk9Og2cmpl+20
zar+5ee3fl4isHqnoVgOAFtclR5jkMv7XsMcykvlfRuyAANe+mwKrfcqyyEUjWfH5qIicHJJ4FY2
TQ7Jn9ZoM4+NbExIAGUF9J+hFqdGNuccPx5zP/Pdc37pfZttplhH/LoUwZrO26hIhFsBT3qRGsLr
anTSQ4fwqEBwx0qvXIOMSrHfnf5R1JOHy66d7ttu/RffSSEdlimXKj1eVyjn0KZdDM85cra4Bom5
AEyUM7tdw2UqDLRASUa2C7YaBjYBkSQoM32b+Lgs2gO0wdpP+G7BpIH/deJofpBN3bzTCELPdQ3+
KSkR5MnP46EM33urN7Yq9FCY2kO2o1Fm970sbCadPYtRm+VaTvL6U/1imylXBMcCZ5SvfL17+CkP
1RJc0th0CXGdT/tuZkgb29Yx9blFiyE20DbVxHvUW69Pra2Flh2F9AlRNRumqntpku63o3IAmv1+
Up5xCD3g/4iIT/0Yk32e1I/IaIcTEsiKYnPL8JgxuPKCqiKSrl32dI4LxrjAgRqRLuXk1S8xxmJr
4j1ya7vdhewzUAELdPV8RFzFPmnFBk88Qqpfys7Bopjl6jBEnz+z/HoZ6Of+jQfHfMhsVTECl+36
50HJgVnvQRhtQqZYOzUV19bt3aDQ4cRaFuKGonxqmNiv2tiGXS+ReWSI2tbdNNkg2wZtK6r8orVi
Pi46vYMfPf+016grTk6XfftRNq5nfL9ZqG0yc/hKpb6ApNOtZ4IPIWptq+X+W+xC+8M2sdUZPrEc
k4d4rPBShcwePJe9lB2HR3I0QIWmzu+uFWgbKjEc41ozAR9nTyO6Ia8Wz6WJHHz2NAI66nvZswMq
vPCLyZoVle9hx8O3itiAcpnjvzrmjOZ2jle8lzoxqXUekX7ms25oSnbydNdcwo3zpjmK75KhQuou
HeOM2mdoIYn1MU03tbmJSGcbteZLmGjNnufEzRUv7ZIcPuRau/UlUx4uiNuQUXaarn1SJthbvpnN
snhjj4JtTNPLg99QJsaZjt1UR5RR9/b9UtBbBU1AWuqEkdCu8cMZEfHuk4qBSA8lH0GHg0dCmejq
THQkTXcgg2g4leKWT9YUlI7OmF38otxPiXaEgvkFM+6eSbQRRG3qBM1UH3yjtO8cm4kR2jG4qn0V
AG2sVxVfIaAj3BtCizciybsgJO1vbTYNwfGIKYVpVFtvWnhJmVnv9Nn/mMDSJloWXlWERlaPKNx9
QJ2VG53QaBxqMwPh5CC1XLqvLCZBtDVLhlBAGSvMegX8XsMPL3lISLFM6lfToHDHi52uxAyaNqF8
iYfmw23iDrI4U25t0qpNoaXdJskHdWDavE8jhgSCfaGH9nJFAo6xBy1/NzX49TMIc4HNTFyw3RdV
i69A83keKUTZHREb6DMTQguQD/m9tR0UWDUJ4NdNyKchaVG7Ou3y5ykz5AKvYKWIY2Qx4XyGITkt
PFkASLFmt8kAWBkd+Et3SOa9C1u7z6Zyk9tkfkDmW/euB2G6Ln8lOpXZeJu4mSG2k3wce+HD6Jj1
o1Pld/TEmy4nEgehVYPSWdsuj7Kt6ORlInntmV63NbNXcmap9hzWewna+c3QNA+K+VEgMxrvQV+V
GcrPKg1G1yi4z/urrkOM0np6vX54tzuAyLlQHCiZy4CBy9KwMi3QO0Smla92MmpWbYIISi7eZzbP
YpN0DqQvXDqWToJNPbcZbH3dfM3lxY5vAP7Hyxh5v+qybYJWFf0GLi74sy2IorfcJ2sd9mmDKlKQ
mzR7Cnab+5aafrQJexb2ceEYDzPBbg9FzLAAijX+Am9XVeNTPdJL4TT+zjEb4sFoz5mnb1Ofioya
piezB0RnbmCyaN3SOaQVHVv7zQ7dOvVlhCacKYxnG4eoF5uyhCWqEov5eguYdexIpEuc1N9PktQF
vFFwTHO4wYVGCdyHTCyiqDu7PurC6skyC3PvVAsArb7zTD6YJK39tWIjPaLyZO68bvVofJ/1O2v0
5hdPFgdv6q0NKPoA2iDXqa0CtLF4U5hCGn7+ZwHGFq0q3yybrWeVEaNsyTuWBuhuNETBKvEklGIx
b3w3dn67KzDE2G6ivTSJ6TTbdtVk9RK+NKMxDrMd5d8SLMqY2uZFw/hw57Lr7Po32RRkEXiEiVK7
py1GL/1RiuGKQYDNZF48WOCO8rwAQmeCKR98iyxP45nAdeq8KN3nADknNoPcCvOHGpADG1m8K8F/
1zU29ci6usq8KEYYe9JNDGiri/d+8i9wjvdSic3QTykNgxeu3RJxHrOzrwloZR05VzV5TtCX5p3G
KtFzsmYru4ZIsZgBadi/Q4ijlsreZlTtmpv+droWppKFlAt6X8e3HGQOrhEsGA+GRPxnjpENk5uN
ql5hwgy1Q9mH9UomZkLhECcrZkpZYDbytZv/QKQkpKx07ufaZ2ZXmjGEjfrZNCcSzty3sgofJUQB
BCLDB0mPiNxV0ez96QUZ9g6vgbcXc4hUUSPkiCV3JrmymwPoTEghAgySaRRsYCdycrNawUqwvRXV
PgPertsSiZtuRmPSA6a49wOKqYif8haJbbklEjWIoM6zEEFDhcRbqPylrqt7V1gAH00k10akQCyz
yirhOUOuKE8GdpjYZ5Lc/x5b85nzhmnlIj+1+282LwfiTLheE5I1W6WaAzXnN3ueEfcKHMERl5Tm
+He+ZBGZXRVl9q2lHJOChI0yUTfDTG5pA9QL43sXwPTCM1T1XREkIWXQgMi/pzCN7OoWI5MHv/5M
PJlOYlx5QA6PQKJKX2u8e9IZxpVDMsABjwPzjxDhf1c0WyJ6zRVLwJlxIg4QdeLcr65hdm/YaJiz
9OxU4gM50g0YsI4CX9DJ2cldOHszkl/nweyscTOONc/hWkDQo35C+ZKwbTlMaVnvFdna29FFG6jI
ldkB9J6AKkpk7Ab5Ke5IMkickG7CnmrOyZwJPcH2XMdlmETDxhmQCZEvw0eNSHwVeaQi5PIqbLSK
jfEwZtTjDe8Z1IVLIoh77zdo/xxpw+gz/6h6WIfR0lXZQ39kiY5mNIl3bstCPKLlJpgyEColiSZu
31wZXcgyMENsVHVBEdPEvOmJxbhO0kvQoYvf+Ln/bonKvGPhqhSrwUL6jMvzSzmxEsXlAfVPw3YZ
Yaugv8k5Mb96bT8LNr9VGfpI4YdVWXUGISsWtjRfu8Vs73Dszd5O8xsyglwg0k1jPWX18pHyLHQA
j7Uh8EAfqpFbEowBSR1NBIGZUsP6M+XUxH3bAMIEeYjmgZy7xPyN9nzaCMO8lIqnF/TjU42lLXfE
nd54nyEbJDet3LWT85SwchMNZvaZGq4dsOH9ZVsaV05cZBRWC5CR3UxJvas3oCKxEvR5CW88WtcV
2vncciQBUWgvImu45+GoIipHtLiBl3T3eYkJSUORqE3f/Zz8YtUHEds0XvyGGcjMkjAeP6sur4Aj
Y3izyEglH49stmi96dJEnvBaUZQYlrXKxvyT/OizX/ifMiR2sKdFlDlOc4mCZ0Sr4WsID9D0XkxD
nNw+PRjye8zb+UnTqDl0kzjrlkD6joq7cBq4sPLTXsJ7UHA9aI4umADYG6NFHRqTf7Q1yFQDX2Qj
P0DH0ZO8B8J/yUAhqxfbGHKuNDkIM0nXsT7gViWDCd+SmMg4o4R3ixpin51hX1TZruvibjdMqDod
n2G0Ez2XIvHIF5UIyrNbVVZfwum/THoRi8DCjQ7yfX4fppZRcOpy04/vee89JogyBg0LUDrwPcCd
Xwnph2uN2HEqePbcHGETSyI/1N7yVu1bi8Yhdxm+N/Uj/2HKppQHWOtlb3rLKihr/TXrODyrHkVe
J8ln6rrJOcnuFx6rklDb+UgUq7nhNi5pdamho7OTuTgwQ3xJrRkRNeNMqNwxppS5DKqYgJQ0ddaz
LuK1rAESWDzdtYHmEuQvutxoLNc6FbbtV4yJHUxfcuqRRqvqSY8QCjkFqSdGSkoLkFbWoOp++ac4
5D5u337KkGaUVbbt7F9MELlcJ9S6c7WopOL13KtDrMdvUss5XzVSNrzaW3mcsRgXVyxTMioGbgfK
gn7V5Qm2v8Ll9l8+yKwyX70zASV8GC6zfYH22zZZWehYdmi6Jx4BwsEMaL5bitUlIZAJUsbq6I84
JKvc/8YO+Vgl2yrOv0jMOdWTjdxemAQtkdiDeVGuyoHYFsdWrAwL/UBt/5JKF353+OwLZ4bM7j2V
FJFr0YTVCj/nVcNtIVCJrG3aojV3+KXGXxeS9b1WN3/w14jtjqxgKDfG0lnrqRdRhbbYR7QS+miO
xaHb6+aAfIjBI4fjZ4I4IJCmcEnyYpnTZia9POdENBG9Fjp8buGoc7NJDz9fGLJRZHE0mTUdeUXK
+1Q79lb1goT3VBD/bsfRLiTxrBIFnjen+vBN3rAWJzfk5Ok6GtBIAyk5kfoliH+LGZ+YHEjpSxVZ
LzkrzN3k1+dq1D7HseWM7d6xkARJ5e5lN9yRBrvO5jueIUOvPdoGEfZ6UjzBS6scC9FgR17o4PPX
xr3Z41GaUBiTnBYCGXpH1og8RWXz+E1pEWv1zU57ct9sgGRQZ2GPIDarM88P0MjRh5waNDqz4AOk
ysf9BBvWUixKOSg59cgdc/jZNZHIUVkJrCs86UikWvxohBrKGadw+E1dNdyX/gwYOYz2OS7tY+H7
QY05oCfmvPUhgltU87kcpr1vqGdRT49hm1zQw+hB7MRflWWh7GhRn8z2zc7rFyu2rmm7Fnb/Im3r
0qLfBMa7mqgp3Ck/WW722AnuloGqPy7MW9GQkenKTVmEfhBG7smf6Frx+JYpB0Me/grpbrQ+YVQ1
nWz080ncfRnNSNeiE3AqikMv+z0Zahd9udeE/KpJdpEuvYSa6LiG7lPJJZvZMLs1XflD17fVZvC7
J+Rqz6HxqC3wDEtq320333lgM7kWe2vN1TNhCCg4eZvpM1PV3lVuxBIbsU2j/Z4QTK9cnCfcGeKD
gm0NtL5Y9W30VqMWZlfq0kSz/uqG5KHtAyd1vs0hu3clirzKiH7Hwn8I6TgTWV3I2PsGhPool/es
jd2zg4i96HmQe4SsGS6hMmRb8IhGaMpnAjy59O5MH4094SyD1f0xrAmFmSvvK/1uIsLvINLqkFGm
rkvSj7ZN6Rtbl8CrRXW1ZTs3kj/I4Iz5Ph1IPiExmdUQtHPCCDH11HGmkqxBKdjGvDGTbmCqj3E+
0vzHhF5B1DqndPqihYba55Qc+HnQQtUI25xi7g9To7wlrmkb4Sq4RGW1HsgoBaApA7sDxuoRYTJh
NXJzSmYvI6ZrKhr+vO/aba6MX3LWsxUm0HqXVbCg3SLeJyb0gklvTyEwUeJKF9K1Gj8LnNS4k7ON
R/Y6E0l6c6cA9o0Sgup18VzejxYM+S2I5obG2zC3emK9eDYVjTboDqQFYk0yH12rpj7yCuIN6gdW
hgNLUINWYusNxJFiYt76Kntt08YLtPaGUFQEThHnj5N+5EHkbPIWEdYyfdpj3X2XXfHsNxLR8iz/
WNS6a+2aO/EdQkI+6bJJyHQbprMXN3+6OEI9nlgGQejIHGqRuciXGRAwvfk9wcQ4hCTO3FuKC6H2
5odCWYpg0CjQCjPFogLvromKwJw5Q3iCFp13ieOMFgMG8MoVuruTlZNschGN5JkZ877Z58XU3Seq
Y5ZmAOHtF8VFp+/10boze2KXjPxbxLIIfBz263xmUIk5IuN9C4a2rEr7akqppxk3+8oyEVU/mXoP
8tXCsGognVkVRDLMmh/SgUxPIzi5QJKpwp5IIa92hg3POG9Vl3xdNeJ7KrEcKTiMwZT6U1B49qNv
FkRyRcAKYPiwvZ1x7LCHTkD27BCYfiTF9KdiLHN0S/voVvlDXhq4SdRQbatQt7EIOii5U/ejsdEd
ul74QtLBvRv1HxOzn1MtFUY7R7TbaUS23AK9C5Ge8riHVOE1Lbk41EgOzoAjk/jfKW751WBO/ZrG
UZ1br/hKZzvf4L2A7OXREVghwWlalV9bzbDuHGIEyIbMtgQU5Tveyr6b8uo2Ys9gKS0OyVCP93AF
X8JSS3ADT7+7tCY7qEQ67UVVFViTXQQupnKh6folJjlsnpZhJZgH8itEh9lEN2N02g1VnEjxbM6z
uCS1W+5KM0WUY5Am2GNRXiGl3VgksqzT1Jpvs7wAFJBI/av+mpSQOxvzwDFRB7Z+iMEpEDn23UTa
eOaH92esU4LtpGKZ4Wvs7LSzqw8JmN83wU5k12aU+K5Wq7u+tZ9HU8gL0Ywl6gCLxnnrFzjEWCcU
QDI2I3E4ay9uq+OEJcMpLmieumOYhzy/bYd0KCaiwltAf3r9x+3nW0SAYzXHd51y3nROj8zq3zJk
rrt65Cfq0oP63dTtnOSrJs7piujueRERHkPve1AsKNEsr+wqQaFISz/p2EUiNOSbOUHoqqn+ZklA
wkkx7ngUYg3ovMdy0MKtrbwnUjlislLkeG3H5CvJgMHRIxEfwBE/ZvJlTOA2SG5Joqt+l5nwkCHp
VZCMS4Kq7r8ljnwyurK7hBM6ixxZfS/m6C0K6Tj0zLqqEXsVXd3AEmwxBSbJa8WWYBvNr5HKTsDM
wpWq3F+9IW7ImQPE0Bq13Rxuxt4Wd1QQvUdtGJVo7pKyvqZCH+mBiuWcGPYwsufDMJ7djjlmjtJp
XXmjhWwNmxcyuk2DUHvtGvHdNM5720ZR61WYwolJzza5G3qBUai9zOxt1dW4lPORPB/FPVnf20cN
MdwqDeuGS5Ce03Tdc3WXsZa4tZa78l1G4M7STcbZFKgIIaCHk3NdxO2XpfF9xuRSyCElUVa37hqD
aejgqc8CvETWe/FehPJU+vWbNQpvNYbMVwpnKzU8uLVoY2JOnQd7hEFDfacC00gdFnmGtk4zqvKY
SApE6Fgb7JWLMKPQw+9QGsUGedTeIC6ReV12H6rik+Yq3mGT2rqO/3uqTMF2RpqMEvsgjRL0ms0X
boiUlCfExLrp4yzQLPfeDh+aQlhnvS5vEFtw3s6C2zMdLp7fv0fE8A3tjBJG817rYvgt4zE+Z2y7
A1ISiVSU2RaDwnko6oa9R8VwBwIK83IJhaiGfN6GOy929EB0ELpFNx+Ae0DdGKj+Rmt6cu33LFb3
SYHNhPVbfzRQbK84SkwiwbeuP4Oy1G1nH5FhC5e03WpTNB46RaJcXsnHnuzNqh/3Pk7AFYNF4qGQ
56cF45m0X+b2ZA1hwEAfT1g5XGXs4MEvwinkazxYfHXbQ38aCPTAf3lf6NV4wjcW4BzpVzHCFY7d
mrg8eS6MkbSMRLaHmMzUwEzG20jM8CF76ogNxI2OkHUUxSnkItniC+95UGnmdU79jTP7z1kOQmZK
GuRFeMYhw8idSbLpkZPvk7JBBZ2XSMCR4prVxHIkjJtxE1GBVJg1V6lb3DJtpLgH4ICIvW9Y68PA
bmT2J7JKNMCdduvyjtRByrgHN8vHjTcYDBtT+Bz5VRWWc1EojwmYcm92wWngJ+oewnjMQ7tfD5br
HqF9fZYjhfo0IR0PTTN6zbpL03+H1OZXZZb+PSiZTbloIRWihznTy3Vv9lxuV0kOMV64GswxY7kx
Eu2l142PYp7zTZJpl7bH/EDFf9bgu94PeRcTxkH4S12S2jnWLw3MGCNCjTyWxqXMs11juud8gKnS
+19Z/Ht0M7IbuZsqi1BAgEQbVxIkP1ID9sZo7WazbFY8aSn+08JFy25vYivzg06mHvGobX7ydGPb
v6aq+i4bmB5kKxNlJzBQy/KPcIqjXWz6uZF3aewCxxD9zlVGvWs0Hi9Vg465QMCtTfFW2S5NUUjp
PaLCmuBzmDwuChQ0a03BTBikx0Q6QadPuJ8Mefx0cFixmODRJ9qTpi/6cOc0W3eDYQZVqu4yrWUM
P/vZFkvW2XYiIqCn4tz3Wb/yaBxYb0xEmkTaIa/64WQQUtn3dnbup7embNuDTm20hlizmZxYP2eo
4ddFwVyvkn0UVJbXwZMhOrAeoU24s/bOyNg6joW6OmM243ZSH1QbGrr63+gMcb2Oy1YI4zoeZjy4
eTniIrR2mZVy+M1GcRVLfeOQaqa3wASqMXXvHcblIZjrVToQ2jqFymXG0O1qa2Nmzp7d2mcKE3SD
iSXFRg/elmTxwAhhl/gets/WOkDQZdvgIAytyvyWtOpBDdlw6TWGFJbLjxPP+AfryjvXztMvlLcH
ejwOM0IKYt4FBU57m+f4rFct8CDb/UhbRAC9h05Nl9G9bfWcfQrBXYRuPM0E4nYTxzw9Fbu27uI4
DT8+g1s6q++ahP+nybOi1b2AIQGgBBgPD2bM6MRNNLEhnyvZD2G1Z+vO0thkql1OYcGcpw2gS/7y
0/Jiy0IGrdmwfEnP+WRkj65+VDjnzj8vmpYWZ8R2dBaDibOFawEOG64vo2UrSQAjKars0BfNcyNp
5pPCTNgcefIEEmxt5pAS3Mp5T6TL7jZW4gEvK09N9oqoBthEtLV+6ib7LerKk0+ocZDG0aW00+K1
yPlZg5FmTUpiZtTZ6EiWTafBvsocHPMZHbOYLw0rQowDFFyz72U8mREPMjQpT73jYIapn0Q/u5u2
gg/FpK7ofeTfDL0829yhKRTrcQD+lIzaGvWJi4Mtmx4yFJRi6ggWktPF8UB+ZS3JDr6A8UgZSBH3
NZWKvSVzzBGjz0b4bA+cCpOq59hyUxmK2MWZAqVhQmQRQ4UuhcTWsiB5b0jvI827ZXrB1FohTucM
ZHDXoXScnQ51zzSMW6gLLaZvwC3ZvOkd8+C3YX3/86K76SYhG3GwRXKwKkKIpYj1XYXvlE60sdCF
pc3rElhL7FW500OmOHW8RD154X2vt+JhynvzHKN/zvB7rcQQ058CnV55rjooW/hnUdAKlGVDhC/m
rMk5SofaaerYgMzRnsQIaGHoCeZInboUv2SNTtWMk2jHph1xvp7/Jp+k3hR5RXa4R8J2CLkoIBfs
VbLYnPNM39SDeZ4mHkyyqg/aS2qh3ai0Ytgydx73ScvhboqQm0wN+OiMic1bFT5EE5V3hGOINfSg
biLvvLWhxDnqM/fRL9SnR5qXab1UgrKWwES9rEYoLX1xTjvv2MMh8kTm7xKnAKuWuASILim1Xr3B
TIDlvs61PTGB3yJL/iCp9ba17rQbgEDWxk5mlwmKxS2wQMYUV5M07Y98wY+NC4isRH6mQyZrG6Qo
ZeQevMz5VSYJ06XOv+sLFT2mLB7TslhCInky5s+10Y73iL9MKBKmHV3YhNDRld6B3p9Thgc/a1iC
0cEQcZAwLISrRibctG4X0prJD71d4Gv5wEItafiSPiIPF0JbB6ltEbUzvlvwbe0CcishunGKAeRx
ZrrN9hQpcxsu8DfIRnHQLEC4qmssirogF56502Y332Kj4Tu1mL4V84E1IMtqygOCJBPCzW7Rgp6D
U2Tt9QVHp83lL8d7EgarIR1enczJ0A6X5DLm6n56sEVZvGOfp9tmBuR3842WPzx0KdsYBLprUEbm
ugqb5oakmF6pPTBtiQIDHwKDCrDrC1gvYR1Bjwxq7we6t+D30vwqofGNC5YvXgB9/oLqEyPQvmmm
6QXiV3gYkB0DrF+qz4GRd7+czNP2uk390CfapbbHDsshz11VMDbTPXATFqligzO6a69SV2tq4dFg
uz2UkEugdxDqXSj/hGo83C8j74kkzl3SWX/8md4+98s9qXaw5C0QxF4+H9PSeMmMNN/SwM9Hf3n5
+ZWl9zOW3rhB5agPeE1DFqYGcPYfFujPy48aA2kCSYy5PrGEjtEYNSJdqOSLJJ6Og4VPIilYY/op
1GHkWZBHiHHnRx7/8+c/L+1UR9tO85751ln5/vgkfMwd29BoH0hwx2G2vESMo2tooPt0UbUlFsKh
3CXiO1csqXhmMIjPui1V50ZJHzZRvJjVeUFTiAAktXX6MEHHt/hnmHBjBF5eXvKON+0t6rNSS5/c
pu+26eCof/yW7xO+899a6v8vLTW6Zfdvwt3/EnSF5hBhL4JqdNmHP//rfxr/+IJ/6qh9/S/Ddl2S
qCzh/g2Z6/zlQHxBxOwiAzGRWP+bitoSf9k6d49rCc9HyG1Z/6aihqkrHNe3PZiZnuUuX/WfVNP/
NxU1MZj8p/6uo9bRT9uWcExBzBZdhhD/UV88w+wcSjfxjszoXqfOYPBG0cXue90vaBc9TF9gr+JR
0FryOVV7iiubke1s/tZSkWy0eqZqrORdlKrhXHnvMcTZg0BlkYGIBNDVV/k3jIdkP8/+n8l974jz
O1m5u0a4pe3dLDGfhK42E3b5U6U352SY9ft+fCYvicqfOKQt8FtGcbq4zi5Zmu10nKuRVJIoARFU
auPOYaN7zEbv0aqQ1jSdK4Ks2JlR450jAvXwUk7EOyI+Fr1WEeMEizpqxEZjAovKw00OZea2bI+d
19hP9YtE6bLKRb4hlknd2y6CNHI8EahY4lqXzpfrIG9o4+ErweC6UY19TpjaHIAZPdeTotLO4WKK
kORri66WZPV5348dG1eh3Sd9Q91N72KP4S4sjekZWg/+GUaUVl98oHQ/yTbZR0zyrlNY6gej7zgm
ctIei0wFoTRT/NEeiQCDjlHchX1oczLWNL+5RiC2UV1GGrUEakjtQ50gZBIlGdJbkigUVg7TXElg
mKcGO5GVH+aO6TOn5m6y937sInFL4g383iTwcP46Wm6e596n5RphdeIdureGHmasQ3x9U75bTftM
IGm/yDR2bR4XhFzZf+qSrXgLohDzN+mjo8k57zMo381j5hxk9tC1jUnpQO1nqBua2PrYyk3qzHgM
bS/d5SSSi3hjmgPr02n0Nsx8Iro/61sIhBrh2J3QUp3TSfPP4ehtnRc4GKRS+9NdPmkwbPL4g8Zy
CBpTP1oYwAgksO8tqnIC5JNpn8gvjW+Ps11nlDkVRDynC/KAkW2i5oL+ELZyGRJqYRqnsUar2LpR
vklFA8A4RhSo7FZsE5Rvw+D+KaUNGdGC1qRH4R/DSca9yCBDZSxcgiyZkwB/D9hCzb3a5cCeZcRW
bke2sfWcASlmjLvX6u6ySLFih/+AHrQ7ABk9QAj0EU86G4AxnpThq5wv1MPR1Umh3/mBETcoCrnA
cEKxDqq8N1sT6jQzyR8W9lVhVldW++KOhdRwTo1vq5nyu1jrw41dorRstJAupWxXlQvhDrhMeeKO
I3q70U+FVfWHym/KoOuS19753+yd147cWJeln4j/HPrDxqAvIhjeZGSkkbkhlKkUvfd8+v5I1bRK
wj+FmfsGCkRElqQMQx7us/da3yoYHqMyIt07tc4if1eGuto5XfrFH6lykfbRuaqwbDLE1hzbvArN
O1cKAjw/LD3OuvGLLtGzJQ13JADED31q2FzakDsQnUeBOKRSuC1NmSwxskuqpjSILKvfZxjyrQI/
Fi5sQD+ysbckx68hpbTMmmtzbzag0+zkLcPZuCMIxmffkfiIP+PPDUWWZ3fk4ZpQl76GSYhDiX6a
E8h71bNwqSOO0akUtLrDk1mzNy09zpoo+wrMO9z3kQ/HK9XdVEOUIfL6MdGmH4YnXICshMR1m9bB
FhKa4kNa/sHKFRpiXuFRmpf7IUrfed0SXpl9KPIQhGlZw7DOSDW3c3Zy5oSlbxxQTNTBrgm/0D+H
JV0rmzrt+AInuRlE8JKyaLPpaKDSJfnMLwFdVpFfub5XULJXk4eSy7SG+KqAAGq2dpaFBw2JslH3
3bY1rXd2IpQ4KskzHqXq1mwLeupxqzHvQKrVJGxrrehW1QwvnCQu6Kmjd5vhFek8+LPABkfGA0IJ
EHixGjDb9MW6JZN1MyrBFoCcx/7vM+L7mL6jWa7TCF+FwDVglMwTNPoHST5NRBN8N33Y2UM8e9F8
f5tCYHZHq/pqEUEOWYJ3WTZ2sa4n+1MKMps+RJxV06FCXhULJvCUYmcHqrHbhtl7Pjhn4dnxNaZH
AB61QbrZoUPx2gNKNLnPOwAkRpU7pARrNpW2WWxb5WNyoK+FQ4AWbhCVq/cfsY1CdiR8GrWn7r9y
z902Q3ibKiecxaCVG43jOaLBu0uy9M2wlBdFeKARa5fMG0xCbD3pvkAqGNqNIhCtqrAYkkpFlAEI
MUhqny1Ud4cNyah+0KuNbpjxpmtLfTsEbI2REj+Nnqi3MgdBbNdCe4CP0r0y/PaObUSWQq3ZA9Bw
vOt1AS/Pq430KuyGsZ4GEdKoa8hGSJEoraebF1fNBizTWfVqTh9T6Cs4xuMtVlPYvCOm5DCazg0h
mmA3bOcoDay6cQWZeSiQ52sOqiXshyoG4FLb4XrZGwyHwRWiCGISJxw5uWXdUQsHNCEdbA6k1E8u
zIbpqlvs0ToUIy6tp1Po9dwT5FBsHSV5kSPSX6UrX2AUqK7062BjwzgCwjp0biuYFVgaKMFm4nPD
4RSvzC5PrnChWXyxqPRWdQnb4pyisjzpVVWtfa0+WzWXCfCW6KFPmJf4+pVgEGj1CtHtQbiQAgiX
n1s1YA/w/atoOnDbcmfHHdFnO6Ngi0TVomwlqMsh6i3uyBN0mDx4DAXk8xqeH2aZ8mQ36d4p2fzj
Bgd4UwFTVdtwp5BCT8QHUlXGSc0BJ6wLNyWHI2zM6mU2P4EmL21haPvqieGhgkRbL3CO+s+eHcBI
zKdyZ8HVX/fBkO8roDES1kViWurZ9Eq8GlFkXgxME3z125IG5Dk1YeRi6Dm0cW4C+a+YbBtZ+lCH
lAFObLoK+l0/UZ5kGPgH0UhacQicVlY7Jee2Hndj6ZMGktDQL4cSiHtPokwwR2bJJInap2biBPAL
bQ9cBvNyl1QVDB/gS14BENgLmmlVzaGZbSW/a82ouB3QITTtGJv56fLImBPIbOZyDOVRf9fd04KL
ky24qjK36Sc6inUsNEtbm1BD2XhhrkLY+JVZJP0ypHIrvdAJMiiSPQS6vTnv5ZbDlGAzMg3nW5z2
9cY3u3dlySxesqwYpfFtJ4ySjdnGnppTu6cbT8tfZeoY+GzdQodxfotRI4LktGtqSV+lXMhesc19
ACoL8tgYaLmvjBu1ad4aanA49KSOLS+SPV3F5QiBGJ6Igd3FRArZIfDU65eKiY43Gyh8pXrx4gb8
1Ow8I5aFraRTn6McR/byzC/kWaNFtUWOVB6xEZfH5ZE2u3aWR78OqUHJVYTOnjY3A9v5gIXkr0ej
piuH0N9UnReeAokuMHfuuiciYE9ejDYYMlI7e5QyArSzyPI3uYkVq6F+3apGcVtebm8z5Qtw1Viz
OyGZsQrLQe9pQq1+PacvbW98z/o0zKAJY+ZRMMlHe+jNlz2jDRqRSwyOU3UH5ifVbon9M5aAnOVh
jVJ3HYuEIdp8vgn1k9qp5UHOybNdpyojIBQeJiaCm3IqpfsrokyaLXCDn8cls0w18ttkCVCH2vBl
Id9xfhIuO+ey/TosiW0LEs8QqWtpU46yDfSHNm/t0dMXR3M+LE+rMf6ge1xufv0oLio0hE5LnTUz
JZbPgo4GH8vyWdWaeTaxVm+1Z6AI0zH4mRxnwHSbooy7lBaclkM9P6rlj5LAHKZK+cj9jOjc2GeP
slABB1BskmIH5hUYwF+HhQUo5iYBHK+XVCkwwwUBtrh+PudCrs8SeeRCtFsOsrOrDc21j2Th3U19
Oe0gz+4V6o4joSF/HeSvR9mc4IToGP2WAm8cOcNxOdjkpoCPp9dB4cja19aMm5HXwm7lnVowMWgo
+bvBmBiMenV1d+yeOI/5fy6Jf0ipiOwoUTsZ/kSMcTsHfcNLpyCf1wlrXiKq+bctj9RR4hhanneN
/wpjxd8uX8ryXSxfVBcDUIJj/PQzUc6bcR0l0Gk7VK3d8s38cf7Ws+KtqCNMjv99YtsOu6zOOWht
iZxkOZGHBZsBQbTeVxQEcvlAuI///fOC+AU0m3ZkcGA78fMjWN7l8n6XrMNf75xlO9vKKjik8MuL
rorcQOjfsbkzyR0yY2834K/YEduGhN2sVdTeugOibjK+1MDvJT34TdNE2xGUg5IhuowkVGmsFsPK
kc3HDPUHTLwakn78XMUxC6z0HVCC6B9jPLwuwP748uswOBXMcDU84SBeOagXNtYE+67K9wSfDGst
NO9dgHq2dS6lUl4JPblV1qxoRvhXGu3Rj1RUW5p1MGrjnjf5E2oh7pgtezH6kXZM8a6iTJ6c7DJ0
8PizdxRdr8JXEeMpMTu/PvyUildcXiMy+OKz32WfNduzQM1yCahpdK2CLNnnxvCIoNmETLjFW30O
fQhGqWCEbXX6J+ya3pwzwNLOALi1gbOJyYy3ftLue2+k9LG75wgC2Qly8gXKn9z7SUAneCSri0JV
GIDTIXrYB1Vwf/UFaByJoETVtbU6Djcnlc8Rmsk1jYiTfFPoE2zGNN0TS9nfzVZSfUn8sIZxSar3
QXuU071IkpBGL0bVMo3PgTm8sSFJ16GiXJUW/7Bm0BkmuNL1pCzpRGC6sTwmcH6l8I1VT5FvMui8
jTL+7o3htEIQwgKa+N/qlmJFQag1twPPCCTlekD7YEbFXVYH9BK7UkNTpEor5+NqbrGN4TdAPI9U
GdlOn17aHCnpFHUXMbx6tg0y27cuI0VGU1VcEurIAKRCpKWiYC+KF9qoG1XH8woxCTZEHB6mBoEU
wigj/lab3XNtya8dH8LE5HvV9oIT0TKfqiQ+ylTcy4QQYX3UN0U1vccae+oucrJV1NePhmcj1LSI
34AJviJu57UddHfotJfRg5PrO+SIpOZHVemV2+rlodUCGxV6e0tJGgryLZTrU+NEO1qyP+oQzqXT
OIGL8CTWBvNcRsmmNnNgigEQ2DK0NxFO/1Uh6ntaKNZq3EOb8BmNh29Qyu+RQ97GEFuXZDQYrMbZ
GZjGXofkRpT3CQ3ONoZ6tuqM4Z2u+zVIq5epsp9i1fniWC0zN66jKYelJmbsYFHKW1KkO9DO1z5G
JUVNuqssTEZ5eudVkizjjOjuI7mbh5SekSTbQc8mdxSMBjxeQZqzc4cA786sD79nfGRQOMYb8sE7
lK56Z9nbEPaNbnRMzAy8qOC4buEAJGb0jrbpjUiC68+VD4qkr+NDoxFalEoAjVPl26tmiLuTFpbh
jviNL1XGMNxTc24FByIZPuy8treetNjclt03obUsfkoLoxBfG7PBwLVazGB20tyYOaI9VtBIIiSD
yoZcNQkByqvPtczg+iCkdIModeGKSJTSXcWvt2lS05ar0q4/tXU9urLx96OJRAKMKr1uJNo75AnI
pbMfSWmGa3Qbn2HQFesCJUauqh/N6NRukHfXghKLDr6H2ChxSFAuHPI3uhJyXzBCx7qPcTCe2rQL
V36306GKrApkYXsRW9BWbOUY9aVyFpp/xuyNP6oX0a1o4xGWl76rTfvuBFWCkVvrXFsH75wQ4RGN
1g8qC3+jt10JyPVma74KlOR1rMNH9sXTWTXCM4wZKmur/aG3SDIcDGD8k98GE97JVAlGVEyfoGqd
WltT8esqqwGJGGf5dyOp7M0Uwa6Xfu/GMMsGI1uFuryYSGwZI3MhT5aGohskb8S/XQgcSLaXvZBc
caszurFprHc7RpvqkQL2lbsGuQUejcAxO+NYYqtm9+e8FXcnmt4wUmQXpPnperIV69ok5gPRblAT
FWaQYYo8pOn2jNr9QxrQFmiQBHsIzaIoGTZsQ7AoKAjzIxuuHmlRm8AsPtd0rM8sa2448G2afvWD
tse4rYbC1WGw7YXnkfFStkcUT6TykFuie9w+0+ojoIuyKvsfMhpzV8nOUpCkAEroEcVY7MadhSg3
Feemah+MMvnOLeZcs5BtU9hUVth8bjv5wS29Y4yM0svBoq6i3I+i77GJYB9dDFAAMI0DLA+tNQB3
1rKme7WNcF7wjmmDmEYNUhISaGEjMcKqVtGWVPxjigxfOje1a0PXVFhlqGpnSm+vsQyimi4n5c1u
K9MtRrRYAs2MVoX3KjbTq5UhPLdSy1tDMLWR+a/UxL4lbKwBKyJ4VBB9uZ2xqdpL7g1rzDNfiSPK
qDPbfpen5l5MHzBMyGRUHRw+yP90tTEh3YMjaLoRsQSBBH3dApQNvuSItNYTmDaUV0HXZw/6BGXe
M+Hx+2lI0MzgCyyTg1wZ+gNpUuGqK23esJZiXlaTLRY1hHewUUnPiYBR7nWk0GfFkm+BY14UdmGu
ZaQF88jnLIZxQJS8TbOUBc1vu5vXkaVQFfs+9KK1lg7X0e+Mi85ZHcK3gog9ng2dFFyCr9ptcCTB
ocLXl5xCVglsMTkBOknZQe71Idlu0qY2TjS8GcO2WHXUOwRWApe2OjxZ0+7fYz1+zttLnUlzTtVg
6N3CJe5aiOnk8kBJm+jAWdoqk80uxIVxG7vdoE7iSJssA9XN7FOYpuOGlfUYEpsUIN92E+NTTH97
tXCKloMNLrKMM2+vZhhcWdh6LMNANUCH0/GiOVTAVMBhY4a7qPKQWWIQSvwf6eAV+KEMsbPR167q
donBG/aKnly4za3joAUN4pgQiIfsKerewubkaaW5aSiJVnbhmYRT6y8VIVR2ASeTJKRvDqoClI5h
tR+T7sukDm/UTRuEUV9Rea56IICPXpTjpKBuqcJHPeH11Hb/fQiMA53Ks5KSAQqyGMmv8c00R4KE
s8Jio3yYBNsrIgs/WsO+52XWrZo5yFuP3grNeJvoeLhFozSsRWw1W846KZWLRkYcDBNE7UOLqojv
hGU4ZtROgBSY6xY+ahIYmIjA544q6oHJvOtlCaa3TDdmqm8albhBCy8EmGCmpriK9nmfvqKPzDet
XUMxbvSDpaOBZaZ9GgdUR4FlPCDhROYgI4yXqWO59ewiQGW3BdHAALoD9mx3CRUKxt9zYGHBE2nh
0lCpt6H5Les6RGXivSwabPh8j2kRaNvWgnVcCOdbX8CLgVJWpmu6TghSBF4oZDzSbdXxbJdXELEZ
Od35c5qA8CZNl5n4jDlpxpnwTY7UX9iTBYCizVyF12TGglc/CeGzYmd5/usQzlBxzWSlVzKbpFwV
vOmMHs9p/P8kMywAknDZs0nOtwBoeTX/ogyOOTMRcCkz2nz50a9DNyPQPRsY+oJGjBZCemeQyi6i
SwQ7Xc4Q9WVGLG0IjMvcOFto69kMXo9CJu44NqCELCy/lqnDsZ8PvIAzOT7Zbvm5sL5EmjEewpTE
+QXwJ2fs+zSauGxm2gjwL+hzDZOR5akN3nOtIMyfm2WErc9NjgB1UrEvKGd81OcHxl0I3rMJ5MTc
HiHOk034TLz7dUgaQQqJhvUCvsBfvEoCAe7oN6jUwuTZ7EmGN2co/nIoi2w4ohnjbVnw9maIfjRD
FoP5sDz69bNc9LemNxib2SpN+RnW73sAbyBMgRRYnv/6YVYFbm4m6p7cQb5acmGqmf8IIa49TkMR
cHdH5eNWqBtXCzRo4UTiYdFWXolVFb2aqSHdyjdKxN/DPw1rZo4gWB4Z89Pl0fwnSk02e92BhVLP
UJQmuMk5zMBs5lwDfY44EHPYQWRVBmmiinZcwJnF/KiL8PjaTD67WmJCi0Ebr8webbtNtu7ys2jm
Ai6PVDJIVqK1aHBm7Yeq68MmM2GJLhAmw+vUQ1y+LU+WHxsIvkGb1yQb/h8kE6jyv+BMy89+PaXg
rTdxofvQzHlVCrk9nLeuWvOGxRxusRyWH49N4x0g07T1ZCKutoJ4VyTRVTWWiIr5xS6vGNLBLLqA
qVnMr9GY0yKs+bA8XQ5W2URuWd3jgjsxiNwW68TP3/+3FzG/HAvRNlFp8+tY/s/IiQAajyt8jubw
5LNBUoczR3a0c3gHjsG8FJ/SOdRjmuM9wgAnTwQt3ByJ/hBzCAgONb0iFGSa40HSnJa20tHNJgP1
jCMyWg+kicRD8kYNtE7mmJFRw41OANCHSQJJThIJeYXZOpjDSaY5psQa8VVNJJfQPM1PlPnsJeZY
k24OOFFpVGx1Mk+Ihro3Q2bu4o5/riIX5QcWevabu2lOTNGITqHpW81JKlWovuREqygzHc3qkKf6
kcKnAMGESSlnbmcf/TmbBUj2k6LgNSktclv+RzTy/yQawS6CouP/DuDbf+u/hb9FLas//8pfshHU
7v9C5aGaTPn+rhuBnfcvzbAMKHqSzZ/Qf9H3NO1fmq7aEKOEbRjQ8X7R91T5L4fyXtI4ERjrpKP+
f+lG9N9lI+hbdCSH1DCaJdChGBJdy9+xdKS+JVNk+tqTKCJln4z0Y1CKAY/M1EuM8PtTkuFoQ6hx
UpvWeJGgvVaaU42UhoWzA3DwWuMqgokBCdcISRShDTYcG5q1TVwqZJxhm7F8FdEdIs01uhQIQk1z
6FvQT1lp+vdeso1g1v4cFnIrmnBvG40CLA54kvASslos4mEdaDm25hFIp/rcGzooPn5f70ci0b5K
B/hHogIPhtAyUPb0OgBNxo0j2GXaAx7FQDfLkdE6rISVN24eDEgGZPtY+oShTqKhuugTrGp1JC/k
x5Bkar1AiWHMUbMPGvYGEx6IO4158lllhhaAFYGMe1h99SqzV7CZc7AVaNg4Maq1CD36BaTKU9FA
sQmMHp9p17+jgKSuLoxdFRXtLsUOuOsV660xx080Latr79uPGvlEDx3gkBVUuE1fxunjiDzlIGsb
5kTkGOwoaPj1DOWN0m4+1RKXLKLylRU7ILR0S1mR/lBghqAkRvEe93ENmawdN0KtMwbaIdKyvkVO
7V+of+nzY39TE8s45vnwA1tR/NC3ymcM0TeA+NM9NYeRSAJGoFlYbRsbb3pQGgX5GODlGe9QtWbi
R897PIWBeI8ax7pWdsLua4iYjomm2ZfT9AyR218XTZDtitwub7iu/lqe3of/8D/yf0NYtH7nKy4n
skVqOReHYIYJNv33ExnjoREpXm09ZZSvsfDavam3mAgGmmMeIRQHUy1IpIFlmybRV2GS81VgkJOJ
we050OqHDuiVq+QqWXR9vuvjTn20s8GEA9TpN6bNluM/qzkbL1hd/tEuuscwFt1uCqJxkwztVlOz
cNfTeEpUYsgLAzi60qQUbcOaVii29IrhhVraoasrxXRGRojrl8hMpa6hMtW7YFSguiX0i60mebeL
+JvdTfWnuoHhMNmvXdKad2TmGyjnX8GqQeqqOVUdHwlMjbstUkeMThK+FCCduR+lAUHLy1WmCxqX
Teo8/W2R+zcfuCZYBf+mOOMTN8Ts0FRx+QrDMI0/iJaFtKTviSJ7ssu4dYOxIYIlYBPfBTohuLOY
3vwE1cV/SM4DNqhTNCo3+vBfG6EoaGqKwS1Hyoyird7NFvcHJW62R8VenZmoabQIL5jro20kNagY
88Ev/RCTCWmsddGrx2jo4fd7dLrbSL+pUX5og1oew+HNz4z4mBTdpzpW0D4k4a1EFYvX3SYuULJ9
mTPvIBa+4K5ST3xK2VnR9J1sfaBz4LuJcRhuJr5M3xi0XUWuONNNRC8xjQJmkJS0k1186UV9TpIi
26XtpBCCd64L9vUjJeQG0RaeK1nAyarljRwqKlOZ0ifQv2dWe+4rTd3bLG5g5sNdygyNjOAofx2J
QTA83aWFYm8ag76irpO5Po/gsafRP4wEEh4/d07jmK5p5BJkHuTE06QBrD9NPXAfujI5wmw3sm3W
GxMBQH9IQ8DqXU5oXdGRmho5n22zfc+n8Ey0oncujBdsbuGTaXSHuEGLkAC1WPt6vAvy4N4Qy7Oe
1E5bKz1WKIHeap867S5isk5mVnXOcJG4UaJcu6BmghFN5qmw1Bcrmx5aBFxbUWO4GwfsnkmNsxvh
TrwPQ/B8KNWQaU3jSUyVxhyDBnVRkK+RxMYV4wtOuf6kBMxYmo5LeuqK8VSCctYLBpy2VSBI8tuD
oeRrz5E9c24xbEtbkccMmTqNW1oSE13XJxqq+6JjAD2O/qXrzHTHhf6dcokkCm2WLGtOCCYnfs+C
ut7T8NCOIfEWTSMunFe4BMEsaUS0ouGlTyoK2GMe8pyJAAG8ktsRAiDmSXJg6yl+GMZHPUDxjnia
kBDP3A0QXvAlEYhhOXZxWQ42poiiZGc18s6wStJxy1IM4o7ZXIzEG92pl19xt/hb0aLJUQugW1KL
922G63kEpqh4+L+zXhv2kdBpqER+fNRrE5Ger++MyYAnPtncnmK6pj13R2blN0IH3tsq6Pf/vAww
UPltGTDJytXYVgkdWqOja5rzh/BU8zsgcp2t3KOkwjkWqDPAH/yQY0eOi6rkMDlGhSlOHkdkgG5l
t+CbKNgVFJtcLJiFY2c8DSFgmIl+NMOQ7tVHHsVcRx0AQg7fJ1+YOPuPiIOKth3ONUSbxGQynynW
TqmQ0KQFe22lIfkr0JtryZQKAUfsltPQHnqTM1khuGLdN6N2dphibCx7R+RmA3cFeSk2Mk2dk7rZ
LNR1s0k1VdmglP+wPL09BX4rV4GmNiguvQ4pH4ioSsvA+GTnEvDnFuvGsALGzr8/hKQECc0lftfR
vLch1f19KgxSRWvDbfMhYWvIDjCxtUtJCvOmV5inA2cGfMavX5kNZJiRC+uswzuHnkNmb9Riusyt
xNg1ip267dAQvUUaEUEUCokDo3jt0uBrV4TIPH2YmmgTifL1iTaqVgUpd5sW7jBodGBjNL63NHRR
YhqmtnbCrD9WNRkBRYTVngv4hN+GIU8H5gMYVo97sSEJPEPuIsdUbFJnpC4zYx/rO19vg9oGZUYS
sQCQJ1vxjWKp3NdOEV9A3mhulUN8IdiFEZgff89tprzleA9pzW4N28SDooMq0CLRnpPSetbn7M0c
LF0mCTeDT9fOPsjlsB+69sc/n7XWfFL+hFPPuu75pNUpnm38ChatcxJAfq8WesSyij9V3r32Bsd1
OkSa9ItRauJe3wtDey2qdK8o03DvzPdocsYL+WjYQfO1Hk7lN+HpOwWXI3qxhCpYw5YAZFbbBrR5
zimhQti478pYR8cBGMQuruQjGdDjF5kRRiodEdwB5WTr0BHhzoBZEJZsDU0mx2yRKwdPHaIgNEHD
pcxZy3S7mraL6UzzW2dFF8cDksdkIOwJnCAoeDPUZJvV+qUbHjMaSucBuiui6pYBB9Fwd9NDFNY4
fGlWJV4dzI8T5sh9ryOVohK0zkCbGq6cW5QOqZuTr7qzzdotQ5Lu//mDN+b9xB8fvDHvbZDLC4LM
zT9Wi4x9caUGvn1PLBoxQ6QOwP1ZPT/T6vZu2QC3USD1oZdvAtcka04JZil1ey5M1QDsrET3NCdk
xVQ2ZZOMW5q5YPfi4lVAVjh1pa+sK6NzrkpTMGGu6NFJ1bwCsVfY+ycnlcrg4OVIiWjsY7ZhirYH
jceewOyKUzLSsFaF+ZDEkolbkNOPmk1gjGuhNEE+4nb+1PiYBCfGS1uq5ANRy97xnz8jMDv/5kOy
DVtVNc12NBhXf5ydaYVtCRDynRqRO2YUaw+h+lhPAi9h0BG1VHufLQ3hldUNNAvbaWC7wlCl7FTj
kHYsdYpjZpjzCAXzzAGarZdS1hJJRCZSUW6YJapuE6l0GJzpIhys0gjdIT5nsCdlEXbHuMFbWeJL
a4Wxz+tzkHZnAfBxW9MvO/SazGBBtNvGSp2dU9tvY8AYhFVxerbRYVaD7hwKXZwmWYfnrktdtQBv
XIlo2hZUjK4mCQFWGSJdE4NFjixJcVJCnOECD3ju5MaxbDJ5TsVs9UOGSLoBjRcZX3HBBwSkm+Y+
Cz91SovPAKjK2MbBhQ6T77ZjYDwLlf6PHk/WCXMcqQvVyEJyJGa4o7eYsr/SyLxn9tLvtGFrQMpZ
lzVefbhKEmmV+dnquSx79jobNIbM1yQtcoNQsH0P4BNlsaWe8oOm0kz2HVqVNGnrm2r0mCigsDEN
TtJLT3y7FgShW5NznbdJew8nsVUa5ullU1pXog9tN4JZemaU97nFm3lO62Gt5/GbNgzNNxlrNPvl
tCpNT+5TasKeUnwe33zv8CEPKAaakSB23HXmSm0rY7fcgYwgu0kWqDNTpitqxYekV+VDBTBpK4Mk
32DTm7KkRkZPorpAw4dzbJ3buYo0CiY9yc5axMyVZLSDyCr/VSddnn5WOD6GZQA7j8DrcKSf1kj1
pR+cA7mJtZsN6HeFgeQUF0G9oXtfb/FSodGT9q0pkD+n0UNZssvRmmBLTAG22JqVh6SyUOv0U02q
ZFp27aknz2yN8/3DVlvbFbnlb+HiiLnhFj/r4TEIlQBeq59vixolyfIUIerOTqN3HbcuHBKqOC4p
tr0AazsJ7FDGfOwGBgiqJYKG+uZJ18cU8g0MB7tBdzMyb7vw4crVP1/FLGZ/XsXw9diOqpIR1dyw
+WNHiugnRfbSlXfTojgAlhO5hdnax5qOypWb0n2yWPpJF2VeEitPWoBvQCuhPyX9UEJ7KYM1HAkq
CnZ3g25WJ4I8203o3ZQ0ezS0KHtmCmxpzfQotAgG0YwaDoxAe3GIByHmCi267ES2y7XiuYmkuRM1
9+1lndWRZK/CpO4PgTfyTfht/yBj73snu7tIdOfZ97Ntztd87WJM4ZoaVVuPBsqae6bcELZSrLVO
DqRF4WmjO9Ou2DiTW4iMwWVI7e09FbPBEIA/cpQ5koEArEoZ5UmZpLx6Ze7v2xS7c4GcnV/s47Zu
9ZMyhh5bJzRqZua3X+xiYjIcT8+WSrJl4gP4RY5mrrPisctA6E9KHrzoU1nu43CeLSpD9Jx6T5Yz
/2kxKZfBk8nBgR1waEPkK6XH6iZs/5E8ckGuhIAcIvRzBMSSYSpNdirFT7UFPTgYtfhsldT5XWCk
rj+KCEm2/Y4zP7v7LWAm1Mn+ySZrG5P+PsMAfVLncsbHAk3nxrHRjdFINimZ7g0iv4Yewq6GOAni
nTtXmLUHsKD2mmEn1Tw5dtsk6XbAV8kjt1PvqpW5AxsQc0ogogb6Bi7IplGyaz3E9DV65TXs8o6R
ZiF21QgmyUYdvGkpOnLct6dMexYiKE9mDnzH89o5soVUdpB+bqgHTH5S6Kld6/gw70NJdKM1R0iU
ZbORaCv2yRyMFvjRpyBitFQOQmdwCygzg0JJUoHDHrb2zh1zrUc+B9es4/ee+cpTDj19Z+Y6AWJF
Vj9YCblIeTMDCcqUOIUH7rjeNyVHTuLhWTj7ap8c4jzUaSh6J89I42sow2OOAeQFFPIbDRv1Us7P
mtI5Of50L8tER11qac9J1sQbn0n81gpf01rRILnh4CZB0l6j+Uy2siYbwBOp5Ct04rtEgY9YgO23
Ef/wqv7NKqX1GL2iv/WPQQ2qbtg3kZ4/hsr3kNCwWWkl0f6bkPzsDNQeCauuKnL5YkxJClKuKZkG
zQb4nn0Xt4FXpaaNHzTcK2Nft1xMX64ecP8d6hQFwJSGz8mIPoaWf3TwGRwUft7u2nkKU4jnjqR0
N8/18ItEq1lWkIX8/Dz5s5Uhh5+mR/I0pozL7GYkACWGx6MG4VXQ4H7sfXTrSmdtSffJWF6L8RVw
PTCRkYjRZvpcDuQANTEzVeQfGWZiKzinSRbvDci3JPWsDcu291pknlHS5jd7YMivdENyK4zqqW2k
vwUsTmCu6SSXqWX473i0J7twoCZT6vHot9GnDID3DDkjOlSCVkqzHkO0D/3DhIT+OVVtmCd9Z98i
s6DnUH2nT6FdA7/AJDuTbDL4MVuyo605YateN6G6Df1GPu+xcet3qpUD8DD1LI3ghVGdAg9/n0RN
tceiGNEGM9OTVYyUgeyfVq1iePtUkfUWmj3+EBIp7/DeUyzNG9HUxM9nAWq9tPJuWIrwuHRZApez
a1z0Jt7RiCH+pSbgDFtlyp+h/GXV6cmCLfsnYs6SiybHYQcq5ZimScmEj7J5NL81SVEd2Lw/Td5I
AMmI6C1DRHENQ+Lfxl3RRu9J1CdbkUhx1rArTQrWh972oHoSbOBbo3dWUPte+1nD5hSljpDNoJgV
qtxPqv7Fzuy9Wtdf0PRre5GOAwB8ioS4AQ6KLrK/qlH5lZFusxEzO7JD98gMweFDc25cLNUxEm1/
hSFX02vSUW3BLY0HdfxkjNmDXwXaClkva5oRM4arrK3jvCJ6zz5LeucuoiOxGnDH7y1q9593yv/1
W+/2p5v1HVdiFfpB88fT/3zOU/773/Pf+e8/s/hhfz27hO9VXuc/mn/8U7uP/Pot/aj//EO//cv8
9r9e3WwB/u3JZpkJPbYf1Xj/L8rOYzt2ZNuu/6K2cAdMBExDnfQ+aZOmg0HynIL3Hl+vCbDuPVXn
Sa+kDkYymRYJBCL2Xmuun1UT1/925U6P/H/9558W4n+IdmJaQF/n/95YWn7EwR9ZmQZ/8yR/P+vf
vSVN/EszbM2S2IsNKQXr2O5nVf+v/6FAqPqXUKVK9JOpCR2W1S9bsv4vjhod5zhOYdtgIfYfW7Kh
/0saBoZkm3aQYf1/tpd0vs/fVnt8LE3XTNukUGwIVjJ/X8jUowHGgpLNJe0MZ62Ro5HXvSDqNe+3
Xu63z6iG030jApvFJiOsUkJ61uogRw7UPLYuR02ixl9ekp3ansKBa6SXgKsYGZP05NNrojqEEwt8
gQp2EJSA7Z7Cz1SEeO5su7+m4dBfndo2/2EZK//eNpPqtL9VR7csS6hEWJm/ze1EOuSR4zf4EnUj
2XYOYqpafI2ilDuSQNNTZlFqZv7HKECxGV1ZZZ/KrtcuuS9+1v6YwxFtr5mZ92ddw4KBpbnesP43
zyX+PbUrmzsrQBVLZvbE2PVQFttufIY8/6ONumBHa/khsxrtyUqycqnBQAAoSI09sFN8VGr6Rw3k
6wjsWl8Mol4radHtvTYNj0bThUcWLKivrMoigTTy1vhrXLy63Z2rKPaqYpHx3MDOpYIn/KOPz1Tx
9ilspkdzzA3GZGjMnlcG/7BPzanm8tfSwLRPTcu0HfqeVGZ+TwKDO+LbpjPUF28c6k3b+MHGaZnx
erXlPbVYFmU+AocYBR82UJDF5uF7nXU/bMEaIMDtdqxqYq/BtV/btjF2XDmbNZZSZn7htuxL+UiE
R/SgEQsxY3Icxy4AT4PYiev20MZmB9WzTY/AVJA02rQ9uxAuUKB2T1FWemRshY997E+J9JEXbGOa
MQtLpxohes3fslDDfECkGlNhO7620l2pTTvJGjTLYwnTaU+Gxb50xjtgamhR4ftjp+5Wtcz9c6Rl
1wGoupUTUxsMY73zdfkQBfZIvEqd3HSqmhJTIMneVEKR8fzatA55wcMQ/lNHTfuvJy/cApUChGVy
Dhv6dA58fTwEqUeOm/Y/IU15HdTI6pLKz9nYbEfUU+D0KLvSb0DguTqZT0Ka+AZEQJHLX5s0Wwus
MnVRhgc9lZeG8tMJ4ffa8JWtM6keC/X2l0Hx7vsA+Wu2mvnbYWPR2sWWZDh0xKfNb6U8CTdW5JWX
YldWqkMYyXNqJnIt/Q6O+2A6//B2c1DbXw/T6f1ALNCZt1ETWb83GsmfHEbAMdkF0LHmXxUNyCPW
CEVhCqSVmrhg30jXgTE6jwUnFCvjagW0Pzs6ao0Gk3Kc9cBSzbvVhprs1c5gOIN2heI/rgPCq/yY
FA2A1dvMVdN15QzWOSOuYZPraOOBxprnf9h/01j19y/EuaZLXRjCNKeryW+/s4Wa0kuTgKaw8U7v
1j9aPgd/b2slw5VXMDkBTGRZsl1Xba6csLXGx3JsdCJxigd0mbQip0wgjSextt52mFzv5k0knJ/Y
kAikDzgFB20ksF0dvSPh3zVLqBKNb8nITssP0/PYbboGLrRLIndhlzgxaIzBTzG0gzoRbsnejXHN
Qsx0McS+OEnmL33/MGiuz9ynsSBekJexSljOOiPt3DYn4SjvbPA1UX9W0K9qNQyEVNN7yDA5+VtV
8wftLv+ilJSAXC6oOL4Cppk2UK98iMadZ8YgfbO0wytTp5f/fr/LqT/6234nexF2PnV1wYVkOv/+
cn4hQZaplK5yHlhuuD3cBEV297YsXzufqqffhtBr8aCudH/4EVEt+2nQ0QeK1H0UkaUtywgmoK+E
6j6ikbCtMeU80GPtKdzzWMpEvYFlGwrdRUTGvtfN8D3MKMMl9uBfUd0Pd0WcYCSSMSNRaooPoVGe
cvIHUdhkj5RgyId2JAO6GO4IpOlOYzQ2K9QkoJZT7bHTIypveiF2/mi3Syz4KZo6tdikohe7IEWl
raQdcWJBsRZmGl88WS9at3xroz6/EnxR3oR1X+pV/2JXdL7wRf33OxgmwX85tJHcMCIQJOTAcpHW
b4VUs6RiS+YSXNKEEkyhxdrRsRvtqFY9XXEv0LbxaNq7+R/zprddV1kq02NKRUGq9es5mqt85WNe
/uWuvzxEWqFGS3N64q9Xg9ZOG9gaYAfPrzv/240B6FHi/88jR1MheCWwxYojxVjMT1e6MtkrOpaT
X0+c//H9lvMH9OGIbhwhaGdPnxSdIZ/g15vDI+THcK1G3Vd+vfo/fqdfj/7zdbUfiWcPh+/P8J+P
+JcPO+3C7880P+b7TZs8QX+w0kooxbK21SPFoD/3gytKG4Tc9Pf8n3kzzLt/vik4ZaPi4nON32rI
idbkj58Uwz0Gmu7sJPzxqjm3GkNf6/TGOlRyd1O3DeHXzGNvtBf/GGOcukP9PCjdH20mNHzVFHXE
+IdK72VFMfyphj+Je3HEAtN/5qwEAYsi/OksO1r2/REySv7sNtYlJJSKJrUJhaRMX/SA6Womx3Pa
qOug1Lwt/dcjF3yyEbS43YQwyEgjAFHtZuYiRz2LQIFpQuTqF13vMqq0953C5dwj5TIAJV53ZgPV
Hl/NWIOpiCxBAAvMVN0t0aGo/WM3Ras1SGsWgW2B7Al/MjubHKJkiiTBgTyWZdXpJqIf/WIGP4qw
pTxnhWeINKxg7XoTmSUGCP3aeM6wjsLOWqjIx5eJWaMIaZRtwmmwSh072OpG9uAblJsgiW04fd9F
/G4nJQT0KfshINtIGpWA/+jny1CAO8/oHgU2yQ2JaYNBwVOO8eWURYW5rgKfbq/QXsd+VADJgc+z
Llha/KOCDgw4P5Fm0sGgZJbwiEr9JAuv4O7oNQJ141dIfrW4/0Ft4BH5U7PKTP0h9MqzU9RY1kiC
Hj0cuXmVbwsHzAZCaCV1gUEC6UDDsUQLvE6b9suCSFlS19iS/0XZJSuMqyHeozqn+JUbW0ItlKVv
IBCriHVRzHRre1MhX2Vk1FaM28EeX4RSmMfSN80DV+wjYApsbT42wRBou4yAGrQWv17YfwVF/EAH
D4W9zSiZCYPw0Z6ijALW0iKvlcxNDNs2WhJkpAkRAGRVyH1PyQNv0DIovRrkneTy7hcIC4YtSEJ3
36A2ZlRP2dP1OAAtDPWFXtEMG5uQ2Q2lGj2ynjUSexajTokOE2USU5RVdBi41piBojBwHZYY+kuL
UkjSYRkY9f4PuD+HuL8JGf4ws2aT9WW7liJ8SBF/Y1C0DpmKoyrrCntTwHwI9fbTsPxTTM9yqQQP
lBiKRRtpp7SIHlG02SGMzkBAYdE6cD8i3rmwoKgR3HpMvdcOtjKCefrPVXtXIkVd1az0AM4++mg3
yFcyMTSU+UWRerPOELEvAhzxZ0A5m7YQ3sFxETlR3TbafKvaAUFoWV4uaERlqzqg5ILLQC5q3JnL
cIx/jALqoZ7XHZG/yzFX0ZmlxO4UWntpkhr3d6eePLyVeanEW3UwL1InIQg010KzfSKxIsRcnTZs
Unjs+IiuDFiA+aroNjRKxMqOfL9UNw6DO2D4idRD4lGCFhYRH4Hp3RPy1nNqhWvf/UgAVKxIqOE4
6O0Nq/X6oA4g+k1vuLRPVhhficTEyUr1bOiQCIwT2Lgi4mst+/DSVMDqkwbReCirp6JlPahR81Is
iDG9xancp/luZH5J4k32zGRrE4bOc2cSS0lQzElTqwQHYfHGMYSbM7XJ9IqwrMoEWH/RETk8FvJN
sdl/PSmja9D8ONSyAPJtA4+ip0tvZiVE6kRbZI141JmhLrhsg+tTiRzTlYKkWlK5uqoAziyrFAa1
dWQ59CnjZEmrgFQCaZLlZSs3JSDmczC9l9YSW5Zi/RJhFDEC41YG4ZmsVNQ6Hqk6Q0+KW0Y3Wh0Q
RMuUcTJmVTSGIryP7WDd6kN1V6khMCOxb+DT8wMY5dY0wWfmQHPIsnWczTjBAeswWzZ19B61xHKx
IyvThMFSv/hVtO8jFBylJeBe9MQoOk19GeRdRgznHqhgtQjhYmA96zUSQ+7rUbfXxsCiEcncsRxQ
ETk4Fgc1hskZq8hrtGZhFUhb2yu8Tf2Y5CQj1uhT1HjrMR4u/ZLEGTG5APUyeUzdmBloDZeRddEO
pjyeZfneOO2JhBXC5VLjSeo2TlZ+4bH29zZebtq1BFwBaXvUC5ggePQKOtVav2mND06wFkRS8Bwx
cFLMrSahXLElJuhIWThd5p0g4y7yiBYLF72jpqsBWvKiDPmztPJbEakP9CzGt9TBXkD1nSSHEPKx
Yb6WRX/xGTrzBAqni//LskCWZAJCMxyhqX0ebXDKutA5lG0fVmADlH64y6g5rNXA2XfESuGPNB41
4oIo4GSMADq69iGrnxoFTHyhKSCJlMLaYAM+1m4uEVEUd1bY466C6575ZwhAP5s0+qkBVMKB2+/k
iHdO0/pXNdUIe/ZVzjtUZQssORIhf3MuQNKvRIfM2KPPUcv0xSwJwxw5yEkPa1dmyarJl8XeT06V
U24YYILcEF8dSI5hcLVXneL5mvyw7ogKRLmkVaYu50fMm/nPaEy9q2r6PXDwsQXlxdOm52vsmC/6
4MDQx5GSe9/0SM1QT6C8Cp8QIf8xv0bVDWcla5uXguvpRmCKP3SOpVwHBYUM+AX5ldr3bRLXn2YY
BUgRNP/ST52EuDHcleGUylublOv5tUjuI9eAa/i9rvTZnqVYsm2SLjuGPhBS4s4+LCUvf+gJzf2g
ql8VoaVrW1eyE2WX7qyofr9y1CZ5BymzmR/KrofuQOLyY+i3A6u3Ltr7JOvdlyBCFt+vBheAXMsv
3VI6UJukPqhY9g62r7QbDJfGs5s7r3J6X7WJzsB6/Fc8EBXwK88/dU0tz17EJSMXzvA+AmHrNLOA
IUig19AUzSNTnmPPqnk9kD60AySi3ZPYIRbzw1TxAmdAfAJsVRHfpOV18HrtICuYYZ1aBjdLt2/z
I+UoLiGUl5fGs/t1YPXimCiVd/EhACFWhIyrvKcwnbNC0oHwSFxRTSN8pGevkOZJEK2FVudeFLpG
5gLfRdDtLtW0+uwzB7cOpuprY2UO3hU32rRqWbOCt5/mHYQp8o7LVfEC+sSAxMzBVERFCXWQBkWm
6uUH8url/FDiTvBKZpl8yCM33pmZaHdAIoqH2KinxAre2GG2a/s2vTJJQ9zWFHEhzyo6KtCK1gVt
lpvr+I/zQ70GBX04lQ3A8q6RwmXHhOPuUhoJxBuzETQmnD93pK10C1rPtEPcscL24uc7ravVBzdr
2+83BhSCV9ImF8zjNeTU0cJTl5/IvRCXekAK7qtJ9tWJF2WM9Q9oXeqqaEsVom1WX3Sqg98PSJVj
aYj4MwzqZqUoJc1CRfFJp1Rxog9G+uVkrC878PImDCUhuuw84LGFcaeRKDG9BWBb8oq/sFWAwLfr
8eyaVnXuGjNZFeFgfdrd4vujlBj7m9pyznZdBiTYNNUqyWyuyZURn9x2Nz+KKZ9cwpLNL1mvGKf5
AaoT2h+0Z+fPY7rIXtMhUC9g/uuTU0HS6sax+phCDr4/EIm0dGoc9zLkWkjSAioDmtA2QXHj9yOo
QwBfsJPiyuApj/SQJ+vlUL8TnPn9raUDsJdFp3YFPEBMAYLQtc+I9+ZzVM7vUpUonNlB/p1n09VK
pqFpWty/mUHGQ9kxY83PQ7+0uqPNaB/GWEUyKGL/LR2azfxdXBwfCz0zd0GoBKwNCoAuQeqsOZiG
1xAQ/Pw6tSK1RWGZ0b0cSrBPXHM3pqmEr62X7ufX8XtKCX5Y9veVTpOUuNtiI0NOL6YHZKTxK0Ze
3SygVjn3ZCKKvZ6gwA0z9Oi6ld0yDb9pP/YfgQ25QKpDcCxkpj/IQv3q8G9/cPLQpnJN92r7zPZV
n5KGNT1B1eMTdUnSFSFd71SThY2LjPldq47zEzFl9euausaB63m8NlRso6adPs//zDPiYYMhNy+d
tOsLTDTMrtOrIiR46Dq1eQrh5O1lEYs12rrhw+yY3JjeR90TF9mofrZ3YrV41inwzR9fNWsE4UNi
nFPP7a9aTFTQ/IJt27/Xkrww5PfGIchsAJLTG6U+rtiq7t7yIWN2kob1ruulfhstsZs/YkbgCr7L
QQO+HRh3knbZ9ysiMYMqbuERDkJTP7YDY/X8kibZYzre6VcbAw19xRKRnGNGr4RFreaXbHsfRsMY
aEfAQO59PaQBiA8WafRBnbs8Rb1aVIV2l0PIO411pyzn7475cU+ZZ7xlqWR9pk3sBBR4bzkBV1oz
jHe0OfCzCTeC6zrpokORPDa28vb9qXQONDfIuqsaSHG2lSmlcdoDFWkgoJHS53Y0833t0I4nnij6
qNXF/GmbsZProgrkHk2St8h0lxqxnj18752qSUn8zCvGcte6SL8iEWZ61VJrnjsKo480ZuNDb5CQ
MX8JhKs6F/p32yuaDWxRDpk+M5/tEsTD9AMrGsqk+RBrvM69zocdCADxDoNV1f2vvuXS7WlRf3CE
DtyPa3vtAl0jAp1Qw4YozTI033HV5bvEkMU58z2mJikAB2KOrXMekeBnWwOwnbblqto8OLSa8dUY
9aJTWazi/9p2aBoXpdPAv3Ba+xrW48NQl+KcOcifbYxUKStYLjGf5hApd3og4AB0E5q06sTK6c1h
Rfvl3bJz2jNagE2xs7NncAf7IOz6ReIWBtFF9q5MWQMGVm0Rgsaq2hPNpPOl8Tbq7aMSi3fKGHTO
bXlrdN8jbq5td42J/cm3OEcrmfdrv8V+PNZRcXQLC3v8tPHI8lpY1JOmHy09WHZAiPV8s5cyOTSt
fiz7wt/aAVCwX/f//rj5wfMGk0d6+P6zEf7WS8fj/LT5Beb7xxk6Nt/8dSfDuINaTYpFg9eHtZOI
ILC0cMUEWppWAdSJ4HA481qAWMDertsovaUWEbbEDGhIzmtSwe36hoYwocPFhJgc6dIEJVY1UMSK
aRM1SMGCnHwiYKXdAQojnuo6YOeqykpiu0ZUVTabmCDrWh32iqPVh6yMUWWIjFQSpH5cBHoQg+3V
Eo35/YB2IJMhyojOTabNfCs6qhSndkavP6J5W8oKUHit/swUhS/kTwC8eTMgYhsl+Aa6MfrG6eq1
3yTDOijaV9IAsqOFfFKHzlFZFQ48WVwTyzhZCOi38+7hLKvI8OjQtkdEN5kKC4awaJ/nL0d1NEfG
AKYpZ+TosvFQi8+o5lUVViobcNLPWgvXC1X8kxr6APbBeB7qrmRfaaqKdrzWToEGUma+b/5vSnz4
wjTyld8MEdpAivRWiQ0ptVZMFPDEG8v5g/kG9oAMuRGKooRvPIaKx4+2ZTr2VEXcbVQKwAe3XWd6
exFhsEoalpaWY6y1NKkO2DqqQ46B5pB5XHix4hNODOYH5zRpcFSv5Pfx8f3qkvQS8E8cL0mAtB6r
PelAot5rbriraBkisWjStcdQRYsFu/JI13plSkoOYUDchhwtZWmCsFjizbtvRNpsVZ9GKoDAfqtX
1slUBiRaQWS5C7rQNESI1diMZXcLRLCxsgKcqec4BxaLopYoGSE1wRRUywNQa4qQLdG70u4xhE29
vTzPGH9DfVhrvmEelN796qrqR2iRUGLjCKG9ZoBwTvNtmZnXeETWq/fdrZ1OTngZyWGG9c23voF+
pdKlm9oX7bqOzHGXlsZtDBzz7MYn026sOyUrfJwNMfPDMLf3DU89w55tcQI5YoN8lHV6KMUaiEy4
wpRFHrlV7gBmQGh18UOQHDlspQb6x2i15qIEIxqnsb3VspmSMIz4mFYifxiHAsPSAMuK9CYDeKIS
EzHryyVNSGBGmWsc2kYjogKdnDP0zC1Q8J0sLg1LhHTGFjUBasFGbtKCArEXMbPOYeCow5MnOvcu
ypxwbcTIXKUaI79PqTLyPkQANNRsIz8MDtpAhyOUxL0gjNV2OaELB18456HOrc1MmYssGKCLpsji
Lcndx5Al8mHeJD0RLRUG1yHTTzPmcGYg/tpECuqqLnMwgFrKFw7HZ3yKJKgYhYuLvrmZPljgqKfZ
QEHEUgv84VM2gNW+S+KkN0Ov3/kGpAWrkizB7RDSKAuddcHMn/MaPlLnR+wgHS8tjIdTgpnl8GuD
WBYsC6TEhZJkn66fINfLJlu6aX9//g5WMBeJmMCTnFyLfMJczBtKTs0hsG4OIar7ihP0UNfhNUhj
uYl1oBXzXUAa/7zVOiE6DEveZl5hTFYJMugJrxFMG30wlLVq9a8eoOEt1Zq7RMOzVQkvR0PohpSD
K598uPk4x9BWMhoqDuQGqNfL2hvVPVib4SiT/hSFaCBBUDM5muAXxRSVMG/mP1U0LDEKBf6jUj43
sy7bd9M3mTeJocA7BQFBsQsj8Thtcq8lQDyFlqipvkGOVnbJWvVpJjSigm0P88ae+I3zrRniON/i
xQzMyvTyoxAWRQ1l+zDfEhO84tef8y01t1bJxIn4DWIZFcmzh2p342ugCecNCljo6hPK8dd9doQ3
kagfQerKhHw04BZC5yJC27YgKBvmc+OhqnVH8qVnCmSkM5T4xgjSICn6pSKsfj+Cf7G0PD9qjh3n
iz4B/EvXjdIo4umjrnaUoWmB6puxy26iHSnUCPWezCiDuUROiB1UGPTljBfe1INVajyocTk1Srki
zhuT2To8ogCw87RLmiQi+Dp2JiABw/L8dSIMQFuX5bqq7FLDbjZ9EH2ojQyPkvCSYtC6XaMUgEOn
Yavh7Fxl1AxphLh3lNdQFI+w+z2/6w9SYClH6IJtxenSRTY6KkCQxNtHVbVkicSgnVicanqqgtie
/3Ywc3luE+/1DpCnSlVtKRJjmRRODvgW5OKUgTYTYetGN0BLWQieCVV+mkGUw3SuzMPBfOu3+zyT
A9GpCzquHBdNnTnrHLXBRGwJ17Ffkm6aAaejV4gVQrPJsfVtGwSa16NUV2u6uyzG9Ew8RWmEPbIP
7St+qU3DMveDHkyyShxE/U4EqDdx3W7fAUAr6EmfG3AslIA97sdYZlqYEg1UPAe3gJsDEfvdSfDM
0mJ9SmTZH22ivFbRo4/g/gHBvXNJ0RhAmm8PoUND0PDpLQla4pM/v9qCNB6uXQGV3ERoDPTQhDiF
ZIeEUh01J6oEn1qsLk+azLZJZPp3+JwS9MB6Uq98HN3rPJyWK3DjUbx09zoV3nVvF+qqJUjt3pKS
ZZSmujvfHDb6qKR3CbyZwTRR7dogsXSH1k0J18mi+PKqOTCCkmIarUMQpBKy30lDJ4ax1cg2ph5H
Jyv3Rroztr5qE895itvwR6m6WNOnv6jFMwXMGFTi0ImWFaSxl5682EGxtPdGKCYQbw31hZ4ELz2R
TPP9eLrpIugYXEwjKm9lUm4zdNO4cLK3cvD0lRMZ1JSK2tzpAwIYfZRPuSrLF0Gff58HWrxqvLR6
ycAogfJIaQpN/8WCsCTrb2IiO+mmIgOeLCrNV8h9Yx5ttUP5Ypnugem881kIjd+DJFpS4KKtqtY+
pZwNUaD9Q32JzLC6zhujIomGDCJnH4IIoFyZaR+1UiIeSOST10wI9ZCJR4Xn7K6h3c7a41bgybgZ
IPB2ZASeaaRAO898/c6bbgGwTNZ+MCGsBYhbWvXRoYrEcO/HpbLUgbMthxHkG9qvml1NKB7OvwGo
FwAkLR/BGY6MQDEBfHvVl/quSuOfSdmoiybN85tDfMMyCSqKbWJUVrqB6AwaRbth3gBUlmvlZwtk
PWp3Hq6hW48KHKG7DybHK54sjBv7tIdLiIKLerJ6gTgh+RCAYEINIAEK/xHZX1+f/RjmnRnF2EPx
TEG5rKt7SFbNsSca96cR1cm6gn3HDLLCF1oW+a2kwQEcDNb+GCL66o2L6aQPdKb0pwBl7xPWgNgK
ofsNdbgv+6a6pnwL0xqSXW3U6Wk+0wOTzJMg3VgDra6B5/CrcalLH+I0bs6GXp7nvzQL0Z6iFnRu
LCAzhucvDXf0rzsFcuQL6eNbCAHJZ+dQZ3Px9JKy2L8VfT4Qck5zWZOGBR9I6vdy2ozteJIhdXQM
pljTWPUt9YKDzAlhPqJ9WjZIK8gCL8nDcFHqG3LM0cLTbXMNyBQZYpF0oKGtu8w93TY1gLqySvB7
GKq55n/axMUpLggjgjTf0F2ZcOAqeXAdL3tyHMoWKOjfvamUQKkyP9EgAhcO7GuTR5IwhnIYvuzY
XIPFG98cp0URRbLIyrONZpUTw4ApZ6gf6wSdc1OMwRex4Cs7t8yfSlhA51BaIgyYntmHDGoDA5n/
hgCSyAHbTw5dozr3DbmCo+xfNMczngup4lfzuBDovqo/Q17/88/5v3Q4aZJKpooZaXGPJIie8n4Q
r8Koxm3hekhWpj+Lsn9tSxI7Q737o5LqiKMd+X/rxFeMTdnRDh0muIIKsDST6ErVMlmapUevNBio
m1DeVc0vJ6F9j8TDfxKTjZIuybDzVNt6GDWQJGUIkYGg6e4p3RJvK/5Q6/Yzo5n8kqbAhhHvJNfY
Y5YUOCAjsQHSxxmikGZDuUGbGD6LoH9ToyxccH7YH9AR7wtbL352ZkZrxsUgPWY7ij946qrIImOY
oAI0SZRIJfzdaPCqA9wj88kdO48Qxd7bKtaorzxL0QAPtt01iLW3OPDGvRgrzOijtdLMML/BarCS
UDy3xHk8JpzzqSHqa6CQwIarR9tzEAl+DTsjijXCpVw19WEQJiSAtn7MiviJCLd6DTPlPdYzMvds
nXUNZIuHSqm0FdR8BVo9vAae8xqVAoRpwYlR0ipeFhbxFANgidXgQH7zYNi8jNmER6yWUWWYrwYd
/oScsULVrkZRgZL21U0h3IaCqb/DWJHvKDPhswbDsEtbfBlcX2F51aBcfJ26DGzL6kpXmAUjTt6l
iODMZNjIHstBOIsqS81DHBn09GQG4SJqPJJ86GUasTyHkeq/4ZSJFmOsfPoaybFt2LN29eDqD4zI
X1X/Q/QdPdjOyM+E9WZE3rfapQqbW0++C5kwiTyFTfVellr5GHt5fnCn+qZpl/LDfuuz3NtWtdSe
Ok2Pj06daA/gYDHMBVXMzDc1nsfR+ghzUub8rAbCZerr0dW9vaab6bIKw3BbjRTm7Kyo960kvDgs
iZzDXUE4B1aJha56wwmpDHUFsii3dL+ys2gmD5ZQziEi7TX94vwhB/G7setMX/75C9Z6vDI8/cnE
t7iynaj6qIB1oEZWtrLzIdZk015RjcciCoy9GsX5kQg7sde0Cvyh7B/8sVcuWg30dfpLmqApuKZU
0CJx45ojsFeaWytpBcaPaMx+lPh/SRwR9tqrgp5lhPXRIYkdFxFTsaWV+sWlrmlkFMX4XPUILzQ7
EG9O+5wCaAEqag8IKivlbEx+/AHiNFIi9Vgl4783Zba1lOYnnYy7LnQRFiqEhbfB2B+J9TvFvhY+
B2T/HRXkc0Q6h86VCBbnylmJ1bPWsmqBZusnDD8i+nwx7mhThY9xsi9LoCTlYMLoUpXHyvA4CquK
Cik0+0uWRmdCPRuud+R6jy4GyaiJx43uw8uYF9NV0oCdjPV911XOY6wpCGCC4K5JkD30plNdJodS
Zl/ijmVVPn1D9E/KGbPbXVJ067B7TtShOVO8sC9VTVSWUrTyVvr+FkP/CK5WA1bTiXw1FvDrgpTn
1rJwDrzcc6R2LwGLqpvee1Blu3Tdu0X+NnUePwKf6F8RknU3VCQ8y4QGAt8mJuwChltNfeGgdEO9
lTlRLzp11zjQ7wlctjcR5bFVXoXqtrHxV8nODDGmV4dUFNUN2i2RYIm/TKbTpK1SMuyDor+PBvmp
5ok5LeG7eyT2yVEwtV+6BKuTwlFt67acvrn77Bk472J0rF/uNKNU+h0Jbfo6C8Qys++hpVoktrbt
p82FxWwcf029KEYepBEZ0079e1jJqj42z4obricwCpc6l4oSzNOlwfi3Ic47PMnKeBQWXRYzUMar
rgTxqkOEvfOc3t3E9D5o4VcfSUcTqCmTP6jR0FXTrOTU2cyWdDN4gFKBN0iE2U7abbeEWoICwJTx
USTwtxrDs/bQBbJdZWsa+75BLjYq3TiFCRs74Qus3Fn8IlOVEgv1ejw+XPMhN36qXCxU30secyu8
llalrkRrOtdAN+ptbvntccgwLyaaZ261jH6q3tDLMtu3JCsApLhJfOwtDbdizTUs8F6lZ5HIYrqo
vsn21PLqTLQ1BkscJ2Sft+kd1jFynNSI/pPGUoivzYcynr2aqPso9e5zQocwa3bxmgKW9pAUofrA
CVxiyKvpjArBwk+Up1kqnqR+ucYJHq3MsSVmBlbB1s/BLHH9QBbV6Lhgi7o85gFX+awc9h4C/C0z
DnehOVPAUwrpIOI/x9LuyyNr5YtiosmCZ/Hcl/EZUpGxZ26SrlKhU+YLfePINIurW/Xm10V41zey
OKqRcgYCGV3sKK65wgnc5QFX5SjGsB3F8VZAvj1qgQuNPlFI4Ri1Rd9yKsdUw15KwCNh2txqbwPw
PrnUBL9dlGLU9rX07+a7kkhDTptAvcnj4ZLr0ZMXqNZTS1wR8lLnpQ1KiLfFS9tve0onD2GQUQA2
CfRp+4zkVRHhtqNOYmm7GkpB4OXjqiXZbOspTHUSudVpV7xDA+sWYSbfpdkUD2HOaF8lifmpFhpO
c897jAaLbPYaG40XvIdN62wKaaa72qv7lxpdUgiPgShqEuYUOAeP/5u989iRm9uy9Lv0nAV6M+hJ
eJveKDUhUlKK3ns+fX+b+ddNXaG6GzXuhgAiDElFRNKcs/da30osDljaHwfXCxp7VViwp/TMqFC7
5I/8GhSl6jY8o4RZBdOPlgRu/LXfx0ALUGr4/mEg3O2E3+8y9Yxzitp1QPoX9XuLrLhXE4hciaOf
u3DEDNjzS8RTN75iPCGzAj0FDSZnfGXMgpDSrx9w6230MkjumUPkmyGvva1d2PXBooAhtYPguiwi
mO0bK9f6jRe0oCFa52lZJJR2J8KdhygbX4cMMVQVB/EeeyzeFtvDgqOoAGe69Nr43I7NHAUMyeeY
Y9tQPSX+oG8y6ALfqVTdQYb8pljKgbl4z9CKS0HcMX11Oze9yb/rE5e7uAuIPrBdAAq0cxCkpAqy
rZ7QX2zh/GUnUuhnGjUeM4Ee1jh3Ke3GJ/iXir3JXD3KnhQvKc4q1do4QLoN1PfDS5TpFHXkorpl
XZ51JWGiEqhoyAfTOLaI9ogA0a5TwzSzSJ2KsYkSC7PP4phk3jYO6X1nm+017r1LYJONrncFIrOM
hrOCqMVx0Ga3ZUXSC4Vvr+FES3oDi2TE6NqlR0UR03twQZp4afC9MRzvpSscYlYYjqARLfyXebTy
3QuT/Bx3S5rfIjDZ9o4+XMI9ZtrgNgir5NnCQ9xr6nCtdOkGZo12Wwemc6zc/JtWh9otOpYztr3q
aHR2/uzkGljdKqYhUwXbaAJa7rtx9GMkByDeD67uPxFGPTzBbGIaQjhD5bRXxQqae2bAGf09z9+M
vkJ5AYA/Zp+4ujoDjVe1GQy0WR0tCJXMrrxxokNSkGfExSM9tK1XM8BgYTcJxTFjPOMMIgE8qeMD
YyBU0eNI+aywaA8PqvUUtu0tHLLs3dPhjVc6gpQ6eCyNOQWAnRRveRnQwHGsD4M2u517JQNRi1G8
5e2r3I1JPyq0K2Uq9ZrRarkix2tPQ61c2hx+B2WpN6dHWFu1YXQuAv+1pSZ8oINHuY/pOzXnO8gJ
26Aysie/1bt7Q3FXVpbTpWccmqm1+t4pLno7hZ5xp6mI2+iaHiHlUDKqMuMFgE5EnL1C+T+heU3s
KZc4ko8fhwzeVeE2AMPTZyDYJkbyaGb6Sr4VTW1zR10PPLR/abTefcxgXoVJtqVoZZ3GgiLZVE+H
yOJKh2fdZ/SmBsZOp6pzO/ZqwJygebWbwrxdXgpDItDIFS4PIAeoGXLXTCPV33JbTdZtOVDVRGZ5
mXTrp0lJa110ymsG9OnkdxVcWDMY7zSrDPCykofdtx0iIrrJseWi+x/V9IUZ3w1WpWpTR9je6ceQ
uoDw8kD33aDyARgn1qtbBwlE6+rBdcCu9dBSz8DRqDw7xPTOjWXusKbFO0MxnKvdRWcEzuWDbXEy
5Uqx0RU4gGSy0RSZKE7mFFUPrhbCDCIDdANp81mfU06+OburcKZsTZPQuhS6hh1F1SEIEgYMWoGW
YSoPdMUQI9YwEgp/Dq6p6f2ziLya4NR8zjKuU+V7lin2eVkoTYsYAl8gJRcvhUyCJ14rqkfE/tq9
0xXJQY0w6RMCZWcEykQVAgjs2PPomvcAzUO7bqFXswDVUCkmCiSnsjctXdWNpp1D+HNvAHXIZZy0
frsgfVtGK6ekMmJUnCSitnYHXTeL8wO9aI3YFKD39ViCs6kNEDy21x56hbLhNJD/2kwj0XFUUjHw
5GDchtDdaVH12NmOe6ak7cIACONNE8947+2CXOikKS4R1vDHJn4y5bobaJG777OhfkIawkS+acHW
tc2vzEZmYk4k4pTDCK46Raxhu012QKV+8kpRweTvjZ8F16lfxKBTdztEnJi++mz0XXv1E6RXSaUr
R0ULHqZZcW7GorOfppbzHdSG9jmv7sNpXtORpkaNBq6tv8OimN9Gmzmo5RvxbnmKQOQCSR+NOCWC
lVrk4UkfNfO2NKYKeelsrnOr/GY0rXE3DL+GQevu5ibAylCgBuoowYIrKXeJBvmbMWfK7NSrNi7q
EgsGzGtsjv0uGVT1CFHvjhONTr6u9sR5oxe1a9/Za3KohkW5oqczn4a+arZ+Lw3syDfhsMlivKHq
Q5AUrdUC+JlTHNDbnkDmqTfZELWbeshfMn2o1giNjTe7mg/ZbNj3FXBiRFJHSAb2LzMI0BV38fgw
ONWF0YF3GCIVuW2RxM+0A72bSOTkrlGfrJqxtWt65gMRwCi1qeklRngifyesYzgtfowW0gCamk9k
dc56/iuqAqY8UXODqd5ccVz0R42CysnB0W+YuveAbjpea0loHpaniL0ICMGaeze72mUsczRrfQ3j
3+VcMRT1ipq52FIpJfwGTPy1UHv1mg46V/SYW6JmBM3j2L1lih496E7TPMIzAyqnv+W2qj5HNj9F
oOT/PFpew95fA9ow9k6rIJ/EdPVopN6VMkr/NgOq2ZVTj7BJq9f5WHuEPxRcMjQ0SJhRO1qIwfSd
wuijMdTjI3iwgTJ6ggHARrDcDVl9azU6dLh0NtZz01vPpotYc4LA8Y2vRGOM9JL3rnWf6yC4jzjV
96E1U19UW1BI2E9oszBtb32bQI1wdH+ISxb0DwrtMEiPqYrmSc0R71CN858IjkLMHNonJ0zHG0PF
bBZGjTgHivSIybY+6armn5JdapjDJQbjSV5M57+3FnGYXWl/68n12RWt/WtwqPxqXYryRUeAVaUq
2EAVj4k658kbwsXXgObkOZ/ZxcBs/Gi3yBMKTwnuuX4it0+w8REQaFGjpFWQklH2uCyUqcB+M3vO
SR+yCryZN2+G0okuyyLqaHBUofG+VHBDdJaaQoYiMMEPnUvksQru2gkgWqKM3SGm/ko/vXcJW6XN
bCjKtqDThrxawwWJkRE1u5btUWLhtvIzmrp929PPSkBJaiaF7dZp92pMGE9oKhap1oZ7sCj7rpOa
Nl4VekyB6Ewe3B940Lz7lgIXOctutqcdAHm9KYx1YVFQ1gzY4VTBKnPQ/z9x4WPhNvxfiAviEAZB
8L9HLtx89O+/3v+MgP9nkz94C5AucalrpmPaqqSw/4u3AMUtB+4a/s//YQJYYIBkY74D/KQuHuGG
RFbeMizesmxedU0dgZz238t9t4Tw8G8uUhs7smMLd5NUcd0RVvmfLtKw5Xqf16VxDREAxH1tbZ3a
YAhIO38VMH9ZR4g/1jFIkDJ877qZm3ISWpe6EsOBTtAl9FuE8sG4sxWf1GAkcOilSqUuoLsJuqiu
uJ3ppNwp2viuhT1tUqI7IRpo64Hrwqw2xbFX5gPJnjCjRue5zvxp68U+ud9afuc3hbXXqIAlQXPt
yejUC8vZzDWNxnymSwWl79QYIfqquH0knKK61Jb55BqBtq86gmO1GkuPOvSEg+n9UW2ZlmnInHeo
KBqm2PUTmOeXOlWLV8MbdkY+3niu3xy9bgD+0g+EsClxQUpudRtCEF9NVp1urUD76SgelG4fH040
OBr3SPOUql12p8BDIr5k2Hh65547m6GPGqf3jH6A6MCGyXX1tXMQSmrz2bPIvfOD8g2Ey12kTteZ
cMcNd1TY2NA18RehPKsDEcLP98nwZvlC+dQYYVQzSSy4ch68AMPKsoUdtHS/bW9eQ9eLNiB6qcqg
lVg7DZXUVtLa6xhNjp/cWTOEjJaZ0tZguB3tNXQsu6ICO9uUv7tOO9WFCo+zJZ8loC81I4rEKPrL
VjBGQAxfp+gIzkOCmBmhHCa4mRDu20GlPZbT16hQ9VbcaTemN/xGVfY2oiw4KEDNgzhyNh550FE3
gq+Lo3CDsSQkCCRtjsQW7DBIYTnKaew6TkIJuegJZtDNdUpFGaNe66zMdpc3yVZviePru4wZN1E0
K6OlpxDP9IZ6BZVqTYPSmGrJ6fWuNkm3K8VJqDkFnqS1n/w78g+ia5r0NaNB5raMNZ/IiilTjbDk
IgMCMfScB+7UYckBr7tx9BSeUaXi3yjai/Po6sSlBo00cLrfFumr10orfuSRCclUzfudHnNHTt1w
OEHYeg1M4FcBk2p+Hv88q15BxZRcGiVg8tP3xo2BDmHIAmpTRrUp5sF4TYDZRwHBS7WV0H2UgqRn
nGMjZg7gkymoQRDBRxM8ezZIaa8yOGxh1m/8TL3RwxEaeKNnW18b+ysoXKoUncc9V69ROUJTtiuD
YF0jPdoDvTbCO907PvWBlj3n/JBa+LYJMCTo55VgmeZC7jytAOOJLlr3RoQpbYb8WeU2vin61DrA
jwBoOZ7p/wTnWlPK4xTWzo6IKJxI2jC/MBepCbuvlXfFQGM/MBhJVZSrpcY1xEVkrynKMYElccM8
atj7jI53bpS96mg2rpnuFgSPisXAia19CqLrhhT5S2jq2UEuVzmB44RqBwEpd2qqXVvV7T6qriwu
jupfZrdgOBun1ipEYH9GgVCDGQyLjaq0xRXsi7rHf/sG9gpFWBWN22FsEJ43SXXy3dYAXmibm5kO
660UZBFNULSLSjO9GimBTF3OgBWtZL+BvYsnsmn0TdgX3bayQ33j17mzBYVFtqdmafu6p3IQZ0Ow
dnz/pW3N+KkjKhpxH4NGNLvrBG8sVkpl3wTNjJgLy4TBL4G3BEetPsPvzy4gxezPRRrHlP79Y0Nh
t8r5k5N0QMMW6OmtZ4wfqGKsRzgjJmoiItYYLZ67fNxYVov4UrW/TwpJAm4AW7jEbRebPi1OzVM2
izhyWRgik+yAm6F4kofL8+VRbtjIiohN+c/34VWhNZLny/tfTz/XXF50agLdV8tbfzxc3hrRB+ya
UUPJwS6WVZbX/9pjR+7iyUj0ZzqXboQQRxuLkzczcVuFEhH0+VApeLg8Xx4tKy2Lr20ShyNitbwN
YJTNv9762ubrtWXr5Q0nTU0C5i06ik6KXWx58b/+BMryuZYVPv+7ZS9/PPzcbPlfPh8aXnzmdE8p
WPMN/t718nzZx3/5XT938df3XLYZax8pi0Oy59d+v9Zr6v5xshAv/fEtls0+v+Cy4td//fWb/L36
suIf327Z5o9P+vU/fm75x+6XnTpB085/fMKy7HXIgFiVayK25vWy/bIw7apRkZ786w++/C/LW18f
tPTMY5la9Z5L4Ftg9frnBp9rjdjBE5+gIEDYGztpc5yduk83tsihmQZo59ww6nZIJ+4zRStOzkQu
dgzJhsTg3OVwWV79equt9XRPg+P01+vLU0s2Xvbw9e7nXhoYSCBFv/bog1aMS1SQI+av86BuY5H5
YqZHQr08VCpCkz+fTxGztBDqA3Hv/3ox9xMQ/MXr5yrLG8t2fjhpu1Edbv0k8rgO0Ak4BZlXaFQC
Zy79CJ5T18Nyhjobnx65yvKoNgnlItqvQeWVxhs9Q3c+E2jnj2CfON+XU7RcLgUlyIJW1zkji3Pt
zdyuEv5mjIFzkke8ddP0H07zwZUc7Hw+fU+hMKBQdoz8NMtiKvp/FtR7iv/y6dd6y2b8NZDk9vhV
Hac7jGN5Rl3iHM2SCrY6/shDnJo0TjNmsjNiTdMY3vzMfix8bvOR3YizlGuHLSr5JWN8eVqN7dq0
2/wwDXuDIc7JTTv7BCLMPgGjx4Q1wo3oggC9oiyI3WSMtsSnZVkfHMwi4IfpelYWVak8Wp6W7azt
e7c4KqMdnpfFUKB3DCbu5gWx5wVpvOBum9SG4yB/UlOy1ZeFM0NMGnzn0Evm+mdetTzqIuV3qYHd
BqVaFCAVjWhvj/ZdPTTReTJmHaUart8Rw4ed0npLERUo1pwfKRAyX4T9jm7GpgDUzww2WyOuN/gW
jRMle+OkBEqNRSRWN4ugOK51ovIGgPB2X71pJYwxRiTczvhTUZ3JiKQ6hmWY6lsjQXhIFpe/HkLb
Jyd3azEtPsHg1rCxnB1zKBkbuwz9Fll0QBDD8giryqY2KECH8vqoA35Mqe8D3+KYyiQIDNjwP488
iQljTnDtS6P//BtwZFftIeiqdM0AgGhX+f0Xle8AaPgIaoGeaXFSHYwaziLv9FPjQPNh2MfyGRaR
5qdwexDl5qdoc84ZGjDM60RkqstfxKp8QjiQ30JgiBB0tKI89UCe/7EIptCd1kZm3gxKru0wm5C1
jXmXrSfIymtVn3qQXLjZ5dj7OgCXR3+9NuEe2oQjek1XroYeJSnGjLvP/PMlE12Xr/THc9sJIzT6
Ia7sSC4uf2lQFyHq8pW9Eq1WNg+0MuRwWr7ecsBlZAsnq8+/g7zj+kczdNTj4gZYvvDy6GuxvNYm
JA8MrvHNF2fOomln/pij/NVhFHyp3UcSRFZ9S5T8ctYth9Dy6Gux/AbLU+4mDFdj6pIeN3tDFkHF
VX9ZfD2l3PY2BBDZ80m9a6PBmsnc4Mr1+dAw8en0roV0M6IiqddKdYpFJr8s/npaNEhEjMDfQ/Gu
uZgNfy4mUdsvrwW6W+05LE7uYACFBhb9gZWn3uYiCl4WNB5KtA6is6oq/2CadFahRQFnM7df5oq/
DBdfT9s0PzV6rR19y7T3nWUjdISWQUNSp9Tt1Ge7s/XVSPDCJh5Q7aG3FAUu97zlC5mc0nR/GmBZ
sA3yRTCvBehtdIiinFn1eKKvsIvNmrapfuv6xA3qvWOfoolYwJno1k0SqrTxjfgSRPHTgH8J1UyZ
wieDL7F8gQ7uhWCBuaC7un1YjofPU0FBsZv3eBhn8kUHkk1IQB5XNYqmw3J0tAZp8WOYPiUul/7P
v7Q8+joYHOr/J/OR7EucfH5ArJ3Mjcz0HRmmcfLq3Do7sqCzuVOqNiEFvalP7XJX84aI5J51Lm4Z
W3wzMNJ3fdi9EBytkL2OtwYIsL+qemEi65oFAB4PzixunFZ8OU5T3leJUq8Rrymc5+LeER/PJI6e
Wrw9Cl19QC4F9BVixXEIRwdUDUcj1jsmBMTFktLKFxOzkOmr+MyW55pfiCibW62EiZ9y8RuZmkty
tMuYV5UB9ih3VUc3mKl2youBoj3HupRm6OgdbJhuXHMuYW8abOIbCMT63LtZ8HKa+O5m+X+GmQJg
pV4yDFOBOKcyLFRa2zLSsYtNJu6qWu7ujbiwQvFeRZiwysWOtby2vIuwARBM0z6FHffQeQ6efXF0
xeLtaoiLNekc602gnamxO+ICG8Xshqns2RKHWJDlhJynbbxSk5mipPwgNCWbfZfoBGcXIisZtiq4
gZXyOxQbGliKb1oTgPrBoeaLVa13yY0fca8FcqVcFvnibWvUD1PMbm4NNaxRH13Umgf4tAVeENRX
7ecj3GMtalPcdbbY6BzsdGKri0OiWHOuJdtcTHefK3D2HhMMeWLMa2Pii3vV3/Ri2iN3fPj8bqFY
+tQRHhxdCn4+WfRZzoIiC94ULjPT/Eq/9yUQmyCMYJApDlmKeKRf2tBOt1Pi52vDiaZrTDjBxsBz
6LbcHZZfJwMKAWwmIjlyVgpUE4OWnZhsZqflkbt4Jr9e9OQd6MkQClSUWLKyLpfe5dHXYlnN/tp2
eb7sFdZHuC/pwi0r/7He8lDVMQ1Ztv37c9vltSwejhFZLXSXfpK3C3onTYlhL9oAVbepYP+MH/Ms
ma/erCUPU+3TPxseUAsK5ionLMmREpoy7QzfIIFSHVfW5P0IhuxlLidEhynhPt3YQ2qaSVWa58rG
zle+Bh0BWa74mCj4w40EOJcHIDmNHnwTLoWBxKWfPgEmq6H0vheZj6Vgoqbk9xVo6qYbVhRS0QSp
GHQHserOeHa1eD+KhbcRD3krtl5HPOS+WH1zMf06uH9nsQHrYgimxNQBqsAknCjn5f1B7MP4eNIT
dgnCzvEW22IyNsVuHInxuBILci5mZCm5vIf4k8kBwcEolmV81NaxFRvz8majog3B4NyI1bkT03Ms
9ucaH/SyV341DvUIk7QndmmALwyz5L8jXOstFFP1IPZqS4zWmViuVTFfA2XCAefNb5UYs3OxaKO3
mF8GXNvLl5gWI3eDpbsUczezH04Ixut3ro31uxETuC92cEeM4Z1YxJdPO1NTmMU+nomR3BFLuSbm
cguX+fKpCNEYibqy9fMgZnRLbOmfv45Y1SMxrfdiX8/FyL7scqL72I+W/jKJ3b0Q43siFvgML/yy
ZVjQcSWhxjg1i2Ue7/zyuip2euJZx1tdLPYkIgxrU34ZDf+9K0Z8KoPFEUFnRvwONn1cJMt3J13e
hMqGlb8XU3+Eu3/Z4VBa2RpYe3sTCgSgEBzA8hEtCAG6oAKQl6fbRvABmghtlzfV5uwJYmAW2EAi
2AFdAAQzJIJlr/MCJ5BDrBNgwXLYLRua0AyoRusPpgAOQkEdLB8/RwEIkLF4iZAwEzcw7qYKREIo
sIRYsAmeABRySAqmIBVGgSswUQ4AMaA2CAS9sKyBn+Ro2UpMIiP6SlNQDYjkk3scEBrnIECIaDT3
JJtP30gc87ah4B5CqY5qaBM9QUEs+yE4fTcKJoLRlr6NBR2hCURiEpzEsh8LwkQsqIkUB9VWccBP
IJ0K72pBUixrBFAqAsFVNAKuSEoQFkwMtFvKxIT9yfepIV00grwIFviFYDAcAWKogsZY9oFpiWk7
2IxZABqjoDRygWqkgtdY1ujonkPTad6BQhrkypnw0wTMYQmiY/lfRq4BAu9IhfNB+IhxaQTt4TRA
PpZdeP3BFvzHsoIqSBBH4CCtYEK4RfifazlQPQUl0ndARTzBiyQCGpltkCODwEfSfz6QQElGwZPQ
3SyuqSBLkhp4CXXNz88jWJNOACe+oE4igZ5Ugj/JlPPyeTQBowDpam9KgaV0gk3xF4CK+bqsgPJh
gvReAVkR3Iop4BVEeOpNITCWHioLpXu4MFJFVQeQLU4AvEUVjEsmQJdZ0C69QHUaaC+pYF8Q/ijr
VFAwFcfnOeczAlUDFKO0wcPn3mDIlAtMRrAydLMS5ISgZjiYvDUoZv/d5Y+1rJoImiYTSI0luJpC
wDWGIGwKgdksq+TwbXIB3ZiCvCkFfqNrYHAShLJbXdA4KoycZVXOnqdO8DmUVhIyRQvvVAlcB++s
ycgH4I4BeceUb2wIjMcWLI8mgB4GT8p+FmiPI/ieXEA+qLg2qgfaJxbIT0AMiCB/BP7TLhggAQKZ
kIGWn8eGFQS5J3oxBR80CkhIF6TQKHAhXTBDM/o7+SFnARB1giIiJRXlguCJkBifRwEWIWgA+SSr
TdCMCsEaKcLEQymCOEOgR2MH/qjzEYHMEJGW7+LBSFIFluQINmkWgFIiKCXNAaoUUbb5qfXX5Qeq
mMnRzJ7re/gPyTFCNbdvBdAUCappWcWH3uTSrvruC9DJFbSTowN58k1wT1YE+EkTApT8hlTqEGsD
h2oFE+UIMAqfQnFEc+be24KTCkt4WB2EKYJ9lTcUsv5mEPxUbgGisgRJxSCy/ZG595PAqkbBVvUC
sDIEZVUK1AqGUPdaw7la9hVCvlKQUz7RX8BSMILFQnWgcNiiKuRTWz976FmjYLQ8AWrNgtaKBbKF
3lqlisjnWRbLU2iWyo0rgC5NLk3LZrL9sgZhI0vD9x/e/90ngPev+IG/nv4/mUag6aS4/p964yQr
cKn/t+b4P9v80xx31f9wTRVnpkPWkemaBsDjf5rjrvUf0iznpunYdM+JjP1Xr1wa8v/ZG1f/w7Bo
q3sWOkONuLv/TrS1Dufr31vjVMI8m3+WSrfe1C37r/QBTy9yF6liemiy8qOI6eTODK3m6rdn2Sfc
N+2q85LnKKsuqkHpj7guCsd9d0pnEc1izcT0ug3cJmAOhocz9QFugtImB4yzfc0gkZRncoW0xgsB
s2r3bsdxOjQGWh5DXZeu8bue6OkZpvMxU7FVbcWjBdhHuzTEj1zE5o1CNWvTmFzWtVGrd6NDgkuN
k4WAx2abZgQ5DxZd2bmZwq3RuTeZ/m3Q6OBbabzG2wMLsrDuSgWva5cgtrGN5qpkk7ur4XOt2LJf
W3EMRdo3jmmfKSvyCX+RaRxIr3XTLHPfAeKofpMX5netnnJ2OBNxNtu7KVbfGTDcMW3sAYAwNfGy
4zQP7TqJO5e6pUtOdbMmfs9ZO8KYm4aBri99ssg0qw3ztMc+6+8rH+W662F7qyMXd5y60dFGbhlG
kOvamBCgKgo+Vmw9xEnFxy2fu7YX1PS5yGdsaCSvZA2aJ65TTKtLM0PxO5CLEHTDxpzDe6TTH2aq
XGIEcpFl7JMs2On5vI9GbTcQpYlxuRwQDudM7Vf6lN4n2AGsuTpWmUb+00TntJhf3NCLYVpVJ2KU
iFMIyFaqW/yC9MTLdZVqmCmZTzt2aGO9hm3ZjuNq1N1fWR/d1InyW2cyQ2p5ocZ7Qw/31mz9JAD0
kOY5Cchcywt7H3RMu5xgQI9Y3k58LX+u79CQvvqZecEYTNybH9DN0MNVLIjaarQ3hILez8qEnjxz
H4bWRJWtrk2MSoZ50dvuFwYPPBTdK2AFRLAztRzHlaEPugBPx7tiXkyFrnVVImSc6j35Wh8SC+Q6
BNqFSfKAFvgXd7e9aQLbrDIUyJNgGLNTm6MBGUeKLZOuB+cBnLDrah45MEDb3b45ErQYnKGjP1q+
tmbs+9OwPrBE65sxVDFJSgJxYKrbxOdXT5MWBorWXpvSpLdscsr4Q3pl7BEjOPe1XZZbOl5l21u5
xfQQgzvYRY0fXjs1PprJ1D2mDYKypDpwYcnuh+rcolw8t9H4NAL/OSgYsIxGaddEKhDz7fnf5jbF
ljpZ1NiaXVrh4nQZHZxdfSQA2LCQxGQbK24A60Jl3eLIGldFFMEuDvWzqnQ+FgPlVPkh966uwwvQ
cfhOfvPUuF14DMNq2uQdPDI4nUG+TdrKXWNa5XJhF1cYON/Jy/COaGKf49HQcOYSvExBDAjrfGFk
fikKjt1Rs2eA1/Nb2Hs4r3tylFuTJqo/MtYbpnVrmrdF4tZrZxiSlYcuzfcjZetzldp1TnPfw+45
aL/Ik/eOMjbYaDq+AoZo/Qqi6tabEhvNvHzpcrxz83jYaRPiEVY4BPjqD4rt7q0UITIcFPxO5JOs
9ZDWtplUVN80Y34yQn4aL/wREVC+LsfqcZzc5Ba5IwMGLz3VjlXeO1pf8Z7RIAZJzkNrKcg7/Qq8
7rcEMtKNVXab1EYd7UVIjqzgZ0MQ1R7p88tQR/YBaEe1CrsKIV0A+p+zwlvjy9c3bjO4VHKr9QSr
j2FYNTDLZ7w96uVb2jkWqY1md07hqtc4EufxpykBW9aYbGYN2Qiaimw1aq16MEcABui9IWdnzmVQ
CLCwZ4XvEyQYe0TQfO6rMttl8y+fFuu20ux+W/YeJZ7eYWsEPD65xgcAXuh6Sd+uE/ulNQ0YH1xo
+kqfVkDDd2Mb1g9FoB2DxBu3Kq3GlTfYGCRt59xUOTXHEjCyDX2LoIpnown9HSFxe8Mei3MxNZTo
o+/cQNFvz/5DNEhh0xnv1QqywkxwTmKP9WUwGxRbc2RTR86zlzbP3x11vMZMTW41AVy4nv8ziwmR
V3EguXkdXrFxK3GOd6OZy61tMT9yNe1Zb+KXrFaMXZNHOKTMEYI3MeSeikMLEtQtudroTPsch3y5
9gxLO1hRP6GLyPVtY7neDvjB2R0DSh0+Ai2lwtgchbCFdf1uit1TOKkmBh5gEySsZBTOx7cQBeoN
OSgv/YSLwYucVVCTUk/gZri2MGpuWl15sOYG4GbAiNirHkIkL2vPboZvpo5Z0qydh76waKHRr9hr
IQkNhjPgYXHr+UiI+vxcKOqdW2XIWBI3AQxeZfsSEWgRzyHY6H78FpbalRtac9BrsiSn8i4vZinq
mRrUb7+hJs8vgvZmlcx+s3dJsbyl8kD0KzWZJgHR5heoja33Tu+iY+am285o6zdrqBHK5xppbxN/
P2JKLx2i8lsf6LOOLWvbWn1Hba34wb3GfgUC+DwRX9f24zmto3yb694jzjFcjm79mszpzx6DCuQv
4kE5lg6zO+9s0aIxQVp5GLtq1fnVEBqFmcj+RukAjHUZ3wwg7E/DyW5npLmGN60o6CWXgBhIArnm
c9ltDab2Dznm5JWeercu1VDAsmO89zTsPS434zQjKMKNzWsIJOXEpVpnJDIRMedR1lNq5UnlhEbp
377FaLt2FD5y8FNJC1xlMvhh0dOas2VtvBTuRzCHyhrJFthugtm2eEC9TWbX4amLw4Zb1nEivumK
S5ckPWXvc1Qd65l7YK+k0Q25gYeqr48Vhqiy4HZCkLMtwnRGJ5gUqf8mRfmmiqlicVZMavXukiyr
+buRduqGeNdya3HSlhm4cdsEyEJbRVtTC47XE7bPXV1k/DIeZu8ZxsA+1WIKgyTcz3Yh9yVaBqPb
2evScxJ6oiG1aZDlij9ztWTGtuc7hK9B/dKFv5v2++S1MgNt+j0V0qfAQXwet5ST0DSNAOZAiDCQ
ACoSbGtq6WsU++2htAOEdtkeV7B7zHN0ZPZolCufoYiqNjekE/RrIt6UE+7Gq2aW87qmhHFOCucd
t3m3xkHC31g81VX8GNXp2Q8SFe61PR71gEPTAei2tcv0g+GQd2qDytyoiQsBoObHmGONm+asv9Z6
DhHMsPCXKQqV85ZThYTYusY10ZbWkVByGhtV/1sXfC497CYPv5nZqO3tDL9/2c+MsSgBEDHZK4y+
+nHLuNI/gC/sVro/lLtOL+tNkjc/YwSdB6O0yoMOv2vI8AChHas6a0Blf+Nq9nRWfSaYcsiUSWrd
j/0D3JsMoSTIbgVG4dbO8X34/gSmkbBas4vo6uv0RzCWPXSGjX+d0e0Ovft1dBjq66O/H0pEkx0T
7P0kpGsQSrtyyvO7Ogfl5Db3qtM2d8QqFrctbU4QcJb4GBCfdk+JTQQg+O9mPWsVDkcqCgctNWAq
eIRCFWmLWQ+h7ZquVbunMwPVDp8Kh0D5gx4Lmj/bK5DtsZpFANvWDAEx5Lp+69nfs7B1Nn6ppwcn
A3wTNtCyivIyZfqbhUIKe2OIYLdPek4UgG9q4GJB5Sbdd7QkXD83gbdzKxjV7KSRcVZkIA36yfne
TzCYyizZz3N8G7QppjpU/VbdGWsPPgJDFwVAUR55D0nev9tFc1RCP153k39VyvxDzcxDVb1gP/3h
ELrr0EvrdJ1sGfeHPxQfYUvBP3qj23VLHvBh7pluvNQekY/Fe081XAnaPS7xY2R5V8amt4pqHn0f
ZZzf3o4jnjCKXgEJ0qhoxYQvDmf64ka2rqdmN4XDnnbNulKQwc31rlXaPXH1L9aI7LiI9Y1qhPlK
9byNNs8H07AeDEgeK3Ldf4AA2LhBe8F/9siKIOX6cFfq5b2b2U/caSlYRx89A29yWZtXvzF2dYdV
jACrc1KRAN2C+mzxpa/yTruWm9KqXmQlvUyeXUuKFChM6IMAlLi45ELiG9YeC60+N4KOgCWI/afi
Tmt4pIfb98Xknjiyf3eWh6IRn0JS7kq0FTTNqUOr3a4kuLiazZ1bl4/Ya16H+j7wyj1H7BPmFCsm
rVhztzTszpQQP/4Xe+ex3ba2bul3qXZhD+TQqA6YSYmKlmx3MGRJRs4ZT1/fWtzb9HGdW+Pc/m0Y
BsAgBhBY6//n/KZt3lMzR+HKH6yNdq8NzDu8hQClEIoW3sTExMVmppTc3SMTaj/VoCQ7XOMVSvOl
CcJCqVYDwuxRifSNO9lEgowVCmdaqIornHQ2BpRaFT+QW9vLV6Mzrm1K2U4cY+OBPk001Gqu4v3c
6WumHofQmIDJqiXdMdMj7cVGRR7f5hTU3mkmxy4VZwI7X4ZJ33SF9g1Zz9exaSmIbRGdvCFX+6Ks
+jZ9dAhcOldKtZ2t6R0E3GFxv5OS9BpEUeBX+TNMbJI/2++tOWGenvw4X26iptqZU7Sv2vKHgVpg
0PVbu2HAQtgE3UaCip2ZtrP7bM9ktmLP+QoT5taejX2i9Yd8eIKXh4OqumNAj4EaDc1ozKtKE7ls
2bM1ZPvormq4uC5BtVVyY14rTUGLU6igGsrBipIwvq1oy1Quv4YE/05zr+j5fRtwpFQ6w0MV1Efn
WDWAFu8ux9lEpkIJB4mZ3skMQU/auDtGxVceB9o4Sq7f18hjbKhPIacILHm30bygrMUYVoePbQ5u
n8jEJ+xDz+6S3zhtjA2rp5Grb63eOo9FdzSX6k6t57sGve0qK5V959bn2ql9jWkY2t21rVg3lAZe
B8vBaqz70WgVHDnGMW/jb32qPgA4cmYtXzs2zVfLpD7cf23T4cRJCL11+6mCvSJc9tazYzI3Jgzr
0Y3JVXqyIqSx+ffZMfA3ugSI1Z/p9NxouBlJfkFNewwXOjjtrhkZ6C2tb7ruRxXWa8PQ7j07/KI4
7SF2krWXe8eSXts80NaY6i3sXz4BrqlZnt83k7sPDXMdFin8cHP+NkSJPGUWmblts/Yb1dtH243e
1G5tB/keHsF7GcYb8O5Pedme5rH8gTFkOysoAIb22dURBmV3HtG25IkBkmG6lecH14wfUIuLCeMX
XutPzQoeaPV/R9LuudN3p6tfQk5wS2pv8DI9N5n9gRc85Ph3vwy5+UXV2g+vU36E3XwsHDjzgbom
Nucm0cq1Pb5DKsAWRCFdHCyhlXwrk4oGIIO3yDwjZQTDKnpwz0VLzoyhNrtmMA8TSAa4snB0AC1N
o4elzOJnP+ftQ2m4oa/NP/WRn5xTq6/FRH0qtcQIGMW1A8YY/1cO5aZVvPPEYKKorK8jCnXOaSt8
VmdwGZsq+9YryRuszDUC6ae+jDaJp97MJvaRwCuQyYCBUpmjW/0TJwxgIwqoGUDBwHiOij3d2ynA
gTzatUa9V7t5lzCxIHRXMMqfkiQ6JOCPQ32+hUB0G9nTxurvJ68ARM9LXHwyq/atrojT4t4Z6k2E
x3I9KS3akO/OmULjnYswcUVxjKT0eIz8OX6J68r1gTNDl+ijj0YPt/Vg3sUpBXsmvGtIa5YPXflU
ZyjTXeIazT59JCbiHsN+t7I8qa37IB/jpYqaZBcSguqnoA6oSjzMRcPZLVWeGy6bfpBXtzON2Vo1
tqXm0OjmqJ6rfIf1e9vM0aHU7HPnQbioH1KLrnhbFd9aAHVO0jBpW+4X0/R16FzjrD6OHkUno97G
dvPqTeVDbTQ1hS+U+bk5+0bWEA00xyjExnEfgkwsMdfMIycOqhMqxg/0QmO3w836ndbeg5aulkI7
F3F2R6rTwVbUndaNd8Wg3OV0QGet3WgpU6OphqrwhcbVF+x8p9kZbnrMuTPtyYRwXwgwz0muPZkV
QKV6vq0WiANjABfBqBPShRKmRCV2golcPTHQqwMAykwDTXvfcTKxk2Ct2+WOcs46hI6iOzd13n2N
jN00NczBzEfLGO8bp/ga5XdKXJwSkysusz8VEMRMsmkDLbU3vtJ+ZphsnlqOEUO1oVAExyRqaJck
z0AvG3MXco4YJueW0uMZvTg/+xL3D8PzJm6/k7BzywCYkdYI6s9aF4P9YDVQnMRzFep8E1GlKGZQ
cQQsPkAyyx14QiFBR4Y88J0xRAGU861kzXq0zE+VGS30yJ+t7hyL1ljDH6I3Mr9C7XgYeHc9Fwqt
OCF03Lhq/RmmdkvCJ/kk1vLa1MXtBMAvW1DQGMO9jeUA83Q1M8TPIQPhHpgmeMEq9qby22APL57e
fc/bDCe6tauAi/TlBhHdo15BHIGGqXM9bm6L+SMzw5+xsAKp2VvgaDG4VxM1ktE/BilTYQh28ToA
1ijGiCstMdZRwb1nZlEoaBjRG8EdeJCnYgweNJ30jiSBrjjBwlXK8qlrSK5eWWBwYAIoXEj7AhNk
u0/NIttroASpZPu4kBPf6klLLyrKkw1hQuwIS5rXFFQI2LN6NBgIn/EIWWsm6E+J+b21xjtmrgyY
EIO7zvyQLQfHK57KNuV0NSxfm8GANVES9hSGiFaKO1Wxv3U6DOQJY+Vs5B9pOx+n/jOsC3ECf8kG
PB1GRsJVPWfAcD1+Gxp107pfMLkn9akJqCv0bqH5DbP6tRPSlSdwvDdHH+BUeV+2w23JsUyWPBP0
dIIfheT6aFoj9NxYvaXqzKgOvMJY23tnobpd4pUvE8ZHhuv+zDrMO1EH5dCjedUrqEIWzp+2xsjI
KtqtaUTefWci3yCXsPDbJcY+zxR+m1Zh4HtWQEr5XEC71uYDMwDfRavkYazKOhgjeIsn7HaoMUOi
d1v0qzZYtzYKn5kR/FgiM93WbdIc+oGSeZgZK6chxspA8X5LTiSq7Np8TmzvPtCgxcABubdH866F
xep7hvJSezhpED4/Y4m5B9vyElhOxdeetmtj6hUC7MlzTKp02sFRDv1M1xg3i0CyJEHvDSzJ1hp3
lY7tS59m3lqdnVcdbvM2LqZDw3WrAeAGypfhD1O9mLEcUaahsjHpHCtY0poq6dY6eS8ozJptHqLG
a/Dz01WB85RXoPMGF/5FjQStB6pHmb07+0GFVMCL6kMjkonL7J0mw1sznk1hKzDxG1a90Mu6+8Lh
K8yDjaorCioS/NApQjv8Np5jCQULPZzQYzKOfGxF0SClyx0Si1wmb1GFNXfO+4OlGSQ/OZV5SDPN
wjYJdCSr3XWoqJsugAMGk8bh26CP6bWEkARJ8N0aGZ6ib4tXChKEXeQw55w4lFBT635pDyZjKAgs
FuQafbDzk1WmT1mffYrMoyrz2q1n8/Iau+OiZt9HzfQzd10ud6/wSZgBlMsqM76goyUaVieayAIi
Jo5k5PGt37nYoGfNLMnTA3LVu50/hTbFDbBQKLa2EWmEfoNQCepjSws/WjNTjaZ8M2bNfZIYz0gy
X6IZrN59Qyi1UxV3VeFuUo1D1hosaOjB+G3W3I/F3NmIp+0Mj0OpBOTKmYelzD57lQrvkmB9BnaL
EaX006l4qUbAXoo1H3rdPFVd/YNL3K06ztNKg/jjmw3ux7BtbktNZwj+ru083cSZX/3I9XZNwES9
prDMYQGRJw3aR+bXOTOo7KV3ROmw0hbfizxoD8ZHhoSEzwfFdKUYm5hBgrXPXNSBubNWyRw2AZd1
fAXgVPe5R+IXTQdTUXbj5DwP5vAtIMYK8J2/VOkBYOEBFu4XiJjU4xTtwCUb/Uwdn0eiMH0ahnu9
KxkmTB9Mq2hd9dmbDQsjLUdaRZmGUzQtvpEzdHCXEfGuJqJ5PlTUMeFcP4WJ8QMs5m0SpIy1iuld
nax96o4v4CM3OEo3VIe+qCNXH695V7CzDmZ0wLKwboGjrUx+yZSkFR/beb7laIRlQF3WAjDM7KJO
E6AWSIIDw/YTXfnhhOqxTapHCysmRRA/GqYzTa5Xm2ohlLHpM4qaB+jNiPYe6aGsa6JEVaWJuVw0
T+GUPet5f6cFASOP6KHss5NFXNcN0pMDFeaBWWJccxHPi40OVanCYDGXE60QuzlQnP6wu2APqOnI
LGntxAX02bHjl6Df1kP2FjK+R/pqAYMbd9NQbyEW8WTaYbLHz8xOccl2X/FQ34FPxEOfZ08IkKDe
fszFZ0giolUwbjQ7yukO8qJcu1U8e6MbMJOMJYRR058bjbBKcLV7GGNvmolSsZ0dJHqxQI8m2coG
TENoJSl+1ZsxMdXy1IVxTMZBt0zi4LwNx2GGQIcqTNWmXV5Vn0rcHGd6is2in80yeog7B7ig9yWw
s91iZSnkn7jy1ZHBSIPfV8nvXQWtNUCsl7CmpZiAMPsS5tNd4mA59Jpoby+gV/qp/MyK+qBNxf1Q
EOuggZiKzNB3OsyAVBWJKQa3RLW3jdaSSC4XElp+3ZRI7j/2/bH5x8PkIy5PELe7dDZoPeUuQ1H7
CXKEtlUXPsKmRjIrNd/SDFDQK6DFvDwWSZCT+ogm+Oo7kJv/6b6J5gn+Q8oizhinB6khB85iQzHh
29AKVLnS8SEXctNznO7gLF8atR+6k7RAYPnmCdzJCddWlOs+7OcMY4eQoku/hjnl7oJtDBtDlTuI
c+Xq0mlEPLrTNpCq2qv7QxGKXLmptAEHa2Dv4XVAcqjqg2v1vF75Mi+rV+l7BcCYgh2QkqqBSSR8
BxOpmr+ZD+Q+6TuQNzguHHpOl/94E4i+RDSepdmK68W4Kk0XBYy8uSpe8PZ3dDT/sU90ps6FTR1R
GKQRSkCzwgcm1q4LuY+MPQUHPIjD4T5Qxo8sU6uDTbprFLgEPYaU4xwj/rHQvjkbTjozAIi6TTyG
EB33qTczFaX4RtAbl2MsFa4+fqadOzJLZQH+8pC1ZX2q0GStPeTB5KFbwKuKYJ1P2BTTVAsOoVvc
DXE140Kb93j4ObnOwzltpmrjWA5aMX4/k1WttZCLILNlv5ysVwJREOQyCUgWqzw7OQwivQUZtpRe
ugvtg5KlP1WnPhoAio5eP85nd1oe3YR4U90MulNUhvi26h8NKYn7ATcdc2s/acfi3NZVf+7M2uOM
ap/oMhCr2Dib0hoOTj0Eq6nV+DN6WfJz48ss8zzZQkUiISh0uFS5Snsu53wN6Cun8qGrB2VUH4xR
a8+D1aC1RDWylPah0pfywDjc/2IHWXargmQIi844D7phkAsf8us3oFMp9t1iVD+dPI03PKQ/51a6
Bs5128SxvePAvo+7yT04mhHcEO7CCMhYk7X4XfMoo7iV/tnqXX4rwn6SheZLD4/M4f/EnQKqBcRN
aym4JxwSnKm99m2cmoTLLOEZSrsUd0v8s+zBFg3NMqxdqosJ8L1NZ/OtWDCQVobawR9P8wIZnZOf
VeWZ7tJ0ay0ELUZVRkuFcluxiDxKrRl95ufObUZF+pYa6QHewKMe1g6lrBrs6t5z1Z/A1FcLLTas
ZeRbF/oSrqnkdeuZCxND1XwBOcZUgjpAvoHtsJmjfD5rEw3hwptvYvFK6D0pdOcY3miqU/iB4/Y7
sEp8Kz2mP68S4rXQy87poH/leqfuKdM9MwDZqOJLpKOE0oSGSk5PjntFBUcW0cUGamv2XW6Wt1i5
g9izL/lgTguk9IpsgHzMYUu4H7293JR5zdg1KZ9M8JUYcM4BWJxECb5MhOMo0xvO/E+1T55nUFJp
DijWwAg6aWRBhrnfmdpLaaSwv73qOxQ8yjcLVdl6eRyXoT/lmbE2FfXG6hgpavZ4gzUw3ivOqq6z
Y2XEN23BOC8B0hUJ5oKBxtsJAUyog0Uq0vBqlvp+SLsWc75e+V3QbrwI76QdME6FdvFYh9m0KuMI
vpQ70EHRhmePa5UyuQ8j8H+KDfN9rUEbWHSMJYVvTCVDsM56GYPx1p3Tb6NiMkxl4qna7b2WI53R
mmO2p7XNsGTyNoFVR/6YtKZvGRU5RLcdbdTBWA+eLkwr8VMVBzgtKFsNTt0RUpuSP+1V72PNIMzJ
1e99Ve1yIOKbsTSGtaKdXBekIVkXPy3mduSHmvkWUsljQBYpMcAllb6wXdmMHTT7PiBTduVZ8ZZs
hQm6xeKupnz42tvGo7k8ouBGC9SE972CqDvx0GxkU0AEVupXA3lHMUzhSjmreUd05GhSXSHnth6U
16Ci86pHhWBjQMe3lrcg4OeUDs2jq5mbMXm0rDNn/GevA5yfIPsnCWitzMZNXWv5BvPXA8C3Q9Ul
76Z2P0IIo0hOz4Icqu8Fio+0xDs/O0z9+umzqErv0NAhuVemyAFQREtN1fWTVm4NARFbQkGiZZ6H
BiS5WxYVOsDIx5DNO9T3N2rCiLLVSUDXt1Oh9X4LNHUsiQDXJpcvlEmOEWsclPiArYr8pigeb8uQ
UPOwW8eQL1ZZntYbChRgQfP60wnNH44TWORtUbvsDWqSifdEhMCE05N4CExc2qkO34ZI0197i4KL
1R5zxwkPAEKMNUikV00514zPqhIFitnUH1kNOK4cjmUV/dRAmPkOADS/ye49BmcD/Ip+DtGKgSUE
+6UCpWMCrURk+TZcgaN2OYqhZGuop5nUHMoUqNbtptdWzUQlAhXtW+J2VOqrguPGYlpG6qkffrit
XZwcMqiY8k05oedGeTdRTvD12d079lLvme0Wj01bfUEx9WMwk8+k/zBMy9oO+hwAowV6WjFHyfmw
cgLIMMQg12PGTz9g+gLJd15n3uxQO+u67ZtqFdjPKS93NpTMufbKVddNd1o0CbIEzcc6QBeYpoZ1
Y71FirFsLWaUfN13VahZ3wJL+6yj5c6Oc/1Q2I27SRDWF3To/Sby1M0yIi72OmqFts6wmaIHXoeQ
jmYPM74LTGy/lYcMyOx5PWC+ckIjCfmoHzKmnhtFh69WBPRnGgdOj9K+64MAx2bLs0JuE2ek6Bhq
xRlSSrwLVe0pshgz63kxrdD2EPHX1/uoMxm/ZcXnpKSj3ybAUDzObJR07dvEQqJTBjcAkM6wa1G+
eRmVsbYx6Z2h/bIid+Pozfd+Vr2dXTUPlGW9veHC+aQpBf/vETNc7Bt0KojlDR/pWe+pDLnn0FFC
juhKPSRRBTkSMfIebGa3cS289ESQ5qt2Go+G0f+ESPeSj8XAc9tHy9bR3M/JS9bfRWb7EU7Dc432
gIEaBsoRnmQTwKJOgnuqLCSgh7VwJs7Y33Piqxkb+0Go/QAkPfq5JmYLtf1ZUgEmfcgReSEd1nzv
Q8Vjvxp6tNxpqr4HtcJbcKq9WZgulhk0jnlGeSJgSh3bNYD64pDyzlYNSNENCP3gpISfMEeR17mp
saYxpp9irrtbmHRYzCLFvY1c1b2dMxAfo4mVDd7OpsxjGI6WM9MqNpS96rQ9EQs1PO1CHY9OQa2m
4kvE26AjTDom4XCm+pLtrB6djjo2waau0x9Z3ytHsw3g0ppIuYalyoptbuMpdzpefarECdKDkOCF
8nUiRvR02SN2Lxjfj3r0bBi8w0LFXx8gDjvZTc2lCgfVtO2b+vWyieZk15jauIfgbW5F7IQbicHf
HNKxSKOTXLMpIu8HK9nMIrMpzjwknHJ1aSg45xlJRkahvRSL09E55C5y4YDT3MJc/spWt1fHCI0G
BtgWv+gpEmuxy9Slyw1I0Pqan2BxUKulOFVtW65jpfH8IliY2nc20FzdsauN3s+m71j0hQmf/D7n
UcFpqy5OnNxPUeEkG76gm0rY/huxqJUAMLilvMpdKe6JFcqSYlV3lpkexjaPD7VibexW9/Zu2G5R
M7cnuRhGQFnElGI09Po9fD9l7TQ2Z68iUYGwY8jPKIOss0mnVDUkfjFbu5BvHD2gggyr4A5kIY3r
bgmrUzb05QltSU2CL2EJTZD/0MJG4dKV7vvYPffNRHMxn9CK1Im5TtW0PSF3VNd9g1SATIF+bako
8eJwik9GWMa8xuSdaSvHAyrS08j0ZAWvsF4lpNhn2kTBxCYhsjLn6kRtoQJF3qPoqPSdBg+AoYQH
CWOo1BpeD59yi8n/RFadu8N2eEMyXH3qhTe4gGa4wj4qzi4hjRC5k9yVNYcURfDYK5i5O83GLTBe
OHN0Sl2T2o78gzEVt9o6lpNRngbxIYQTDYO+jW9hrveHJibwQbz2hPIT4T2sdTHX1l6Aq9q5uSuC
PH5oBkHUbN71UF0OHj3fTI9J/xmcQ1di3lLr8RSZpEHUFeMZZenvupwXAKriq04Lfl27zU1VtCLl
abDFZft7bVMBa2srRZHCcG7W7Tc+6O0yQpSmrV2tXXdbohMKAUevCPYk9WcK11oQtgDxxwmpBJSt
Ro235oP5GIyM9QiC3MWR/d0Y2pckRwitqO02r5BcDgtBZ3pLwdxJkp//Y4f4T1CBwqfw/3NDrLie
NG8f5e+swMtj/kEFqkAA8UB4nmXYVI1d7ZcbQlO9v1QbLiD2O90yPJW/9A85UPtL1UgR4JGqp2Im
MK7uCPsvz9N0z6WuZRkOT/LfsUfwMv7VHUHmjOs6NCAcwlagWJjCPfH+9hgXYft//pf2v1W8mWqg
LAo6xAjIHL/M4yjYMdavtcu+aqJ3kMwxEJtRrst7/T+3TUG3rCHr1/5vt4vnk5tyQbUXgoMbjttw
pEGS9gyOoFM9RAMn80LUk1KUseS6tu20ykM3ZszDzlhwLOSikibry53QcKWUe8Rt8l7Zv971t6e7
3uf6THKNKh14on78NhA/x+Dxnz/zx18dZdjs9Wa59sd9Lq+sVSgz5t4Uk3L5z+sqtPaV9i2Rb1l3
qJxm2LVB0RyLhbKPatr0JAju6UShnb1y4djtv2ynJUUlecsSUcUEZX6Qj5a7sgHruPYs1693lJty
cb3n5e7iz/72B/7dzX/sC4vS3bapfSu0Dr1NJen6THLN8MgbVmt7Gwmj/8QEV0wsWJWL5Nea3ESW
x82mwATJ7Z4eLVeJ1rl8lddv8Y8vVW4W8vt3Q32hduAwx7UrALaN4BxJ7FFiMlcDQRmDCSDUi+kx
BzU8QHQ5WqVe7ij3yYdcHicPaZ2e1VbrtLM8Tme5T97MgA/hFcQauZWNNk7PGM3Tb4+Vq/po3tu9
M27l1uXHIQ5+uXl5UrFpQERgRiQzKmEFUP+Qq3IRj9pwoKNQiGTOOYRJ5ectgpxULAocD8h1WDNF
0iHZNOUq1kBNkQESNXu52lGKLMOa6J8oL9adi6JB1inloseFh/cJKKYW9Ggt3Hkj98t6qVxT02Cn
F426awRaKRAMs8QTnLXrttGUmHDs4ps+AZ+QC1ugWuSaQZHxqImF3MyW+XWZK5fROfdgCLPC5GIi
GRLJzYEiuBr0road1zgX+ojEp4RMhFP/t1UjfpismZ/HjJIhLTNulXiaXK5KMg3tt+Fg5fc2eEik
Ayo+XmrAxeIJdIdYvdRsURJRXvVQPJLtpKNHgMDB9dLeJ+bMpOr68oE+OGu9JsVCQn0kWkrWfuWm
XEjIjVxL8/rWbSGVyyotnUOK+jhxIIyo4jMiPANK/NySzMenQFww0BmxJv+a2ivzfmIsnwikywyH
8ShMkGDB5noz0WOhyt4zownjWrTj6NJirC0YEKboEnCMOwzuK8WfwZwvq8vrQvLFNDnhCC11z0Hs
QulYficmRJQedcAFxiO/oet3FWyXijJ5FjDyB2eRv1RtEW4vm3Qq6+OclAooFwR+ABgZJwbhgeYb
yZOO9eKhUdpCgiWKsBx2i8j/lLfJNcwcG11IxfjGm6NCa+sSeOpNFVVwGXFaRwpaFaP/cAmRpsrO
aA5IoFJz4IlVuV0syZPmoqW0BrM6KoPBCE2uBlR6j3INmjsehia8kZAk2TQgyXrigxHsKNlJCAmB
9u2RQ9rywq8yfVdCgeTaddNdvAojRvRT7ur78Js7TPYmQsbHKQXFGlyxPNga4XLba0BK5K4o7PQd
fcM99oNX+JKc73+9WQbppM5etyeVYpM+KdX6+g4vb9OIWo66FiNa1Wn6gXwJWdm/vku5Kd+vLPTj
HNxObhPsyG2bV6o5xKtr9+SCysIyy8Eo33+Jtcd2Rn0v+ycgXDmf6wkw1uvxKg+YMm29tWEjJjBa
cfG//ILFYev1yi6PDG133WWa+RmotbXV/xXNlAhIU7hk8YrmOy1sAeoq3Xrc1upwf6GGCVaXbBnJ
zUT2c+S2BUcbquuQbDw5IIDVBDJNLFSXKGelroct8PeYTp7hrSu9g/Aqjnlb5PHmTgoPMydSqamK
6Sj3BUDrnLITfjPyZ+XCzgDUMrjX1mOUIydZLOygohdzbd9cWjUFTYtD4zxp4+yiigb2WdZLS08p
nzgc1Lo9emIxTAzzPZXWOjUTrt8yl1ce4JdtsLoB4JqIn3eoral78FOTX38jujhysWBOyNC0wKjR
a1C3IfwZaMAOpBpD9MRgHwPzAUqF4wAHi/j4roCw62ZHjXZTqmO/canVOvOiwS9kEYbaKznSkEhE
Twzd5t8LyZO57pOb5VJAtpGr8o7y5uum3GckYbTTZ/skt9AJCQ29eOrLqtz72/NcVl1tXNkd5z3a
Qcq2aesb/Rc6SW+ZT6ooG3EfrfseqpWpUQsZYLUjmiWodoRPs9YryF2ZGEp2csikAQLyTbGzlavy
dk4qd0GOLkHNGhuEFqC3USSjI0bhVcpVuVMuoLlwvRALhVEzFw1xpF0fIzeHB6O34suTyJvkXvlE
sy2uWam+DHBh7IqhidiOxZNcnwmlPXO02CpGMUAJLzeXcjwj74nql0GueEwi1uRmmo98Cdftf3sz
GZn8HXlP+SDytRlCX59TPvy6ebn5j7+WXB+DvaHcdT1oqV8v6LdXebnj5TmcuglQybk6njgu+uUk
LnpXAhVA7WEdBh2iSHxkR7mAyf33mtxcXK5OF1yVWLs+Vt7QL3WEQMuXG2YIuvWyqlr2AjFfPJVi
isutXL3slfeV29c/xRUR3U+WYXz59ffkXf7dnX97xuvNf7zEP5//12ufYs4UbrzXxY9VEz9buVh+
rf2xaRD+hFQIcY68QRfXtloMvq4L9EwNfZX5Q+5SewG7Ja/k97v8sSnv+F/uK0sAZoTdIBkRf8iQ
44Xrn5OPu/yVf3s7orNgVdu1+fcr/vVG5WuX7wItNicpuXp5V+I+8mZMsP/ccr27vI+lhRaWYqq5
o7Ef45okb/EgsZAf3giRa8FlPqJ8Se2nilKLP2Q9/Go5yMuHAfp97mxbgbS0xITDkR17uX1dXHY2
hYYIr651LkyirX+93RCPvDylfBK5LW++7JTb6kzGsAZydnRR40SQV1bVqJICMRLCg7sawIVCJ6Ru
aDG7TRJuTKtBDloDOgVjqtB2lZe9yVzGJw3wtjPX7X4w1WTd0ybnfMVviRAg6MhyLLnIkXYU8f7d
RuhzBFcz6D3633R/CDpiLapzgnnFmhkPzo6p/h7yPHNGMX7y5KgqQf2Ll1MHnp2FsbpSThoV/WMu
R3zEitfHqMgYcsXyqi0WcqettApsazp6paM96oLKmpFjjgoton48IfceepdgJ7HozbI6YGLHwllh
IxBzFbmWYxdHaQY/Wy3UIxFElDUdtJdtY2ibsLR+mL3aHwez+X0h99nQPNeGRtL9COYZ2yt5lmVr
4Iprl2iVKba10urkKzVod5PLyzFqXEZnYtEutPbL8pUoP96W/CQsMa6SH4xckwt5Q1ZReOwGVLNx
bkPBkws9i/bt4m4DeW7s5JlZsjVHcWKk785ZVu5Vi/g8m4m3nccIdqxNhpufxbzfkKSrP++sibO1
fJi8Ra5hoqgMvoyygX13XSAd+n1T3iD3xbDqaSFPCJ0x58HIm4ejDeqA75fsJLnveoNcm8RH5U1I
eggXZVQmvl+5dl0M4hiQ37ncJzc7TRR9rtuXtaV/iBZwUulltiCeUN4gHywfB/j+TOdL2+IHzY9U
YoFDis/vuolpjktkJCd7rbi9hiqb+te7RnEBqFvF0fbbnTIj3kFXwi3PVNVbiHPFngWll9AyPnjd
cRkcabAO8O61sKWwRI8OPoyB5KAbuSAVbOV0PS0/dYImhR2nYa7Cos8FJd00UeKqPR5FceapEaP8
fSKT28SwTVjD0Zr2hTsfM4wUaCroN4kpGmkU4/G62S9mhJD+181yTd5H3ltuVoGa7f+nWPsfFWsd
j+rlfx3rgty1+Hzv4ve++5d6rXzY3/VaR/vLcZHz2QA6aTK5mv6rXusYfzm65aiqQaohKmfbu9Zr
KfJaiIIp/Zq64xgmCJ2/aTam+pfnIt11DctyNB0XyX+nXus6f9RrTdcxoHaouulqjqWqOnEzv9dr
LUbanl3Gw56wExqwQQjKur4xYydeRYzW0XB1XzvlZ9oYj65Ko6gql25TwLUE2II/oXBB38NyIAjP
LV4rIvbUzn12Bzc9hgXhCUP9c+qzm8E1Wya5Nskg2eir8YGIJtxhFDBXs3CieCENedptBLiWJnlc
okhrExNfLF9ir0+4Pi1nLVIeoLXGq8pw3ggq/+J4+gPZHFzdwvGWSgRqj3t1YwUjYnD8cloNYDYk
FsVvcvLuxm1gaG+JhmxhhnCtTl8Cl9gaPTYfvPlxyLznBncBOtPnhkl61Nhn20p+9KN3Bwfulqbm
zdQxJFabc6pBlau6fPF7Cpcr6Gtfl6h6JjDicQjqb23W7GZ+1K0KsQ2czwvC/fveSX8O6A9WNiFs
5Ib/LMPO8KeSj9mx9Qe7soD8a8xa+JzSkNcMpPUreeLkUW2NXN8F6G4SFGeir6tqRDRYsMe85Gs2
BLtQG/UVMl+csAVss2RD7/AQoxciw4NpncFDksCqfIImNiHdSh9d4IaJON1bbFg2Gc4+Xk8XU1GK
S38FMK71s6EyUOlme1Xgz/TRnyIbPI/qHmBffA+c7j1oeBzoMJC+ibIqx/wUF7m1igIdRZY8UpQW
I8fyHSTJGk0TnbAoU9FxhwebyMXVkJoPkF4Xvk59L56YsAl62uLbJm76w4TxOfM5VBkR7/Xkvia9
oGIkJLVRg31oQwo0VOhWebKK7ZG+fVVYBzTzQPYQ5sK68+N2PPcFpFhjKTZ93eBFIJJvrUKtpRKB
L8vp3bVXFj9bAzNLRpogAcbn2OHQ4d+ugxTow0TRVl3pvDYky5zII30PMgUyeuM9J8CG13F4G2Iz
aZFAOVGPZkFN4DbkYAPMzsV24cz3yqC96827lsbKo94Gay3zIj/sK9AO0RoRC/aYALOlSkvPIRuU
fvrowhMxWl7raDmHIXAOEUh7+WMJPI/ooQi2Gaql1aL+rJxBXZNz+UBwd4xP1EODEL4SonlOcW6k
Gh+Qaj0Q/EsosBaSVVrE23QmAd1EtZPUBW+z2oaJGUGdqbD5Z+8TukWGwsPaLvRHr+sQpj0y6+9W
quec9ZJqp8vQp8+8T6xQUZw/VrrByHXeIYb7ib518hdd/PDq9JBF/5e9M9ttnGuv9K0EOWeB4yYJ
dBpoUbNkWx5rOCFcgzmTm/Nw9XlI11d2Vf4vyd/ISQN9IkgkRdkSh73fd61nUbzIEDINY/IyEL63
0nW+lUovPlr9PsS445sJZ4L6UZvLwrOyptMU1KLV2ew5RMgiBYhF5wO5Y4WYvg8+EYjurBvsDxym
RAhUdfWpjwUq+gOdHRKnSB71FE46DO67UmZn3+BwiIwH20Vd1clkH2jTcUq+JlQXEyfz9JLvuuWv
ULXgxay0dYugaIoeCGjfaol2cUJi5Bybk4Ze7rAKs2qVFNmhNAdG6Zl/ahC6btKQ9cKJvxoask6u
jVjzSv8TrJRx3/IT2qb9oFcG8CCzxfwDcUK6Ee4XmKFwbLieQpOFhhkiWLegpbh2/clO+Fxhlwgb
24HYnvHscPWEihV7PYwRYLheVjvEOmf9jDbIvhIhaHpxUx4yyYUlR+7mFYxm9dra4IxVV/QEV1IN
gQal2l1LdrQXg6/dZ8j5iYsG+95X0GRdfT5nWwn/ICKLMuZiWVTVs164L/qQJlhR0nUdlsPaL8dV
kUh/V5jKyUGjuGsC45KE07EKDZD/Jf+QGz7VNZejxIamM/bGOSJanf+nqNdljbrUbcxtFUc5NwMM
enwRKytzrgL/pAKDJWvQuEcwsxlwX3rOZK6o2kDEiJMXA5yvFyp5AcEbr/JM3+lMCylTINpVhxxr
FY7Oowp2oUAj52nWqrxSMzSlRRszj8ogdwLN5/KWMUemqbIJQqgjaKxMb0i6Db52yAeJU3i96V7o
weK8ulEyfgrFz8+69L9RKGeUpyXoVuPvbZ7eGz2/VoINtgGyM5FRtS1kheNolF9lQjpqXlsPHTdf
T4A/mnMcRmwfOBtNDpf5WhLU+u1YJfE6cJs7Mubv1ar9Dt/wsRKpjliy4WIhgoudfF+O8sHdQ/NH
g4x9tRG73kS/m9UjZhW7QO4UbZ0MSkaSm9BODCzlyw0LVUvkTQp/aIEUHXgPOjXfNTovtqKvRidv
hrF5xp/3EqLKi6f2M3VdzN5a+h3jXESYUkM2BWbjzNStTYSJ2K9hlTsuc0/yyyGGuCVpG/7OGqxd
ydV+9FvoDdG4Irz8eurtq75XPT9WuQL7QFFKcFJtZG0YHHHBn9QfqmienIk86zAdbycDgCT6g89R
O9kkyXIzUjT0J/gqML0LzuWpmwVcJhHoNb4ruJeML+LsWe2Tj5VUj9pE5AcM21npKVX1h2WGMQ7G
4UvjoxpNZtYH2F/TNDuvk2er/xw2RbquKqteYXHD5DQ0tFAFFxs3EQeXTi5D/CbfajWhs5j51niN
PIVJLy1urdm0kosP0ZIPdUc0R+VgD/Jb/bZrIa61w7DF7DfOSRwh83TuxKqBRS3tTuUAcj7AqQYu
LfL6FnNGDC5rN5o2MhhE9PyupGZuMztFnD/fDjl5jBUZo5/SefRFF3Q1KMSIRFwQyed4mMbmExG1
CaHILYJc1DSVZd7SFVtHGsR7xO3TKjSurAYGQ0JIgKdY8h5rcO2F7pVRU8KgGUbABxgekpaZR4Of
nYcukdSv7LpWVrauXY+T+mk5clxorRwBlefAfQ9zRaDxJLak5Ra3NXNY4cmEWaVS6pu+8z8Sdb9H
eAS5/dq1jYQDicmlNdgNdDf/ok+YTZsYV2uo+qtYkyF2+BG8X/7D6TXybSwhKfIT/4nIfNN14QbW
BuqmVVHaT1nBUClRGGaJhJYZtgmq8ishu3jbaOYdX3mOBkpAd9NnxNv8UI5Fc6r6DmHMWKFpqjZi
6FxKV0CaGqntGYF/Dkt4qAki1rrOlsFxf6wqV0NHnH5MVWDWJCGztzsrtJ8D24q3jpToV/1qLovX
PLy+Vmu0lECSCCmUk38Mi/QGyOKwpkl978yYfznS9Fpycwp729DU3BAt2r02ca25jCHn5u1bT7ed
qxqwvoKa9Fzza/+rXUTICsl7Y4+DMdKRM2XODQYJC2o2ZROX2LtVFWvCU4z6BOTG2SrNVjh0biZ6
20NtXmtZqO3USBCLlvh4f5FzaV6ckBKX6fmuNht060sjeWkcD1n6aFVuui2XFSXKC6zQlcLIm1Rx
LDHBcWw3sOPm3xOQk8vc/hAReue0VYLc7RoWvwqqCm67wDp+hhNxli0gpiqFwkKsaXBGwnBWCl19
F7zjmsYmFOawF0qDVDi/960fYsj9+3oyGIC53beiqLpzaKvdebpNQ3EtS9wIRkoxiU95FOEX6QTi
aCBAjjDNHMgjSCmsccA4tToQPeFDdVqeJrbOEEekL8srqhbUElpsYhp9w3gu5ywd1uVZCsInt5Hx
zrq1GMLidtDtzzmarnXJwepNrfhkq6LeFjp5On2YGEehGi4ptL9e60Mw44jC7+BE9CPNPBvDzPLU
TMgpsRPGjj6fo1RSP2qKT7g2pL1TRrbPmmHOTHV38NFn+pmOqXKqYuq+gYVYcH6l9xHTKTcQuTc4
HTQrcFSn5aGeV7++7CWuQd/fiqKxAbvJCMdK058at9E2ek/RRrVFd8pU+oHUAAcQTFF/xkdsrwwd
9fJYBdfZpFonzXGtU5nl4vWZD2ZtbTaKsVqWLZu0JWEX6K41SkybZQmaJ+uEhJKTt5IDMBcV/I11
5fdx90Pyx8pBrT4nlU8KsKWK697HLda5bXfqy15cjQqwzolR+GT291FTK9cN5vC814dVafTpqbRb
7UGpAYbphQh2y0trCq8N9Eobu2dsRrkVgloUa+d6GjAcdClETm1OfYToAevN6L/IKQBsbydQGUiK
r5Lhc9batLVb19pgtzNWtNEZnovQM1q+7dAWD+/qCz8hwv+St9mliPJm1kvNs/FXtvDh+7/9qzXP
1k1hQM0WHCwOldXfZ+upq+gTyR7tvsnqfKejMWauGiUjuRE5+GuEFDA+mJZ0FIzNiLvX/83nm5qj
6mTN2ob6R7XAHU0dMJls97U9QDMprwHotQ4TQSNKvjPY12tge60Ij7427f7zz/4Tu7v86yTkCt3U
XBWDz+//OoN/xYymvN2nI/PEecJYt+7DkI6gXczZOKzuVTJDvOVT/z+3+b/KNNbQULz7gdbPzfO/
vKYhXz9nP/7tX68iil910fxGbgbQPL/rL3Kz+8F0DANdoekamjBnQeJPcrNrf9A5oTmGucpZGlr5
t9qX+8GA8mzZpqVTmbJsDoS/al/GB9MFDelS1IGSxZ7/mdoXH/P72aS6ms2RbDvA8wwNuvQfhxQC
LDcj3Uc95apShGXrMZuujBMweu4xY+00/kkwm/rhD+EEfZ6CsMPgzm9D+6GM9Sx4wUrXW9+ZVRXK
o+mL0nnqZdXUL8FopsXzZBud8r2LHa4F8UQW0WRMBJJQQo6SVek4ggBXurZKvC4wl9X3SNFHmGRW
XT9FMPSSTVzLkBi7silx7wYVdh3XoeDzDVvHEHip4M55kmGX3iSKY5DyCo3L3naF0qDwUUnmOLeu
WxanMo/wvagOdo4bpGu+gXPNsfQdmn1/XPGfBNFabdP8i+o4QDoa6FYzhcMSBahMy51zRAMzUnep
0mg/dELmiWOoFVz3A+0xQCrl0MxANrPFNBW1tTiPaZt04U2bm8hRNn0DjaDm0+JRrQ8htyTua3Fq
RdqzHZLffCC9Cw6EWqcq7L4+SeID2omekMbQvKMOAFTKwDa1KmgWNZ4x0onfVoWffNXrvmVeYLpp
eNUEXYaaKbWhzDAtMMHRZ1MIT9kAAOx/RgxQR1tQjZSrCIDIDHK/NJh/PWFWGMkyC+m6sEeXGPvQ
7h+N3imNezZ05Xcg8uFjQEjpN3UapnpXJ2WdrOOqktEWGb7Friyj+UL+XOtDtu396wwhBRYw33jI
NYvcF83Kg00Zk5fitbla4NPuB/0IxsG8zUVKH0pTywLgrQYmyqtL336kSYfwn7isZrh1Wx1SdKjE
MWGL+qgSw1zxryKyMZKkXWsQ42ZdEaLFyzTUVrSJxKjjfSprKcCc6G1JPS0uxm3YhhC/KdZ2+cVN
S8V5sbjxQcJzpz5hHtEk1GCzArMyCo3KDri9RkGknDJ8TeM60wWJ2aaU8BTWuUBb67Vu3durTrdN
Zxc7PW5d+ubYEXy1zoLrQLZkK8RRnelboYtavSa8UwPdIvV41yeU6q7SBmbIlUJggv2UW4qr7zE1
Oc7R54pimBSi4WYnm0iV/Cqk6iYU9ETfDht9pKog9C46JlOgfALfPd531LnvtKoOIGoCyKtxPV9U
ewzOnAGIBBvLukGsCYx6aNII6I2ePChV3e/6fCZrMzz6WnYMDOC3W4xwHLkn9Q3gsZNxm5VDs7Hp
4W8mR8zuAzWvNmHaGCcKRuVVRHmFCWhOkSCZlLUbKcMD8hAwKZFTnDK7tM/gq5Od6/cZcAlbHP3S
zA5wi/t7UQb+umossACxFhNWaCDP8gPrCb8xfJYQwPE149ofZtaPzy2V5WtT6UzQCdB2iC3SvVzT
8luqdQHfBxlD9AoRBRZB+7VLNXloVYooYaLS5kxaO7xy0oEN01LssDRpnzIkJ3sKxslBjJwqpPUk
M1O5gB8RUx7MHEKO6ihI9opbjZuKoJxzUPgRTKdCi+8AHzo31RTnX/LBjDdl6wYXISp711axP9ux
G/gtEdTBcaj2daXXe7OV+a1rcHWJ7Ka6MjgUdx3mYSpuiXXpTF951qNxYFeFfOoi2VycNm63VU48
VEr982YCTXMQsZpybRBAt6zIvKhWA6THompxnTgUD8M4Vl8yNc7vK/pvGH4BVKxA+SMIblWcb2Y9
KR+x6dRXgC/SmZw6CvJPwkSSrZzaty4M+e04YpvQDWgfARygTdZJdxMXOuwsVIJw0NWuWekxp3mr
NcMdGP52K2gveKL3iRVvRomRJtCBX6e9CzzeMTZUk5kYUUWiaA6WwyOQMP/WanrMEaJyuVVbyPYF
XYdqsPAflyH9eH6fvR6BTPWzhNqsbJStmcRgzULDOJaRNuyTlJ6Fk+nDlRLrGKTgkDJ9paTlZ6B/
cjA836reVJiIlxFxBPG4zSqpYJQz5K53CrE2Irekvimqawc+67ofZfjo1ymJGy1aXl1X4205DVT3
YgXZXJEZ8CCzxoszzjEB/WiNB1rftaGJWRsU8ZNTt3OIVmydmnAor+Byqzum9sMtEeTVNd8BpWEj
jwGw9EUBHFqN1rHUxNzRxpeH7GdHGBEuQ32SWzWbs+4qckAUnIOHUoftrAngAvYcZmWlY3sMk8yn
YGT124br5mYIbGOtEp66nwTp660WdFvCsnWPG4KzY4brb81g8qkMywLkH2XHBhDb9zToKxJJ6N1K
G8JO7hTZzlHJbZAJdiYlg6/rOP1wgJlhwqJtoZviMaJ0hUNUjGN3CJXe2udZm28NEIRnRSUaM2tj
9yNOd/GYVI5+o9BuoNAR2LvejdNtRtA3mtWEnIYJ/GvXjP4mbbhbSAsbbokDhDqcGpy0iMYAdgps
wc4oVqrVavSBanOtdVq5DuDKghFzArC+ghCBjLwBIlGqddy1/Y2jkPSgtFl3rc09qclHlJnaNBwm
APc7SI0p2FY7h849tVtLCWPUkQYm3CigKoihIz52tayvpJtG6wwp7TpEJ7QeSJVdY/XlcGg7MgZJ
aJtORBGk8w1X3ZS2izVUdMXGovFzaOPe34hJY2Y2pwXbLgi7gbaml5n5CI+RrsyQuxzDUQWfNYZb
J3JwazJW213YZ/MNhHiZkfsdTAfVwtIGx73PYhJ5Bt+ghjW5QHKshgi/TuUeWqnpORrb9g6opuJZ
5BjtJ8B2h2aMYIpbAz97CZEsqLjM1Iar7G2XCjklI/zZuWh3YBg7F2JeUj8XlSRwQu3oR+ICM1fp
0Pa2p5QyvO1EKg+p48B0IBmt+ijbYtoa/SSvzTTu021i0tZdx0FPYGGd1LV/NURmo63VKEjbbagJ
x9oP2tBPZxjFU+qBSxPNA+IdGW4ZX1YNLRDZX3FTZxJqaCGDOGGOKWlJJZjwbWy6YLhWedWNli9R
xqD4JgCKNvPXYOpMfcpf533/07MgslzmyUH9v+Ydf4MBXkVB2Pzv31+SivPzc+c5xW8vNktX/rb9
UY13P+o25a3sKPhRzFv+d1f+nKX8F/Mb8mSYDfx9b///VNFU5L9Nbl7f8suHhdnKpNNqObap6kuH
/ufcRtPMD3j0BQbZuT+vvpvbGPYHVXWY9eBSttEEuPavuY2hfUAe4NBEw5PMDMf5Z6Y2mpjzbt5X
CpggW7ahMVrSVf4gc7adve/rZyXl2iEB90CrZy7CNRM5nDwMlIePWqRPR50kQy+fRUrurKL3S2Yo
/qIuX57ND/QRP+YNRdCewSFshFmKtAiDlmcojACXhK/CI6IFf0qQ3nRIyzJ7EZEuCxVKhDC5woM6
xIBQivEBzz55se4iGibcDjajPp11ZAhb0N7ooX49ALDDd7G8zhZ1XmdmHznSIYL8EgK9anrEosW1
cOPS/FegC8+qt+VBLxuE+4v0Ddn0X08B13+LEr3eBHWO1HRZ3XUTNdTlaZwRhu6lSTzOF1XCrvWY
4d7yjTljWkIyDDaxI7AdLMteV/dldqpJFVBhkqP5WcLeG4Fy8+0lylF0QDlX3WNJQ6JAlZUzClKh
0PM06AkJfF26vAZUAlpxKE1aKDlpLVNBTbGY//O3B21RPwWL5CmZfw1r9l1QwcKVqqHKDGeBp93F
UmUwMis+rUBo+X5ZvGzwtlVf6U8WRTEQOS2G6LK8W6LdjVlT/RbyvjyL4DeoAPyRO72tpnjpaxvD
IHJFAVPiz0XupJm9GcuGy2u9m7/Id6ve3v5un7kxf7VjQ5hHOmba+o9Pl6+rf+XOL/t4/aTl6VJU
X96zPGRyJ0c0cYmS6McudbTXZ7QZ9aNhpUwLl6fL6uWhnNIvpFP5NBd4x9tD9uulVaI6zwu6nPOi
t+Vv21o1Xjo4lJmi4WPLHb55HOQ8vj5fFr892CO+ktf1y8J/+PrdrpanUdnH28QyHt7esjx73c+f
u3j3uf/haex+N2B/HP78hHd7SgUDERjwtvfu3e/W/yd//Ls3vHv69ke/e+s/XL9s+eef9ueWkaDL
a6bGFp898/BZR/12eC/P/nbZ63nx5+ooNWgf/b4fpeBkWk4dgvBmYuR8hr09gBKv1I1Crgr6PyAi
AOH97dt73jb8Y7fLCjHdhvOof3HXLA6XN2LZ28s/lhUmiTLIbTh6/sPTZdM3w9Lbft9cPct+35l6
smV3y5ZWT4PkFZ/2t5++bPj2MXRbH5SWgdCySIeJ1H1annZx2KnUtSbaTD1JNbMsefH6wZNFxb04
2ZaFy4OTMuPyXlctWy1LXxPc7anEA1DG/dxZiLvTsmpSYzHdL09Vi2DRm3e70UWgUnuja58ls4vz
dV8KA7sY2ELkb5OosNZjql25M7FQiuFrVJmfkaM2ADqQokGD84aq/ZqkZgxgYyDkNf0+0tQmPCTc
ZEoNH5kwBq93opNMC7lJB6JyBfXw7GjYwTdjwlaVc99Z9YmWeX4FzurdX/n6b4yz13SMqnCzGJO6
+Tq++BbfzEr/aFk9C2HfbTLfGZbtXvfyD16+WqD+2PV/YzeYz1uSvZz9smd3udkun/T6dFm67AYN
AjaT5QP+9i/J1IhY2ZGJ4CKHfv1rMIeRtDDeyeVOhk7yJ0BveUZOD/6iX8v+3OZt9ds2b8tkKQTy
6t938cdu9a5CMrwsfNvFP/cxC+7v7VPedrMsc+Pkc5ag18Yeii1svnW9eZWWZctL7uAXLVbH7bLF
srwLZznxu6fLqni5ry7v+WOPy8tsuUMuq1+3XN40zR+7PHtd//b6dZ8hyd2jYqUEXzUYtgrl2tKR
KGrqlxB7+ykkM6DoVfIFsxE4ZtsPu3rmBzL5JaJZq8FQJep68o3WS00sAnEovyYdOkAHO6rH/bnZ
iHAWiVkkIM3qzNp1i31HZLQrEZUkifPFMAN8qVT46i9CcQ4awcAHqrK6V/gEIpj2HVkMIxnDSrhC
Z/gtZt6z7hhhbCLjGnL3dAlKf1fLwTkmKJ6QzpcPKjW8XVjUn9JI+UaBK9qNGjlsxQRpqydsN9Yn
L7A+1m7u7tBnkbHCfM9Kwp3ZUuhJ1R55Wd6tBGkPdRl+S/zCZ0gM0HFOiUN2upkpypkc6k03pJRv
Sa+WSQkqMXpJwGOvmHGokOkEDCMVgnHvQsZJkucxddB9IVQ5ITor1oAajqmufsyMZLjOInlWx3pT
MHafzen3XV/EB6vcuiEpMVSN3U3mks0FWIhMhT66ExolSBHQqX7u8iJbA4AK+SVB7ZtFFKPAmj4V
afRsNxOivf6zWt+DdLmUJrbAcl9karaR9nyds8LdVBntSo40lhOKEGuLOKcVkgskU3Of9dYU5CmJ
lqNXR1xoNEUOG7v4UvQAjShBKVwWfWM1hsatDk+3c8mF8MPuMbXtlZOE413WiHMelZ8ty0cK4YA1
H2+DLDjGOg10ObzITMM5N7vBLFm2/BYkLGkNEM0UDxkcmzBiUs/aZMGYJ8e+4aJaqka+NUmWyyhO
byiMtZ5dut/ISoC2VuvOGe43qcwlcE+3iA6hrZP6cOtTUcf0TDRYaVbOWspmp8FuMgPL3kC6S3PG
/lh3tm3EvyWm/gBq5nOO5+Oma+V0235y7tWh7XY2IZIgqZQfSrj3y5zWcag+FVgKdhUtoDQggIdq
z8VIG6Tl28CSxO2Q3+s11mB6WtciRQqB0ObQdUFilqvcNLYYaOpDOVNlojhCMOrQSw9LMHZRRNyP
H2x6Kyv3htt8DpL2BdjRsDZKksCz5KZTCfkcx9q6gacWFihuicSWRiNOTuB7I2Udyinfqer62x4V
RwqQlsouPO2m1Y5uLV/y0rxYc5QiWTO7aQPnrqbTEMmdm1zKuCNXE5yAJ2p48FaYgnjMpIvimWwQ
8P5YpFNmNqbINIjLHSfPpN3JqSetA032xvTJeI77z8003IpGVBvS1rhV6u1xeQd1yHAdqiM4yvqS
+4H87FgpQILp1Nj2NuP8qJOsWqMfRRMc37aM9rFJpg64oLBf+062SmD8XABAHyGuayc9jvHJlkzW
iEv5NlhVugEXlXpWMMrLkIvDOLgjGnhXpc9neIRUtreSswohDXGnOLznRLkou4wRv4RpEClNtfNx
6jvu4RWNEdmSWWcbgbYrLfNBb4fyXMbNfWWEzn6ajtkUxbNAQsL/KiwmZAyhyySor1TnmIWhtRuM
9IJlT51l0SNceOsxVCgnVtO47/qkOFAbAgw9i5ED4IqSPPkp7p5JzqlXQ4+5v+bER9hXQfSLUY1A
ercUf9eCNdzqCdQ6DtRHPPSoVBpSPv2yi0k9/2IwGBFGnc/MYtIEHdI5BH46ZN2VRdAQCa1mudUc
uEh9ebAqBO8W6HyLS4JF+4u0o/RjoRKT2QMul/xla8Osr8qelqHompKi+pxjkgN9hHdMbgiJ41bc
7yU/Lszy8MfU+T/yIrxCRb4X8XDv5yWZN9KihE3ukVKSq6UB7UY5QnRa0TwUusJB4RcVZrg03DWG
cd8ZmrmeIvdApyEHOzeMF1CRGXoEBcgaF90wTEkDzywkAwUqZ+Q5WySA7bbIpl2QIi0vh2vw1p8o
nRI5Oud5kUhLr3H6vB4RQJe2fOLsI7a0auWKQLycijcgNNffFr3JfDSJchzVwSnWy91QQZhXx7wD
ERk8Rpymu9Z41gqYpn0DnhpHAmSYaLofCEVZ213okPkaHrq4sQGwiHMSaA9aOzvA3O6sWl/c1M93
Ug/3KGVbkoHJ79aq7N7AgkzSYRJ4Sp6UHiCynXAb6z4lk6lz9FN7I8pSORF1uOJMM3ZkboyE5UL8
nOvmdeae9BEuF513ZxOIW+jU2jqSnJNg/XB0lAo8c4vWS3ONQLlalzbHXp+0Dmz15JA0HytGUXig
SL7jctc0yRcmCGhlkNK5jetuC7/l+BAyWZvkru0aJL4bRtKHajYj6mN9SZxoM8ZmfDsHjHK1Q8w5
juYpImF0zYm3bgMb7WXp9J4ZxVcGmqYJ7WnbtaiCbHM3dv7TJAibMQf3adTVaWOmZUL3KvWooj9X
rXXqsFat+ySjvpWIH1kF3c4eRhSWeZDv0aOSNyN1Ip1oiwMFrKiKn3QBBccsfXfVDK62bcKS/rsG
jxxg4OfSodLvVjRdbYdFFeqT/WgrNE3z4jMVtewwdYyIWhFRYxaPQzduhZY95hO0WYgp+zTgF7Zr
rC+hO51LB3oHCfaEUSGPJLBMnz12dK+KfkNFF22AFvle7eSAv/oAcXh8U92pqBavnWYOgYHZguhx
iyCs33IhadZN94yBbBP4iAoj4V8MOyVkIdAtDmj1WCYN+kaKE31CwlqE2H1Xx9GTTw/+OMXKtd2a
X81uoCw9wTkmrJYjgxK4rlYgRsR1USnpDuUN8Orx7M/ftNS66yK3mSxJrnx9Qzxc029yB7Wp4UTf
pRYRiGgyUKgj+LuNahbrCj30ylFcxdM7CRQxf3AoELVcj4/wVbYhuOqrPI4IB7L0dmNidGlDVWwC
Q6IcV4v7mpFDWYpq3TTNxTVmWm5neGmjyxtL6E96pZ4KH3Rvi5SQtjhSYAnxH2pSSfhQop3ZiJ/N
APqipd6UBedI775KWAY4ZB3CXIBV07A8Vvh3zmR+3JkDGd0jSVx9HH5PhicBC3rUh5e0V0avtBWK
78Sy1nk/IOJOACabWbvJBAHLw8uc2EnMFu4GOuOPjhvasI/Da79zFA9jr7Yq7W5c5XnsYvnDrhAl
uX8oGUKrVXGmv55v4HjV+6LzUtuBS6cYB9C8Lf1vcrryHikh2aCRRnqxWRrqAZfTdipMY881bpNp
rn8l8vjOMbtvxBpwABCfETl8cWFK44DITUY+7akMxdyGFqdS7vN0jA6ugXuoPtCW19D7TYg96aak
MfRaTEKeW0hjx/TB080vhOsaN7U2XzrTPEHUTLun7b5BhuRigl65RKc4Bc7DkB0l07pdUcvdGJiC
iUt2N5i5s1ZyiWtGvdP7rF0jV7u32vZ7UJMKpgKsk3aIuNmVMNhD/ayY5UaN9HYfZgOmFyirRRiH
J9W2gDKDzp+IVza1T1VEk5eLodjEiTxzH2S4BVQpdCS9OtKyVhEDBWkifgdFaRIFQqahBZO4Lvti
Hahf6L99UaxuGxjkP2lGcZe5TrRLm8xf5xZhKWCH1qpOcK3qo0dvo3gia1y/iUV1SQNuxqGhgMe1
4ysZd9dW9J2O33XV6+KjARw2jY5SYbw9JNS6p/jHOIFZajpiSUzXCiEZTRyjHeZb26Rigp+OIZqC
OdkPvbDQEJD2GidftOqUKGFkQsxOD4rE16+VOdqkaEiWC/yChAZF4ISg995oKZWGPoZ4qCanqGmR
LVbTpg/GK5/AxG0epB/DFjFjXk1IWpn/EKIjH5vihCYl8Ti9GB1orUWOA+WOAQJbnYTP7Rg9qDT6
aCv3L3qjnW23A5E8di8krlGOT7Z9Pb702WA8WbOYKlHkPLAcjE2vIZqNi7q9EusYFt0+MAGTIu+V
TTfRRlSDnaNcZW7/1R3r5IrK0TayDPOIkZ3ka4z71QQZiKrwnhr9s1WgYumbCc+7ehAh2VEgLn9I
RwLL9TehGn0jqrValaagaONGJpnJ7QG5xvcq891tOQwnMrwx3+gR3WRuCtJ2vwmiu4u4RVvrXll2
vTPBezgk58BPC26dKnkqyF3vNefRrGkPdkySwbCOD5UPUSlpHzXAlohzO7my1eS6U+szV2mCi0Cp
YNbfpHrxVJj6c1j0qJnt1Vh0KZGxOBOSaLouFHKdk0YL951OL71y+ckU7XbhNaux5V/kVKaX0icr
z4UNsCzqYVNVGHKwPc7LyEBGloIH75XyvGwS6Ci4s2ogtnImPy+7w5zw3Ez2sC6JQDLC6b4u7+sU
pUyvkZRpVyQ95rDt+ylBfS7imD8keFRkFyhYNKZjXLY20nsiO+F4IvpDS2Sl1502BLfN/DCm/m2F
PyzPihPRmNZleaAcOXnwQhiJFvbPZbkYy92E3sRTfy1rJ5wgOvyyXekoq8Kx/JtsfqDd7kq7vHBS
6FzyGwjJma5fpvmB0qzcOyOk2uVl3YTGJa7s6KZv69dFb8trYX6MGP4el0WkweiXVA4TqOu62CzL
lgdD9/VDHcDZXDZ5t8IgWJThy9sSCzscgL8iPywfvKzwUSoxGjPWTE7lelm0rIzwAZ0sMd4vi6xM
Rte2raz7IIxvqRUW5CVcGk2LbvtyeBmi0j/0mnGljnF6HgbLvCwP0Llaj5RAa/u2LB3hLJMtmnqJ
Ss97hcXAOBtKe0wsRDXR/LBsTLIt7Rw/gYPf4JXKnZAfNQ3A5FnS2b2+rubMLUKdTI+4HtaH0tIZ
GQ2XGKnP5HIN6aAlcO605sV1E+UGai8uMvNiML15fWBq9Zk45umIBJI9pME0d/gNbg6/tsNk5e7T
iQDEZUegusUJT80lk1l7LRF5vB5Rk4wIswqblZtm9U3B6OvWVJzgVo+Le+kHw2nZbHkQZaHTic/l
fnm5bEtGX7O2SmLDlncty/RRJ8qLNMwUU44HBtq9pLnhXuBfTTPh+UvgV+5lWa7bWXcD1YssJkfl
/5g389sR1qIeXi1bMAu8qJFmULbh+CsQGOyVwBWXUhb2ReZhudFCZ1ozx7IvywqtieuDKmE1Ly+X
FQQsm9fEFHhGnDRoL92wITLFMLwuGhm5ddb5bduwLO2Vm9T2LtVLzCYjKohJ8UP0X5azHhAtIEnx
SQAjUxKQGBFuqAnL6LadH8ymbg7UlMDVD4O6Wnrj/9P6gKvoGxPS4qX5XRGwdPnf5AL/D6kIdMaN
oFT/XkZw+ZHn9Zh24BV/0xL8fONfkADzg3B1YboMVRZlM3b/n2ICR/1gaa6msVoXMF9nefVfUFf9
A4vQEiA/0FxQ2PADfgqlDfeDrVm6sDWHiGBhOuY/pSbQ/529M11OHN227RPphPrmr1rAYNzb6T8K
pzOtvu/19GdIueu4dsXecV/gRlSRGAwGJL5mrTnHFNEl/F1NgO8ACYECHVZGt4A8hRf4dzUBndFu
LWoRrmBeP07ptCIwSx/VhV0YqxT4VJZPgue1zMXVl0WdCqCsghE2Racrc+1gNUb+UIP46zCArv2k
wtnocVwl1GMKPRqgYYu0SvJxPldGdz9hQ6WhAn9tjkl8NMmWiM/FqONmCwvEwwP/K6T6Rcr8ME+0
CyzplRpR6oYJ68GKvEueK4t9UxFY2cTQLfmKMZFWP9N2TI5tRp1Dgz6zTlZ8SOJIZwfJ0hXDZOp2
TVazcR3MYDHwp3VZ9GopWwFZ0IbTQM3MbpkZb4auf07jhyQlO3ixxiDu0/EQYfmJke8E1CmdpYu+
pg6lpSKxKllYTS+1dVZRTgL1monqzfNTvsZsPPQpCYoRnBTRIZ3fzey1xBIHFKEnTHgpGSPhIC3u
Gme6IwpzdoRzT1Bx8kXuTuNWivCsbyGnK1oliqgYi+lsE0scq2wGse2FOWCi1EyPCcWZTLlMM5tR
ZAvHMsbIo5TW5IT6Sg0WBuhxzqius55qjqvMip7FCBiaeMHBZRGlq4+oXdX+RtJ/dnGXnZVRvSiC
Ylx0g/LfnHaD19Y1WNMcDZeoE7o6YpfxlW7L9twg/0sDZbQGA2D1VKBGEQ68ivI3UNIENYdmMTgt
FEcjqGZJHdNHWPGbr0b3pBMjN7bTCswJDBEZ5ib7ZFEAQyBVH0gmE3te9etgGcVVU+WaD3UxXLIB
IfB0/YVMLOFIFsNVQ0R+MJJYvrXkDb+g/jCkor9SXzzPtVXfCCPlYcuQDoKo5O60moFSCcsTkn/2
CnPqpNlk3SwrzPgpa48s/UmyGohpsUhj0yvS1joILd6CW5NOXynaxP4QZaPj1jajpnMzXR0PhSnP
7Cg266Qx4ZUlbDZnh5yg5CKzYAwkgziSUvjdZGrnZPNK0h6ru4KQ4Ife9ONJMI50O9xWTodz2UUY
VqcZsaSeS2ce0jhWz3kS5nxwhgCBQlejuwGVjYfofDhC5NzUgcZ7T679QZzrxc5rPaKh0UfO2otv
M3IZhwRsk/IKtmmj+TWVIQ+Zu0c4IcAXuvC9EKZzwb5tjXEpDmVyUc1ItafCYAtGjDGQEZgEo/Jm
tTmuPLFz5WhZ3aFryVoUeKvE+gTVol+qj4RCDsvpGRq//LgkYnGIyuneEkxflJrDoMuy2y1FFORJ
+BRNwu+N2Q5Cgtq4oi1HKZUDgx3+ojPZFr3YoaEvv4pNlNihT49ZCXG+hABCDN9EXXTWzJ5czFZS
nLJj3FrK7oYXq9zzKf9M0ulE/oIEeAT9bC4bP6nWYaezmqtiWU+t1J67VlVcONpk1GMcuemzZytr
z5D2A7VmW9jra3GfvUvz+CubFl7EPGxNG7ahCSsI+heNx/hNtseA43dd1/QtbEiDjDTTqZy4RPEK
AggEAtFMha7ehCZ7QoJjJJscg8ldGvWnoueIt5rYL0m4CyZjC1LDIulrsvVU6uLGFUo0v8wkwxfV
hBQJzLgZ0hnYTsD4k2hwVnaGYqXdtwqhDfUcFwdZYzCSVHSpJBPR18JnHMARtcpn4AHWkWiioLZu
sqEJYsKJBJHxQbMC1ZTlQwsxOQnTwivM5k0zp86d4BcFFRw1GjGvFSmKaKERLA7jEh8mhc0mJp32
MMwZ8u4xdLEuhjblCupe3XFp2CvPvda9rCoD3dQ/9ayXnXQyowPElZS6TQxPRgodXSmuC+4JY5T9
qZoWB4M4RuB0eYYWwvLU6M2HtzVXCJkIhxXV/nEZaWMWBvpROlnGTKjsoogZkIiTkubimShSHAen
acrSWyzU9KIgSV8APulur33CrBNsi8RXIsxIxi0MguU1aE5FGAgyPvWxFWWv61W83JmAgHU6CTo1
EEP7pRbSAzJBchPCVPBaA0KnvmK5qUhJ65WSQkL52nt9ItsCET+uGEkpZDKKNaFuHsODMYg/MVs2
Xq/EgbCqHa0p6RBVJnvazV0f01XS0nULy3KVSPlC8/aSaQwYCy5lW2nxxbPmpIAfSlTuxY7qY34J
1+wBJTWnQi9bqBCUR0VOLppKdw+h13AQyLgkaQlTuaiD9ikjt+4wyazD4mNTELcGWtX0tV0XmVNV
i+Kl/S2e2Xs6db5ayKxkLU4iAloqS/rRxDl6326J/SgG7CLI47EXJ8ziMqZ5DcnylNM7q/D1FAZJ
tloPkGYWx+OKrtFXaoOpOKf0Hbom1x3oXbAhSYZuMhYeOlvzVlqPGDg8Kjv3MwnAhJ9L5HtRCoZ2
8D7Ser9sGavpkPFWNJLg29yAhUoZKbIUjDrlQejgvSuSpIALZydt0XijYDB9mmODysMM5DT8iBbj
2VqgelAZ8SKtmE/iSiJps3xivMIbqkQJh2cKUJC6fZR9TpZxHPRCdxrtNVlM/Foo14b2pTNJCM36
O0mdXqORklLadFchpXBMZhSEqJteT68hL5DMJxL5hougUiCmqkPmBBSCJGeSNUbwS4wFYJfJZ+vo
RfdhU9usNoK8Do/JSJ8GAX0kTFQwlu7nbJsFYa4ADuMTlu+zVDcsR9TIh9EbnQmIv1bj+JItBdnE
M/SNnpOLxsqlCmM04nOpOmIqk2ZbvbaAAOyW0c0xKiNIpO7Zsui/Kkv2S54b058FhZTX8XlNYbWk
wFOIzerdaTbkG7LribyTPDOmkoD4nuM+sF5pchfH0EOZxM9l0/wSRt0nlW12rXCL90FsmZtPlMgg
0xZGALYN0QAbMiXm7FOz1t+ytVhb1VtkWaHR5Bp0hEphOlLFLp8jE0UCLow68qppU+BtF1Ov0cTO
C2gBGdGj9iTgCgmb/BhG03zayb7fF/ttO+h3v40TgCWnTvNrlyntBOv9YqcWt6h+4V34y8Zh3MnD
iUFTlAPDz3w58+MI1KRoUFDu0OoVDTnYCCgeYVItx7R+LDb/PKQegSw7SvzdxjvcL3b3/n5tv0Or
J93d34jQy/DuvqM0d4T50lOOUMEY7LfvKPP92n6x/0Y3NJ9ayhL7+6b92h7H+ec596v7L0t1yCxZ
L1kNifvnmurKqRrJThWtI8yzLKiF7DaOSmxwNH5VGgr8grEuYpCY4dGgSPSvhExzR//++RMbzTfE
2ePMzFnODlNvN8Zmuwdq7lf3G78v/nHbnrn5j9tC6HxFp7SHf9z+/aMZ0qtLcWIybjGQx7GwUhOu
/4VJ3hnYtT4ZG/qfG1Ug5Hm9kBq3HcHvw/q3lND9MOdz2yJS235Jn6eXIqMISZYNt4lGVB061XK/
H7xf+8cTthkxw7oRJ3R6EAt/X4gb4VXeLvbbkk4r3NbABbC/hP2psv0c25/wz9Uo1F9lwt+8eVOO
7Wqs/Vq2kyUpaG+TyfBrV1rhm5TcdZr4tuqlseBjRGqlVzkQ9m6TeaRKAuF7IzZHiGkA6+/X988+
1RnNK9J7XbGcOct3kH29sV/3azs1fr+Y+gvKHfEof8PA/1yNcH2eyCAKENBmvK3+df8a7ReGgVnS
qbdvVEl2POYQNjVSDbt63TRTu7J31/PuP+7XYDq2J3WXFO8/W2OasRPtvbA0UOjU1Q/BMocbQHfo
lbgFg0d7x81ORxH9SZNOZctQItMGwIBJcu06P0jdWQXK82AmWqC14Rsajhwq+5R4NGtkP+ub1q+N
EFhHf5pKtX4qKwXUhlncl0odoSwoU9RGxHtWODW38ZLNnE4ocwXryzFl5OyqhgQ8pjxjN2aewgXV
P2UJG+A4YMzKsgLQhIHhKhVvmyGXcBYqZOm2VkquL6uIKBOO2K0Sp9O77AYrbIwqNySLUsZZ1ejk
3uLkRcGj6BlE/cWetai+itrs6ppIk3gef9AmJQmoznsXdzF8uVxW3CZaspM+lV98w5+QydfH1mJf
JghJfBhEEefSMFBon9wYgsFd321KJl2PjouwqBeLgCqyYUAfRGNyKyusCKUNLzvhkC4OmYwmYIXS
wIoCFV+xD8jbObfsmrudev194z9+Z7/X2tJ0v3+v6vQfbWvWTqtYl/0+rI0o/Par62jS5Z/lO1oj
1WnHLkubhnf/8c8F2xLHQtrvtAOsjJTtDEr/tdGPsUiE3Mx5bw2W22zCfWG07mZxHf1vfvN+rd0g
1Vm7zkeqpN/3hQBS3XFLsdtva7YtvgjT/D9Bnoep/RelGkzUQnYgAdpdIjOVwWDJD1BevGzju9b5
Fm+8X/2+yM20CyZ9OqY5FmlVKxV3V/BxsiPVB0qxbUGlP7d937Ff2y90QrQhxpcRXVmC7r/viLLl
Q+5SkYHkL6lg3dXIlDZFVr19XvvnktZGEqQhceyJyPJA1dUzgDzT36Hu+3HQ90Tk/biiyLVwum7H
Xd4tH4r2SqDXDLdOkE/7xTJUCslvceSQIwtU0jJCdyh4a9hl6WCntXwwWTjtIOWdJb1f2wHT/7hN
lSX8l5NMZC0dCIy3vI1ym36taX/LWXvTGHqSeuF6T+BdQsS4btcJi8hpuexoVnnkXe7XxqKAbydM
h51xi6JxCbSRWFTg/NhiyeRjk7MZKjbS87oPiNU2Fu4vEP+lbFelGLv7X591eDy0U2+VPdggF7qj
Ob4v6QTgZ1iCuhaBPW4TpKwnra+a5v03L7pNgRHd7D/POTGqThdaGN/mKMHHSksBmNm6kH3QwgvP
fu+Wm/0i7S21OOxuHLHA9XwT7ZpbMT/tuOD9ouuz1IZAuAEK/w0mTLQBQxUNUGaAP3ziIWsXlzAY
evub7Hh/+P7k339x/3G/47/eRrzJX6zj71/8fpr/9Kz7c32/vO+nThGqEKdIzawz0pe/sZX3X/7j
QPobW3l/YJybMd5A2fvb0+xvUpBxaupwT+2hVsYTUOLxRAtM94nivsqbYr1a4CUNTL1/3ELCZqyh
eBVXh91ntPuGqnV+nvo+9tWUMBh0HKBpNm0+6XeY+xTJ/o/U9f2MmQ3ztg0TGfVXillnuk8VsNs7
jjgxmf6nFfzwWhaklZSVgBhpm4frdEPZSzNjyf4ixHZ8pAFdEvy4eFGiFPCSyBgxSuxAplkTf1dI
yYm3sBOgiWVFDam2KQbHKUyPOIp7wrGkO/r8KHaZsu1+o0ztz0EEzUrEENEWQSuRIZyTt5P0xVeL
aOb/Nxb+QFT+X/ZEvthU+v97Y+FY/ko+/uFP/POYv+Ar6v8YoLA02CawclTdBKPyV0/B/B9S4Kjo
i5IJSWG/66+eArhizTJE0TA0icF6K/T/1VMw/sfgDsvSSaX+w2X5y575L3IRzs4/ds1//fx3khGK
yK1n8G8sI0kBBAX2WFOgCVFR/PeewgCvIAHRIRyxPq/qEOQ6RmghTYpruMQZTVTRyePBuO1opXvI
A1tbJSpFg8l0jwNDprGmBmpeshLBVmsLfamfsJwEBbtAVkkffVcI9prJP5H8LcjM6KiDFjqNWfLR
GHHsTxMGb4In+5uqGrATF1tlrqgQNKEEO3dCQreUak5Tdt2xR704aNlZzNagHpTxZpmiU2LKrZsV
DdU6oxxspajORNLGfryM53GxMupssDlzU7xoFkZ5QYbu0TTpz4VlED4zsnc78H9l2GFb7jEsM6+2
1oZJTgh7DAtNcgZkBuzFTQfB4oKSMUR7abxXhDj7mxcuqlvAVqRn8ytU3aIpECKQeMMoVRepA2lX
nepULX9puvYj3UoHhVhDAqi/xleI1b6mdvnNUKWmizgGLlaseVbKRnsBNeLoKK8ZUVU+YqiFzihp
h6mVvNyaFIIjKExW6PHF8SMerN+wXuxGNs5FngVjKV3FKKeHT4QaLK7mRWtI2QS8it03voTS3N+q
FK5b5HxOksR3RavmnlzhXFbj/hqrsOeMTEeLHomPwiM8ushPOhoxaIvtti+HkxlLHoAT6xbPtnjf
DF9pf7VkOXqdZrOimY+lHsf/J90M4zTpA2qWHuiHhdACjRYedZwD0AydpVD1a5PfZ9tOZ6TupsNS
8LrViO66vDeORS88CEopIbLPfukNTdsR4RUlDXgJqQCjMTGKh2qsCN6RpPUQJ6kCTzdkwWso952Z
VCz2Uziidf4ZVlZ+So060OmP2RKmcLczhO6QmMJzUgIZKVGmoVNF4jUWi58sUXkzgoqcy4Ykw5dq
xr8u58tDr4wSzvupO4YGHgtZr8+M94QZwcMSlGaw505zZW2ZbhZxim5LS7I8EooHrxf1R0TE9WuF
WgF4jZlHxGJD2vZDkbl9jHBZlT3bgBWB1GoMuWuqC+EMw3ToheQlqxHgrXXphnM0HUF8+UJudI4s
avpBtxYiVrOy8SkyiZpa2OWmPSD7KPdRAcDQfjcmdX6iA0HNcoP4RjLVDoH4p0EQ3UUWgi6aqN5X
zRX/OsrZsiazvGhaEoqMs1TBc+xyzRELthwT/JZzInZb2+B16BYCJya4nNbwLgMHSReCns0ElBAG
kwcKc9o5b+6NKTVvszRGbJ7iitBGVKij8TuLEjBDxeiG6ygHlL/JX+2jn8iKgSUucWCtxSd0hluE
XUvAdh4Oh1F48kDQkiAsdB9aDaISFUncEVk92qYkCZQR023jra6uPi3VjTbodwsLvwN0SsRK6Db8
CQ1qb6DrbPq3dGlu0oFFSN5RpjfXT6KOaNkN+iVKa3Rnc137U9TfD9rwO0Oq4AgyhNqcTHBDE2YH
nkRh9yqgUN1QH5qLwsel9lhSxpLK2apELAzOstzdRtT+y2i57ZsxcstMg6uxHjIjNN24Aq9j1AxA
qhaZnmSueHDSi6BQ41d0CJwE/54kUVSps5HUJhSi4QzTWeLsOM7lTOAXiEAh0ic3LZt78osXKPA5
BTbk0oOmXFRQbV5iod7u0xhVh/Ig1sYPjY6ZHRXFzSS85hvOoBiyVwHlGevneAQUvJTOChxcsLAP
9MoSvWWEcBHt1tliXzJG6NVTLFpv8TRrXikBM1zlEbpH23xEjXw7JjHthKx6MZfaOHSjJrhxVh7a
KfktVRXNJavEP7SaT8UoULEWevOxSiaarcVEsy+6C9fhYU42hbVOJorU9hM7htaWBnZ02YyKf1iR
pJhfESLdUyUPz5Dg1Xst+W32cx/oxWTXk9Z4qQAHN1WHt5WONTv7N6tOL5WYPwiz+NCLzS/VRDSf
jAW2gclEWMuUB7iiR9N4lYjgNSUWmlEN50tGgOWZJmb9eAiiDRSesk+vRVIlk/o6SMZzycb1YkrI
4gBI0ExtfpS0f25SSTgrmSX4WbV+zE1aB6sU/1bWaj6nxhdqX/2YI5wXlgbTkXJcaskrU2m4NxSo
E816VcJ0fQBrNjhyBqx3RlwrAfE6tNSB7KZLqiCZtGtqoaaDXDYTMoPAeW3NzoOcrkTU7efZeIym
5SgLonjV6asoMzWsLB9qVxiQT8fi2pw7c/0I1TI9ZXX2ohvidGthfo3qIsH5M9cPxZwccIQhQlYZ
DXRyrc0k0i5tU95PcqxDPsaZNVh1BRBDyMHu17/JhBTPSJ4Z/RO6abI+fOit3pLqDQS4kNNLE+LL
hDYzBGhPCVZBNJP2YefrmoJDI7SqG0Wcfq6KdiumjfCi4E8ZVOvnaESz1zemFhjYlHytUEnOrso7
RN8n+ovVKbHWX9k4/ExJNYCXmtII68vlhkGJlHSFeZwWVmlqj0sKJUUIRfobA1PFsEo0+HosaqAc
baHQR08j3QcltWbPoDZduVyfmjoTvKHP78iII61u6XQEdeK2s32KawsNOTV8t6/n9NL2IyU9QT/O
7VbnTBEZ1FkHLz7tC3eWvmR2CYFZ6xejF2FOGXDC6H/EK3X1rGCCJjJplZZDpkQEv9Q6qy9FNIJ0
YCKN4gyqeG9eS6FcHWl561qy03uKLimgqIvWoTlk/XSzGOJdtFBAJL9MpT+UL0e6dR9AJiJqnYNx
iUYqR2oHvFgzMssR1f4XcU3zGaB54mLFB+nEO0mfsLjVeGbaX7MxVH4lVc+62rz37MwOWcc0EoG+
8HrrBM43B/zZKi6jIXFw2LiE4jVOGtWngoorI699MPoq7SX2ilkNmE4W6Pp2GKOktLxtK03fGhaS
IyXqC/JW2ZfrhPWbP1rtS31HqHFQmYVuJz26BKmWVN9E2m+nWA6HKESyUa2ftCdkW2alR4zFgCUk
o3lmFIzwNdtkvIBBvYj0IVfphzD0HYu4loEti5DL5HC+F5DgVrI4fFEaJ5QY16SGxE0BYvcwitd8
bvy8oqnJFDEcRy0h8q6UGWlFulkCaxCYPC+m0ojXtLjEgvWYoCg7KglST11aPLWh0LN2N0Vqrqd+
SUZ3RUVQ4PSzreVlZaCftYqFUjWhQTb9UZIip4QqhR4Q5BSsKHQhc3Ps20Y+9uElJgD3NlMxhG5F
D0JEGARw/DqpSo3zJow17DCCeMqM8lE2lMr/49JXcFKddh6BJSP29gga6Ly5iH/tpn49bytnHsKn
BP94Es6jTWVwdPMoA0ZnYnby8GHFNnV8uMfbhVbBNfYFERzy/vN+wRpbOmbtgzJtlvJ2i/Fttiod
j029aNu1C1WirI6GyN8zJ6il+91l0os+tOUrOsX6xCzSnPZr/+nH/3TbvBERkMsAc9oem7d569QF
5tf/+iz77yEBwHaqz7QsWRGNf/ttjV4Yvcq91LZd4MLHz2nmYPK/7/nb1e8XBbBvpaTckiD/f48W
BFmgjg+JH/cpn8v3b3//zj/e9PevSFHMzou+k8NX4H1pSIL8vvPPO9gfm9VYfwpFoGj6fx9i1ZY6
WRsZpWvsVSdrIxL3lXLQ9lMBHQI4jO2OasNj7NeINAaUFzKdfd/Rtgw3xnaW5XSqHQkfiIPljaJb
/J0m3G5FtzAtbyoW84G0lWq2oe5vF/ttljLHRKVk6NHKdCWWMD/IW81r75Zk+dzbfZwA/TZk0knE
ErlFDula3g4o+Q9I97fq9W7ypr/8L3P6P27bDPIivBhEZKxbbuRGKwPVIsNywXQ5adgAv/sksrZF
W4stu9+4xLMTY1saMaPacrWxeQqMFN8Xe49mb2V+31ahvsuNVfvT8dv7M2CgBD+csvMexLx39/bb
x3EmUaySz3tvbzCQTQgFf3O/04r1h1giVsHa23Z/mj77PZDOXAVn/GHv6ex9nu8Wz/eP8kKA16oS
Aree98jX7RXkXU93fKMJfWeXmnxl//wY1zjRzBjQm77lqLVMdn9SS/cf/9y29TvDwQ6y493iryfg
yTYib060nqhG/1W07CCfWGTFD603+dmZJKHL63zCFXFc/MbtXC0YsWwbh2lwUs2/W0+vkx/0HrgM
e148IDlLeiYbBy1B+Ihr8FScc9MJwkdMlPdEnfhn3R6dwUVLttgBEXMuSd3ej+2PnRmcKU7fYZN7
TU3nPDvZ8bU03FdT8PXr8skNg8sfpC39qFHmqH5JhSdkj3yxg+L8Gj72iPNY6GA9xgwIounIKvie
14b8gj8e8NwMYV+dW9qNK51WZ3J7e5zcJnar1q2tx2LNHCCq9qI4vLvpLWkuannlY1mLoFvvKu2T
j2fJRG9dj5b2BqVofp+XK6I/b0WwHMunpkNB4MEHFQW/w4JceNZybdY73aAp7s3rERY0i5xb/nYI
sTNCGoXW6444JeyFoTdhQ0/PeXYYW3v8KnE0WuQLueRukIFrTq+8juyMmpKXoQ52i9yM0qGvMykc
YXegBm3tTgElikcYIJvDj5bq1+txXdB+UyGw8TCr17gMxOlmax5UKIrIqnR062KyYf5UNCZczC5s
hw/S+xh63KrV0LzdMHLb7HGi59Qojtqdktw3ylsW/9sfm28lmPwku72tqr+1WtBKKxCVPAE45VGP
3IWKTu6K15V57TJEnpUcOS0I7nFKdAig98IeP6RnPprX5mia1zy8Y8by+Ed9rTw5YLyT7+FJaY1L
2s7aB9nLsjjJi3IleKR2yNghdemhvMiSQ8zkCTu3fUINOT2xw5QaICI/xU9xOIBVn8wg/ineYUbh
Axt/N7FTvvPpFMtL+MCoaFvybY47x1v9+Gl0sQgtPw/dk+h7MyPruTom7aUXPKv4XVeuTE6Oozxk
Tv6zLC7ppPtF9iK1fhuREoLc72GwLRcasG19hZ8sFulHMQbe1pdYvulvkYTVZ+H4hb0XUO+P8Tjn
9718MDDTHjXaxHXooODijB5jLCbEAyFkd1niaPlJ+cIYxyu3q3P6wSkwaIIvGkdVIhvKGx7H2+IX
huL2RUqPZh8AYqoXj+OUvuj1vUV6dVY/SUUQNfdd+YOH9xgA5e3zUK/kCWA85qiT88LJO8/vArKS
5cr5yCEbnNf1JH4G3Dm8USt539qrzsjmHeFB53Ei5euh/KJJNDtr9yCRN1Re+dspjlmKgl8c/hqK
yxaPCmv1Xq0vnFwRLmSq6JxoHFnzsVwv8QtvjqfkCxFzYI3uAWFOo25ndAYgGGAxe7P1UqoYrAcc
F2xV/G7C0UPy6OMif6E7tfvhgzMZkaRMq1c4x9GFkzI3SK1yNNXnxmEh6qckbeeU759SmZ0y87mp
n6z6c1B+xY0TWAVJBseqPYpoqilstT5PCfdBaH92pEzxBJr5qLQY6M8ji/sR51EpBdK0HKThQwnv
RsKs+MoXzX2GYpmxoil/iGLv5NWdXF/Mx1U6NT1pSxyRCYMj32+CTaisHEf24mRH8BRx9eu1tK2K
7B8valmIuXz3qAVqCKfdMPNN1JjHAYODo36aiLV8hLTDeme9m1eOsNwe+FxH5yNxzGtv3ybxgxYs
n3yDdclmeOJrwrAwtQegPMahsK6T6n0o90qABCp3GMqz81owenKNw2EE44lAH8ZgxtgfnEr8jUA6
DZ+MqzObogWpLqNu+YWyrfZ4KefyhTrT4oM1QJnMO42sjzp25Efhd0uh7p2vCizd5VP0aw9FcHuA
+JFXt4uvPupX4xLvQ1MyBAoFg8JTTpyEvJL5tLz1dnzLZ0DdjSpGsKpvA2LAyAuviz/JdvTEyJmc
OXBY9fm0jOGZl6Dyy5rhjB6tqDdz9qHgLvxxRh+GUhgcvK/MZFoMD9JJCraZQ43c0Uucehs1S2JR
+Hts7vG1sT+LmbXg8gZmctavZsZMylkPt7wPyi/hvWJyF/zxxMGijCNfdcndxPlHbOM8vkjff6iP
wuX3HHriJx8dHbKGXaPLN4mv4/b06SuVFIZdLTmuId98whPwQDFt8XClCATDqc5o+D6Md49PX3g2
7nt7ejNt6924Z/rjOBoBH1D8MX1yJZhcvtXMIhno4tzvbdRdPhO7yIHeZkLVZXSQTsLzGHOkODeU
8q6WOSOvqeEyma33CEg8Ti1eK0lATnFmY8/pgAuZw6HwcbGUhHvMW3bEzw/OPKYL1LR2f2rOzF8m
OYaBdc+3fmUm7vzVwX17X/B8zAfBq/HONuxc88TQJvh1BgUlEK/CRXiWThwk/ntNX2bnkw9Bf5wd
jgsfk3bhE+cq75+3xcnPFDoSKsxX9aaGKM2blO6ZXjTd1aqX/EV+5DBWZ6bn8NG49B5ntMIYFVgp
QxaflXFh9tPu+ZYVZ542/YjLG5nj58hQsJcDf3ENmMpAHyy86MninOFkYU/KIxkqqbP6jKLd2w8e
zBoF9gtKuxuGSrwB6yE5b0eOAfKFYVA68c2jX3LmnTEGvDG5a5cfvAvlnXdDahNzKJ+sZvdeJ+D6
tI33H213TphQ37mg4rkggXejJ0774rhEnnE/CJzQtcdxKW1F9eOPUrvpmCePvae6jJKcrPR8eAFG
wCcM7EO5Z/znUfN2kuq4nkHmfvGymPz5E2zF18PQHurwrvvkax0aAUelXI9M2UvGssHjT1uX0ROS
I6so4cwjF/0wm4/bWap6uQSi3uY8EYOwOVI0nlksqP50l39RizdZ7UUPKBzWAG3QI/WDmMLr8My8
2TOmNu90821Nm+74CKpzcpcuDnBx7AfFEbNC5JU3CHa3mj5nfW+5KsQcsg1TZK8t4oGL8AAZIjkQ
VQdmZPNNnyl+jNRK4g4kQ90OvjrqN3mcHFaye4pjDxpjcRuAxd1d2zq9/lTTPshlE2aBo10+zEc2
6Xat2QwN8zbIyZJtOdN8GxnPd0vzVhYBYLrkfeLAk568OBHpLJlQOWCds74/kqR83j58qdyXaH4y
Pb6C1FeggTC5ekyrxCHKj7J01jFcGA5QU3v6nE8SgppkKwLUiN7TH0ynE08zAQRQ05EkqHM8Nx7o
DOtSVy/aRbdONQeRhohEwqVflrcWLKNxOw3M6lK3W23YeY46CRnNbdyC5b5jZS5OgVxd8FnUrIjV
G9UVFa9i8GflyvF5iC5a5SlAqorfsNSEF6ZW4zllR8kJDE2B72nk0vphTbOdYGfEsvzxR0S723TO
OptztzjMljvdtarf/RgXB+dKT5o6CQia37wtw1E8hj4HehgOqerPqs8cWJY3sXlLot18P5u3EhxP
iDeWqyteEAQMcn37IDzDOOZMq94YrzgDCLwmbkyc/cG6FCyHIigcFzVxLS8LKmwvjAIMK0SbUACT
jzQF2WGwWpkd8RfmdAW+oPg0ESKG891wObdQm2FfYt96HFi72TIW+qcydag7skhnxuiGg3SbA0/h
TGGdwkJ4YoJylMu8HOTIhcL1OXdfBQp2glYLpHd8mL12kp+kdyAsHhYBJMcZ0ur2pseAw9KYAVk9
KeBBQqrsJGLdNVSk+1A9GD+tVmLDH/9oZDz5H6BkVLYyifWYpyetf8kCHhixRfWT4mFtb/gosCy9
14BujJOqEa9AvJcdIwt3kvxmza7JPdRyZ4bU7KSY0Nh/cQL2bc7m6SyyIFEu3Q/4BJzXTKSsWvsH
/UDLItedQXCACtyadvfJVw5QJ1/iFB8l3D40M3bK95E2Aws5i+BroM4+abSv1JsW6vFE9FEd+uy/
mKaMG6v0eua6C4MJBzdWgz67VGT2/S9757HcuBZl2S9CBbyZEgAJWlHeTBBSpnThvf/6XuCrqsx+
0SZ63hEZTDpRFAhec87ea0sBAQ35eTxTfKTZ2d7LCO/zjzXb7UCnhe5JtJUpILJ0ySV3ERt5wA7l
4z/BAkdLbKRcC4BI2hAgKrlTQ6P2YmtX+b2W1lNo4qtMFkP/G5TE5lpLu0jf5hLl2N92dCWlruhf
RjrdxiGR3lJOGxgU2lmqj9wzs/N+KWFSXeaC+FtPZ+Rv0Xm/TQZ5oJ3benLvt8432P7N/N4TfF7t
EjzrPEL3CHRCsSU2Uu/vu+jOkT9pqPOnmPGOODXB6tn0rNI35S1yxqcHx2230eW2MFHZtW3EhwPz
wrUeHGOXf4vn+cqE5yx06I66fEyo7ILkSEUwUAhg1s1RUfXFKdFYhuwkd/4tKNI/9LqXHgumwU3x
KvVbwBrhUxiw6Z76bR9ppQd3/CAnOCykbqTZc288tBSGdZT1u7zjm9TJMB4+SM2kaDzgP+mQ/OWR
x/JeAlfTuMZDeE+QFoQyBMwv4Ye+8uTyDSiT5FGcqe8aD04vNtWXTX5usa9w3dCMfFSWjTZ4DGPK
R3hyHrpawZZtI4/3hyBJRmZFPmZ92Mc7WyXEjPFlOjD+cCpAP2OpiqFYCwiGMLpLQ6O9Oc7DfWxc
xfi0ZG/64JfRvIuid403QEUX/84m1/E8mYgOTkrrNnfZL8jv/X3xPn7UGVt5jxmYUfJInq8Xn2YP
x55zaE/MymrhElbQfPF/dJfdqc/dlUYM2anoSylGm8OdA85FgMP39BEPn0v8HDAG1SMSvabShvDg
kxGjHTeJvMHZWVOixT+O48U1TtXe3K2h5eB6uk34sWynk3GKGN387iQURsLBK1gefNq7swiWJxIB
R/aWUQGr5hGEQUu+gvmBesGraz+2DkFSsVZmv+cu0Wcr2VfZ4jtV7XW3/HC2ypYxk8ncr1+E7dln
85kii0/gHhILHW0wQxVn7Ws3bEGWYb5TKNzRR3W2MrHV7K+CCCvMZgo9U9o02TlG1bZNj4IFvXMn
HY9zvqeNYd6LY70TzyBH6sRLd4Ry4vaL7hhN9ff0PB0NeQNrBat1oHn5A3rkTXSKGM48jJ3SkZQR
j4o3owKRcwF2VvLMxKe2iWVOH7d5K/YFzR8vfK93ck0FYFf6rXmodvqp3ytUZa+P4cXwopN1J1FS
2Fh3pV8eZcS7jzHETT9iFaqe8p+J7d0dCWzTU+xnW3MEQfVmvouP/pmoUDk6JF79rHPEA95x6ybL
SUaP0Ln1tGFafVUeoBuU5zm9lOqxtP2mfeSDJuSA0WOTu2tIK7pgImGloClRYrDY2pVnTHfrmEgo
EGP+BSqqurf89i15ZRSV3+mQiZ3CUdb2ccL4TYoSOoxNPfh9/VHFT2bs8S1WHkDKzRU+tc2i723l
h1WX3QSsEeRmnxD6zao7zzHsNcR6v7N1YvpjhSAN6y4C9ejFaSZXoiW8/o/+nCOe8W0+2X5xWHyR
u+2+IZiNMfMYEWhCXYX3IvY5YBQbFJnpklpzGt8sJAisae3X/IT1Fv9dH8+75hWNQgkgLsOYuhF+
JR1pZrGroqVDq81GGISbY9Pf67aHQpQ0VBozJC2RylD4U7cnmoy0uQYjncK3NXlmuckOfX5LVW+Z
fZb6BM0510W5p9Qv74t1z46SxAfqxz6N+Z9qhnSet5+cBfjBWPbmO9o2c/JRkC/tEkR4wUP3m9Yf
uyZMkBZ9k414xs+nP1p+9+qYByQWm/ilt7ZQrvQz6crv6+gtnjtaQxttO70R5PkK0YUqDOV3T/ll
UD3xnCAlpBUr2LwHXJKigP/JIAFqKCYYx50zxCJSwfle/JA4yhiHuoAVx4n4CdriNKDU9kQ5QKWM
EvlQuve0mdAHUT5AAcQKgVEeRUcleclbRRaNi1yZDkZg71nkPy71AVbjA8lNSrINq8/yvolI30aM
c0T/RHHIuUR3+gh9OMhebeYq6CKG61ib8HdSKH66z+3+1Gq4TziMBQEbh/i9J7FjJ7R19xK9DMqu
Vz1ghMmDhIyJ7bNTv1cvlFR/dck9Ky2JHNIrPk2hX5zyoLSUhCvaTEvA0JEeHIhUEkbl/XhRXu33
Xtrs6h3be6CcHNDhsXs138n22dAS35bCcJmVjCkQyTXtUa8ZO6QC/TdHgF3gD8r88pvIGkQbJ+1h
Yj3xDAtTHc7pp8q+V/gLp0i5UbbYhPDl+TQJSG8vXskQ/ip/waU5NOzsqWvcIRdALaDVjxlfaKho
w2byWap8J85aHxnjq3PRjpwdcWBQx9gZd1N1L6gvHLqDrPyEp+4rfq5eK39dld2FTwVcne5OkBOl
ISBNPTP8rld3PIHMucuUBDiqUJ/tuNt8dxsNH2YgjpQGLF+1fMnXGdw2rAAYgIN4N3x1G0iFfH14
1Yim1XEKumBCi+CuxzFgJBH3LG/PzgXbw1O1LS+p9bZQRsOxiqgV7ow/PD44F/FBvyqCGyS/y4/U
2F4+aQCZ62j7Er2yhEr4lPm1KGHrZ/tK4GzJGkBsGPaHV+tilB518TvMqIzDDsXPTbJV2cfv8rPx
Ov2GrV9+aA/lc7jv9Y31Gh+mJ87E7zq5DkVNQfsFMJn18KRL/G2/ajd+VjbWJUTdQOjvJT1IF1K1
ck6F8Jp54JHqHT7o0hUfOZLFzV26onx8VX5bjqZrHlicUd1I1ftuDIN03HfOE0TdUyeJq1ibpyKf
2Pvfro7a2gtqZtaQsgVTYSw1V+4gY91MD3MvWQi8cKD9sUk4NbRpdDy7mycANGpBK3RVdamwJxn5
x9n980i+trn+3NTFgO5BfurkIne7tQl3+/nbxe2pnb5qv+fUiFBb1owD//PPp2qj7MV4iGX0yZ1k
1v9ciPXm7b6wGlmiR7bxCfqCsjnbYatfAyP+66n/+snbA0ZJr+jPU8omLLdZ2j4aho34DzI2jVrw
qnSLbheiXn/H7SqJpWgUb1dtKyW/2JILSGZTdPzz9OG/f/ef+0BXE2n/5/btOXnWxAFTzfZf9/+5
+c+1KI+gdq6v+ueRVI8IO22Zmv48YGsdv+R2uxxZlykVsNTbj/z1629/NopQwV555muFq9NW+U4D
VoVHNzJz1msNNyY7Z6jgBzd1vk+GOjAMK9rS2SdsSavPIqfnFSfUrhbtSUkl1qPjY6s4QV+x/Us1
fS8NneH1yCca03C7jqndjOyHWEhfdtqdW139cKxuNxfoKInoTRuJBOBee4008E4aLQtHchCM6NR/
ZgliGFrewpWdZKHWbO+GXFGoGA/6diCJSW6QFaSh5QSagUw2Sl+zMZmgxhorvxcNnvxU3bQ+6TDx
ktOz5iiMgmXyOBIslIcsz+TaLwbcskqgJo4/6awt6/Sa5G9CrP4lAy26A5/Y2UstIN0yyanKZc3W
wXlURfFd1OZbXbEYuzRxXT7JZjlYfY26KJEOet48V7H0KQPdL4x0G4qvEbJgq0H1RCMAtuVuaYrS
RaNi0yU1SOjtuzPBTxRAF4o6ofUxIRd1J7u4IjUTLqlBBpsj1JHsAOi+MosYzrsQiPUqnYJOOQ7S
OcrIr7W+525SvbRSf6MkOcvCehMwID21X3ZT+kshQ5rQwWJs8s1YLCwCohb9av8TFfYXbeTi2Mva
sCvlJdoRzLStpGAhi4IiFNvpTkWm2xWv1pzQK1cOTT3DDTD3eU6fZQlPU6w+tM1wnWd1E48N6ih4
5CkdIVhy0Ro43pFvO5qsxRjuwwZVo64+EwM92E+mDqe3tFS/N5YdqJijoObZGR8cpi8SE8+Kk90R
a/als9rKJmfaLIrwVd0dK6oe5DEdtUT5rpL+qxUEfU/ktsKJvdMbRC4cMRjXp85ScD03RgRn3N6E
nQI5F+nsxqk106um+1pU+q8FD38TGg95N7/lVUMd1OmppuKztYbiWxHwgKMeCGpbQkYqiyCtrR3c
MGWDCxwtydqnZmGZJNK8j+rkd5m7umrBQMzH58pmdp07o9oUQzvthzQ5TeiBvBbvXCs1sDjkrLrE
rfy+QEf0atWWvEFjP5mrL1OvlPs2Xz5Scp02oaqglWkbDxkAWO58fGevT/dJuEqG8jJukq2j6d+c
Sb6idC/haH92s3kX0pXG46G6izw9T9NwHLLYb8wa5e6wBmHJ59kSj1aEh07ROipWlD+0UX2YXpqc
gk7mDOoe3J5fqZ3qilh/1nqbHGRD/ax/yZrzU6f5sE9LDtdUD0yy81E1FFh9NS/uzBCH1SE8dgY4
Tqme4D4bByWSLoscblH4hhfEr0cn6b4VOD1eyOYBgsgzavIGISbq27kW52UwPs0C+cJUso6mI7bA
0fClRqZrMZe/kxlICnT4u3SNw0yXC+LnO6VOWX80s7PVRfgTamNyGvs36Eg0G+XpYGSm6Ssa3e1o
VmzU6E7hZphOrNDtnJFZHKtUQ9KlO4AbLoYfcv4eUTvHiF7YFoZhPLlJmRxNs32FJAgaVB07MEU9
ZRiHZgcQ9tSvXjIlN3adsVwqSXqJ+G5ydI232HSqrSJRkYnlvS1mepUmYZ598jGPyusAg5DpthM7
WWLHHEcG5oRZozw0R27YjnutNc+GrRzNWG3Z0ciXPMpYqY7iWn4PTfU77OjzGDQgCYqIFtmr9dhy
IwvLkBq6vWm1vgp5ni6Bui4J6biEc0yce/9RLnQ/Cc7EY83YA746pGI2xdcoqz+Mqn2ui/HCMb8s
jRrULGinPqFrKsmvMCsJHXKewrG+5suyk6rqGus4SKWCiaGxFphDefyjT49aOekboZmYI8roquoa
fEgzoyKPiTVxFDLtUZi6sDMPIKxkMBpp58pD9ksq7Qhxdfejm5S3IJzthZ5+pQzeLjSLLxtv0x5p
8HS0Qrb8jN/4F4FIpzpiRKRwVveItfUHNMZ8VTrO/kWgVtcd4HrrLIjsoQQvBb8oznoscG39lk7V
6LZdcQdgnUqIVGHfzL8NKIHub5IKp20dvWfdl0l2gUui1wixTS5cJV98hPoHNb+XwuYiprq9oK5e
VaUU1JVyZmcTNkE4goAKu/xFivovcosrz1LXVtdaq9Mbb8izzB3LArjBPD7HJsw7id4ksk+wdAjn
Kvqe1YyAXfXJ5DtIk2Xt5FKnDZwChimpmFcdRRAbbe9UlVetoPeFFLfY6OH4KkMmh19q79fQW7eY
MO7HjvEqNwD0QrngrO0JhjSb9Ele1F8EQ/mQNg9O5E6CYm1lsHrKEJdY+Lc2yWwaJ9xk27lj9xlR
EfPLHHjzEGbDvtBLxR1bl3BJqT9ZWki7SabNIEIHrcmUBUpqhBAiiL/KEX1a2vzLgfdCci8lozyn
RDtQ0E/tS96XoRcNvcO7pU9SFNPMSkdZPdzFQ9/W7XbQZcjjLSUAm6j7cGFAjAHJxqG0MRsFvC3i
ML/tq19Kagb/n1V3y837v1jKVAVb9//JUnaO23b9V1UxEd63l1xD5//z5/7LVmb/hyLrimJrgOBM
C/fWf9vKHOU/TF1fEXVk0f2nn0wzCLyTsR6YBr/dUZ2/Au/k/wBpYikODH6GBsv4f0q8U3Hv/stP
5hiGAynP1kwNt5ls8Mf+zaiLrbg20qpN99lQxoEzdh+9bl4ANTmuXkzhwWYKd6Rh2eVTapMrWezF
RGqG0UUyJCNwYHrF7GXNiLm07ug4y50TdiUt4uoTs23qCqX/nkDIUiNaykOaUz8dxfgzlGpxaonW
JqGWdaJIl21bUCplozyDUpqtpvcjabhoyZs8l9sUe75HULPtybAcdmOko2bRfghSoHhqiKM+5tnR
uPZiBjFctR95jTx46uF9zwkIImA/Uf9LROztILU8moCg3Ab/FvyfKGW8zbYjX6cgH7rd1ENioz6J
xdOOpcBUSucuYZHtLlJRYM7JWcWH2SWVjJSuJdoKfRnaXTzFoGQzmfViLn5JjeKwRu60p67T4gCu
5HukJTGlkiG6WCHB4Z1ChKs1hTOeggVg3EDtjHjqvZ5reuwXbaX6TSJJdBkqjSaKkIN0antwZxZv
rm4jhO5RYK/I+HjOurPKInR2wOcZ6XCeiS0NypTotDCmDwuvlnAUieDdNH205a9pKPdDVAzfDYa1
pQ3fR52qS+4slAiVEO1lUitejVgujpftWLbWSrjBfgAwvAix2qjK/MSINJM+1PBCFBBYPyNTCCFT
JcZwtMcRT7/FB1pp1OPLiRyGpZ5dY5GyEwmcWGd5Yc2WND8um08NJfnt2TD9KUAsznGKH4D2H+1Q
rw9SJaF84QWTvDYATxEAMK7IktkhrUyrJCeANUG4otrsbI0/UtYU/PtmdLRsseYvxr+GyEhI1eVC
Rmf+zwUWyvSvm7dHb8+7PeV/dfP2QKgn8g6q7Ol2SzLZBOYDBpMm6TGl/Ot33F6PBTuP3K4uue5s
a2E+/Ott6Al4+s3Sv9Zamx/+vIs/b8XgrGYWrcnoXf+C/+3bu/3s7VESBKAGyau3bP2JPw/cbopE
UGm8Xf3r/f3zTGl5MUhuYfVHdfOvJ/519fbE269Z2orYcLqtk4r4NrJL+XS7aBXIWtlCP4xVh3wa
BVxkfcgdb5gxQxsOG0ZNTE9FfjLTIf3rAhjGWqnPuE+iYSIyFgnOet9EaMRWC8HWje+3n7ndi/uL
eqKtwtcV+sEY29dGzkq/xtaI7AFKVICnNJLIGp/Kwo/g49GNziU6S6N0ul3Topyk7ZD6GDkB3TGz
pgOYg2XfJOqIY0VmpUGtWlYCk8jgE7Gh2klaLxwjVk+6W4h1TUMk66thydru9jibBzOw2uEUWtJ8
LCS28WSdCgoPo34SAtLD7VqX0eJo5/mBWqnTanzAEicWOwHjJAoE7aHMMfxznxX1vtYj/53WZxDg
86txItvLUi2Ix9E8VnlhHqOROqcSscbT1+O+TGurL6ns5kRdpXAoFScrhaKlrrtgsD3dnnW7uGEQ
b9c0VMW7akzfVBP7ARzlzzGskTDkrJbJMKVfYFGwtx1EJ0S+Yyasgxz/eqcIjYVmQbwTeAKtJsKy
kJXqnFvpS1F15q6px3zb1nAI5zJXfbnHfXTzVFmmNZ3mJLJR4ZVPxIau3R8uJlBLGOga8qTWZ6jN
dYTDfcwZ6WGZUNW/xiOrXomNLp3h0thPcbmP5iI6JevFMCXaAf66KxNe4Gea5Nkti67C4gWhRdGx
itPyrBUfmHSyE+HW8qhTPmqNZjsW0nKSZoX2T9gspzbJUwCQ4SFauOt2P1wC1m+6nWxvN5P1zL9d
+6pp8jh2eZop6Et2tCXlnnEKUwGwvLGn/1+pd4UOqg37G7Q+u9kqMVqsYWiyU+jwTsQiIbUkKMHo
HgcwZinjxglgv7Kf8zHQcUNWHqJRzS+qkZNfEsau0oyX24nVaNK0NYkUohEbZudaL/Pz0hIw0iJh
RELBTV3ChzrrEPAGec7PndOU3mixp4VvQXEppPiSiPtM5NcG57FfWnbolemwinHaDtpylQHsn1t3
kthC9aVQ7iwj35Walr3GUpEFmN/uyASh5LTWPKcbBCMiUBJECiVW4sQpmIQJjbdmBAoz4mWp4cAR
Ybg+5wZkul37584/t28/mMglBd/b4/96+u2mysdDXaAHNsFvsVRwrYRTmWjXeek/P/DXS/9ztcCl
0JKOti3/vJPb77v9enyIvL1mDNGvmjEm5j9v4q/nNwUZQ6rADydkZVU71BRjbxc3zf6fmzcx/7/u
uz3aD3qEVY90W+B5kqJSpZFNIgesi9ZTApizyS/DhC+c+VUX4qsLRe3Jef1lLhbozGY490nSeekQ
Z7tkeTN0CDQc1302mXyB9JTNm8P+GiPmDsLLEDRharE5MfkJtXSlDjf5RETVts2wnOWV8io5zd5U
ic9qF0+n57dR8ZS7hlU9DCbptwW+amWcgKhSCxdSdCdVvgIukLKdFnsV+Qt0+vOby9U3RU5GkI3/
oFPYvuaZcTLisFuFdq0Vlh4lOydpRxZpdr3PJHTUqLa8tuPlS9PA91ZXPhibt7FISo/kX4KsLD9v
cvlsqbXj1l37RK2LOJBXNk8T4D+zC8xSm71Rryec+/YlKZttClMWk4j0AS+dtkOMJEZMdlBHNBpb
Q4E31aIHYG/cn/qcqZaBcCPL6AAJIhr42PdSQ2uM0hZwTy7ppi2ozspwn3a4fOTRiCmhT/so1vCe
xlHmqTWZ8fiJwdjY2j4y6KLpsjz5St1CW16oatstmQC1M9UI8cbXTGEFFmYUNFLNupf4HJq4TYLQ
QkhN9iYZeEabwoRCriSN2WcF+zOdjV0vInIQtN+xUVLLlh9NZaKNjuJ6ltDkqXn7ZgKfpTuFPiKm
E53OIInDDE0mYJbMiyUJi/SQPlWqNbkT6JRtt5gfOGHEMZKbdjtyerIWM6+z0eenIm0+ihe87qa3
ZNVulEoakXL/1pohjM/J+hotufHVqfLSrkHxQgFEc1rkK+PqNSAGZiMmYjXktOavrz5UGYezc7bs
8QqpEsEmqGiyMSjhjVgjxhQZZWLort29Lkv4DTUhsEq0WhYZ9jJ+vr2zaAFHTDuDYpo28hHgaXbu
OB27mEiycXTYNGRY1eDHbDIDxkspN88Rihu24puu/LH0RhHoSXFeRjy9+ER4QAybXAaNMbjRnHcn
JzFPctVH50LOdk7DEaSq44LNWIFZAxXMxjlq8CN1eMVEEGkfQMbmexPRVBOlzTkeOZdsEyrpWp83
Ok5Qu5LvGml4zHtypclScpjg3HIx6FCEDp8Ujj1vdJ4doswQw08G8D0c+qGW7WIytDTqiBvZIOIm
SnIJizqo0VRMp3S0QCmYzi4y+N+xt4oqnpXaetGThq9UiGSokbWgH9Ug6s34QC+NPrN1FjMObUc+
NGqX+RhF76yZ92gMQUuEywbTOrIpkfRBr41UMvxeo9ggZzTzNTkgNWV+wf35bGrx52TSGCFcA0mc
qWq7rL/UGl1+qWNYMWKKlGQjICE0SZWaAXL4suQ8T632kqRt5wF8cNC915ARN6lJMh5hOo3LKmwH
mwsHcM4esBVCPyYpGuuU2mZEcSaW6W5WBeovfVhZ0AlfS/EWEjq5H9vpbazLGqtid4liyz71E2l4
FLoMnHwo0rrIU0ZsGObkSJ9T1GRbrIzkdYBIyWfeN1FImmvUeUxU5OjmSYTNUaQvRmZhgY1K6D6Y
xl0VgMu2nxEcaIm0c2h+bWU5qrzYFqoPpOS82sYzPAMm0LpdYWFHKTukKzHlrVKIDDXjyniupPNi
UMdh2E+lYat0peR1KGdD07GP2FhxW1mcjxJU5GE2ZJypCF8LYV8lVvIFsHB3+rQFLE9CPx3aWmzl
EhVhfIH2TcEdjeCgQjPaOHtb/lFDKwzgMlBfF4JiWVrzt/fJnTLARG6RcoKZ3RVtlm9nC3yFxKeR
GJCYIGj9hg6RdF+2RhIwhJPUK+Lpgx3rdIOBIBtmrLJJ31mXdmGwVECQ9LDkDNaGc4OcTCU/1JN0
k1dtZZoetHcoVEO3dSidjun4EC3WezE0hkvlzgZPyojXrozLrk7elKLBfRZmB3tF3dLLYv2tRz7Z
43SucqTLjq35RmNb20HSfwuYJ0sYPrYc9I245mYRHsNZ2JtZ6D/w0mn1dnEfaPA0xwgtERRKLL3v
UFH3TRaxTZd0eulNcpgVnw0yJemsfm+IrsLg0P0QskG0HAd6w7iqetG6HY3UEQNxhEM4i59AM7Kz
yPOrNgBfjeV8Ra4jmaKErjQ09GojT4KRzLuSODkrQY7u4DpOERtmY0NYW49MTkHbN5NqmWOJR8sh
XzgLTpqd38mx/VCM6VnID2Lsz7I3ZXWxkfBAiaY7FhnDiay/CzV7GQ0+BhONlUPUTpKJF2MZzF1h
jgPMmYeKnWdtoLAsDFxOVdy6tNK2iaLQd1oRjXNhfoB/AS1P9EiitNicol8EiZRQ7wkwW5vooVXT
w2yd2BugH+DaGXvz2raYRyTq4k1iW/CHlGp7rexS8+3afCxs+T4t+PpJES6AtGh/wxEIxjhDGToZ
v8wlkh90mOX5EPStcB6mGvHHwm7IBA2h1UpQGcNbk5ijb5NaqApW/rn4LHpOLymlMZNHgiUysY60
B9RK33LYcUSrTe4tVfw91vq72VE3YRChtUGJGaIuTw/DY1ZS1yL/jQ9RsgLHlsINE2PhmQPDLgXh
zy63kU+ZsCPLJHqHGf6pFZC4SSQBZKYVTwj0mkQ8V/nyO1oqVHs6xs7etN8Ws1KCMpII0VvuypLP
NRKKK9g2oByfProiR5tAMEnQriba6SGG908v7pdZLF6T7Oy64lWlgMr7R7dyPw2yHZFXA05Imstg
J/GepDcieVK4JrU+L5chpIkrp+VHQY2GnLaHeSw+JKNKgph4iHmYCRic6f6NQjzbSQ6gel1yqVA4
N3rDBI21n8TYde+7QO7Zxo59sGqx00EUFqNx1pwBVXctrZ7XYQs8kmRdespOGjJ+yOB+ypTeQ7u8
luDZN4PJFmgCM591lXM32xiUM0M7DlYaxBrQfX100Pw2Dv3bIXS8tgmvTjbdzeOPod1ii+BJjV0K
OWCp14p59ApnHNlloz8WvfwyR422Q+GA8rY/K1j9j0I7GIAo9h9puiDoNBsOc4PUUbeP6jQWx0k1
ECrr9ZsDswMhm/UtdeU3wX+sv0zV2dD9VtyoRfQc5Sp9gPBSOvp4N+eUOiQHkDqRmNc4srGdoseq
bDuw8doDxgBQD9alOzX3ZLXLXhwna4esXK79As2hJsTVqu3ZK6tljZCLngNNLj8qAvugru+B8tBM
Avcs587k5s26ZbeMHexHnewOUiqZJ9e2eBioli7uRkyCIHTcFhrCY9zrP2ouo2iC8cHABlaEoRgb
dLKGanHSpspXxKKpDycaH1ZjbJPasgF4OOOWJsm04NVEesG3/0DcBXUH/vQ5mXZjb72mocPqWoWS
0S8t62ntRBfWI2PKOJRLM/kF6Ak0idpZJvWqIOZuYyw24lw4uZ5l5u+SMT92kHOZaWsZJXrzTjHc
3JsILLutnqKVoDLjGeoS7ztNfRnh+zQEa4NABeFlAHBQdPxuSsGs29NA7ZkUJXHuRHUZWlwGloRJ
UDdK3deq+qTaRtAnIeJZemPzZAr6RHhSjZRUt6G+Dmr0IEN19OxETWizdE+yOJlKsRq4FrystG1p
dnP0VclYCUlrZ9th8zLZHBOa8pRKX9uw9RU0SXwU7HBCw7xYLZXAsUruTFA/VIHJnxDGFTf40ci7
s0L0KvXx/sxxot8a3qmRrm7Nzn6dV/LUVLYvlTM+pJX+Ums9K15iTL1CSh8ypYf1Us2Gn/lKvIay
fmRjNLixlQ1eilQbBzs2EG03TyORKqEdVFJENG5tHZc+Mb1NpefJoSWSJVURpLfFvqf9tgUv19Mu
Mva1MiSXvi8uWTtN/jpaVNXMbk4LtaClyg/sbVDfHAHRPRzzyK809TIVMlELUaqxlIZ95Ejq7wq6
4ZFNEF03iv/A1aBAGaWbg8CdeDkrIh8EEE2QhwDMheG8DNSuX01w5IdJsxdEpBuoKMVvLXvsIdRT
khf2DlX4QwxJxJ8by/ZzJgevEt95BUepFgj+i97tUT17spUbvl0RjQpmOCYyryB8ZiryLZkUwZQz
KZrIMakmUsLqAps6OZme2BtS1sR6TiuxNh0sTlMZgL/E2c7QQcovoeCRitMyvBOWfk4Te9hyJhv7
cBqf1GS4AuuxEX4izcsc6clyBN524ri8tN2XeCAcJIk60tYxyYMlmo92GWE/B8DA1KqeFshTyOjh
/MxtQ3t0VA2W+ZRIhb1YO7aVe70TPyHd4CDGocJIjl2s6NHLWiw39MUBsIHfWzcZgwfmQpIA08mt
nY6cYdJ+k7ZVD23EpidPVOWIsmFPr4E2BTFnnrAwLHX9tp6TJ8VErePUHZpKDD5iGEesLia1OAWx
LO91sGxcGQRyEx97IES5gE47swgukARnnFAKGXKWCs5UOMaMKkNHnDBWTIFVUgPFDt3BIaK1Z7as
MwButmJ8W7KK7G4U73ES2F3qMNnpyTbqjY8uKxk/soEtBqqA2LI+Z1Ghwsx61sHWiENtvjjUm13R
Jro7lwkzVua4HDG2NhoK42UMhsl8asJC8pTeooPbyerWYOiv5Bwh0cRSpbBfSCrrOcYA6lRHInSh
Z/MsF+oh7fEoiJZQMHAGrN9oHsly7S71h0bJWmlfmgzhpd635XmJEb/o3RsyBXazjfSFGIxF9qSd
WgU9/grcqMTWzmvrQcqI26H6fujAklEGnEPKEPq3s4gXOOS5l0dTSjtJhfejjZ9lheIqkpOXpb6I
pBPnJipKsvrSeruwNveL5qXQqBqUC4UcS8LeScy0ka2Br1NBJC9CNq9GbrIbxvxJE2GPvJplqSoX
r61GDXiZVH9Jl99sBRdDlf2CplE1Z/cRnxg17oR5/qoBKjQ69Cbp2oLuHfNer5Mf9Ad3Qz48NdJo
+ZZJy0PpKkJMAEqy4Rp87bMNJ8yqNRYBc82+WDSzcfU5fsrYme0V3XnoF/V/sHcey42rW5Z+lx43
KuDNoCfwdKJIinIThFzCkvD26euDTkWdWzduV0XPO84JBaXMpECY3+y91re2d2OCby8fGjHKAvp/
FSt59qqg8jTl5tOcfKYqCo5Z7c7d+pBSjyQIphCce6Fuxy5OdyMRTJ/L0Ky3mpoCBZxp0ynkU6Yo
CYhpRV2CwWgSltBUsCV2gjH7pEBjcaOlGojGSDKt+jzqaI5nDVU0soY/y6jAchBUHnyTMKmvKB4C
JRkv5gAfK56+taWfgmQWtg1xLbD8eu9ekj6fKBb1q8j6c+uJkq1qpFwEXoVMm6vwvJ0duiwgySbs
/DP8JFO543u9xQlZ9syO5iw8ijRmUWd9FkR6Nmb1pAxi6qdRizi5kihF56hZ1aexwDInte2Nmr3x
UhNL7kOnnO3bqtOM2QMvnxIKBG+qm12yBpgsGlvFuFHRUKCwL1Q9288JxgcJEwjU+mPFLcJzjUO5
IEaR6nHx2igKRtqKgB8m29aWVso6NRYBjKdlhbeefFnxFm1jDAAKKhd2F9gD1G9NMJ4aJEiFgBK7
zKePu1nhxZ3NGvSVY2Rde6A86QpxW4TC7TK0n1mdjLtaUd5vhCtjBs1dKe0TWxFbcaNP36wxs4uh
023U+mG3mOWmHxqqgBWKqRsKZ0hEuaaxaUsJlo6pguFAG9q1K0oo+mIbukomq8GKvG5bKi/3R9mi
8ZyoAuDlZuTQGLErczAfLKWUQi3j4xei8p3HOLakpvjuCDIPk7qPYAXqNBn7iMYVy0sM1ACDJ6Ef
7IIBzRU6gbpkfHebpbz5+RIfRB1RJiJGWqijGVRmHPAAoc6HT20VKyU7ASmcqmmYQyJ0snq+zl0b
OfTrC39uzE2X1tkK4netm0oPqoRMmvQccaktGhYYKd2rwqHNyKcVm9tRzdr9fKd42Bh5GRiUjrfK
QPWlJT0oGjVvumv0H/TmIWX5qhW0x3tBdTphfBRSyQh5YqgadPnJ6gkZH8cGTNtI5hXoVx8K1GiT
0dgFpWQ9dgUWFU0cHCkpkaWW1l7Rr/gRsWq36/YoQyB3F3uQW0NAtNUHO6vDssYWCOZxrK2HaQbJ
aE0C5DFqYQOVgmA2MbkrRXsQdHDlk5XV3qzpg18mIirD+8MAwncGkKitzEzmzVaxSG/pZaYT9SvV
e2BO5UUpHscekCXBWKxno7jzKoEYMYGkG9JjICEKVBkE4Wwq4Yid0m4kvBZAn1yKQNTNxUeTamlw
F/Amkt3Mor5QDqmqPxlGE5B21QfNXCDeGRbS39NCDPuE2sC01yPKnUOPTF6psJyb807LcHZXk4Fn
rZgOsrlSW1VKjxqGH1GsqEYPLNEh8Srp/QRW94PelGwbG6KEJh+IK5LdPKUKPUJKTcXPJrHiM2Pz
HyMhfIjKaYLWUh78go2Sh2o8BWf9mILMLSVCZ7v4vr/38baNhNtGWnJwm8rwSOcfs2KGkjPLEJqJ
kU4hp6BQPaCEFOK7dRCn4SWpOWlLl3OCSe3zSKcld6dLnlmJKK7MTS2LopPUBViClpLqLLxHRutH
rTpgA9IDQRzGx7TF9INQDUe6WAKeGeIUB4bRB4jYlu0oxJQRhrgPmMUpf7bTB3LOdxoSYScmA/dH
i95BLWJHl/eagv0nnsvr3yjzfuVFrXA07IcrMP33+99Xzfrt3z/7/SdmLKwmm/Xf/H7/99/++2cp
XWz8bqnIo8A73OUhXZzbkhW+YMqXf3ibv37rv3xLs1AQSs4t7pjfQ/t9d2ZDmtB//6K//qUBUqtD
tM4qDbplEkXhkJtkWf/T8f31PvdO2oOftqAjrp/4972apt+xZ0qDf37n3+//+ou/n6TFKpCMEaax
tcuWUHriHdaXf/3D9aT8feJ+fwaHHjDdPQJJsf7p32dU1KR7kCrSjkSdazRoFBssapXI4t8LuQEK
Kup4R+KxoXg3JGQmCuxcBmbMSUYTTQIknXQJWMHAppg18+lBV3TRNSfZ2sBjD3RRhcDcUQmbl/5a
MMJlneyqUowmjiVrUma1zRQ7epk+M8xDXBst2vcyljWibwhkQJmq3+9XohbDWUHPomXnYvhE54kr
fLl1jtbnD6K4tkxmHMuzYCBbjvfgVshAy77WFkYzC+taoTpUyvKRtyik+1rbjzLpmmhJbJYYhuYL
d+FBuYHSK4B/IkqKR7cF8oriz7LHW/QoKgyomYFCQNFS7vqR3OOlMhwe2PtiHfWYIfI+9M5Sars6
s1CSY7xPFWScqU5khIVDqUgOZFYOjq7faHTf5N3Y3T6XhtNb0uIixcuLxQkkjNJeu7sMuSenXWNw
00JYmjZMbBh6SSDu8I0m+vyhUMubR7zMuiw4sTztkeagSUSWNJgQMBBdBtAsRwzsCmzg+Q1ZDjuH
zo/MFvmykPmgtcHOjg0tc7V6vhX6dzkqkzvU8/do3MBo5CoDt0IIaBYzB0o9lI1heU1i+aksWN5W
jGTuMFS5W770IlXQaUlAjHiyjLG7EVJQ2HlPyI+UWXAhaKBn6QI3yDKDWqx4vxxbQCq5zUxlQFXu
hdN3jKaEcsZ2b0gowkeisxehf61HWbQNNX8aI9YVOjgImj1vCyhICmkG7ajmE/VlX3zOTGqegMTD
79CYSqk+7o0Gh66qXWpKnPXUxL5s0JVHX//AMOZZE+IFrRMEJ7sBPNRri8iy6FS1Eay3YSnJZNOf
R2Lo8S3ozl0oar+bff6UNhMxz6TdlcdusZ7bpdpqefexioqXma6lmvRv4tTrniYRVB91huH/ap70
CmP5P6gP/wUiXl4Fe/8IiKddJGuKAoReYamEru+/CvqSaKXl9RSn5pmmC7hea2vkdBZSqXgsRNQd
qRo9aVWteMINH6LQJZFvxlSF0Z9iN1M2bUOWBsk5To//YifdBOukTnhpE1JCc24EsmYvDAXx/3Dg
kvgvDlwXuR0UU1N06v7/9cCX9N7oMzXaDY3gfCPoGnINynkED9E560njcNsMS2RaJEctS9LtrFjl
/3QM/+LkUf/QFTLn6KGxyvuvx5DWaaYT7wjrpO/mY1XIm1zKkg0rP9w7iyGEZTGaIAIvpJyzZOjF
rX5cknv19t9fRAXt5z9fRKSiqqVKsmhKuv5PlP+8nGe1yY1401fR7Cdmo276jva8yCA4ttnrsMSk
bBb6k0RC6sHMpSkEgO4MlbqpolY4DFZX71nQ283dHA8xghnmK7JyEwnMsxozTKMIlQ6REe8iVQNd
MLaHSiBrqTLohzcCPel7EeGiTqUP3RyGcCrrILdKY//7JV1fdcXy+t9/7H9x7xoy1g3JMCRTNA1j
vTxfH2e2jO3/+V/S/+7Fzky6IYk3uiTfEFVXpZdZ+exJMeQW4AuJujT7oR7ZWw5LqMnV5gYh9SGD
75HU0/5+iwmKFUc1lDS8GpFKRNgQJ5bdVNEQEBssh708XvqoVPzfI///Ud7/gzwaxLv030Z5b74/
kvIfhdH/8S/+QxgtSdK/iarCf5KqiLquSv8pjJYk499kRZEIHrZ0HsX/VEer1qqOJorDtMjqsGTp
7wRvVfo3iywBRhEFWfMquvt/SfA2pH++IcX1LVB50GZVKDMr5jpm/cMNmUtR3WtGpD9IM0nVOZY2
8i94KuUFMyxDEfWYIpG77e+XCmiwr8fJmYootDkpJcD59+Xvl6zF2N9mVA5ZbzTb3y+LkLTbaf3y
+205ZexpWRn4wH3SUGFZtv39Qq4q3lBF/o9v//oZkaMB9azdPY9px+Z9UW/T9cvvK7md1h4tdQWQ
ToCR0QjRAf477Saq1wdsMAxHLV8I78IhLFBWqeOm2CE6R0CTPGIcmTwGkgeCmtPASm5M3KbKIscg
f9JWiTze6lY8+p0JOZkCBbYF+mrWLfOVjtJ5T7auXRHq2c75p3VnQ02w1rBNdLXfzhSytwK0ZL+W
W0Dg/Og3pkIVDHZCcV2d51gZfMHgmOLMZFtgkd8NRroWy42C1AuTpwbxWjOpIi8rsfj3Zdu0vJRX
hK0iTW6eCs1f4UK/YUO/R5ymJYjOzq+LeNn+fpGWOkH+lx6noS3DtJlxohOYljcQjqd4W8cRpWRs
0Pi1aM3rkBY/MvTDCSVbsQMbJOOgqaKx2sRozjk/00aN1QvODsj33e0fNirSqKiOMI0koq4Stb+/
xKtE7e9v53Xp7t7HDBKI1Pt5LCOcX7/gyyU2bX31m4r0+0o20ZtC97WtNRvs98h/vxjrt78/WxO6
5Om2ahoG3Dm/O4Euo5YQ50jNwuKyrBAUit4EL6L5deoTLR5g3aZdX2XtsooLvhvRVScoAHRVKUH4
eJMg5cKx64CBREHiCNT7HXP+6LqwFi41KO++P/PKotq6ImJwl1G1hL0+i8eOwtrIXlLftTQOpANK
qDuMBUIV7eYFQlXqZRrAKULkkZe7ZNFRMjsq00WtvkvNN/OwWXf0eY+MhG2VK3XbBP+7U+8mnEwi
KRg22RpIfzfLp3hNKpIHHBWd/BnggIHYFlwwWntjp4sbzJCI7CguCZjwUB4j0GXF2W/Vu6f/ZI+U
58jGkhG4q1Sq7Qmc3uV+UTJff9Z7F2oFp61eudJEtjg9Phx1W4xBRtdhgTthhWAGihzDgY1ooDac
Jn6orM/qm2Uzp+84PKUn/VmgBBh73R61JxTrwgbt0qIGD0gkl+EsyIeZTgMpvLvyVEGBOPPz6g25
hfeRb+hK74SHG5w8CDlvPfguVE6oksnVmFwZwCQptOjf0FHb6rYF0TAEc/pYgaFJ7PmHjsLYfOH6
NSyQrLaeb0oK3l8izsLuzDqYs9uBudPtG5z5j4reP55JggIepiRoVDTfsES3hLP2Z+xolNquysut
cSSaGezjMjYJIJ1QO8SxU12i7bIZGo96JMSzPPZ1ns0zkfSAG6g9g6MWb+4oesVF3yNi6V7un8Qz
PFtecYQKRKffoPPXvFmpbYQzckWuIlurKIDP0UMUZUQavgxQ/vnVDNJDQTsbWpsLyehuueYTmu1X
trB8GG5b9UP9Af8CrG+H6GPTbehADaknyC4yjuK7bP2YxyEKsq9bjZuAQop7O8gKI0WoPpMX+YtL
6E95eRn29fP0KL+bt7B5pd0OxZ2bbdib1QMXtf8DYomAGHQ6VutxQ2mFD7G8B1Ni7FAmmDrcg2bn
pRvq9yWcF4rDKwbWdOmHAcGUvO6kJu7yx9oCVmlt2ScgwnDyrf7H+kqelF37o37T5/5Iv60T484M
V+oCfQVLJIDu5crWiN0rbjux3FWPrRJMSApeIvyCjrWlXzPeHB228PEeUhg6zlRjmQ7WPordfsgf
JP2WRWhyP9x8mnDJN+YzsCWV+43QVHGHQzV5+ou6JwuqplN0gNjmyeQvego54Rh4X5FFZF5xGCEO
I0nYdW7zVB+6ZZdiAmCTboXmn/viz8/i4t07T+leW+WNsSOaYfrbk/5Ni7YwzhoR1YS37sVsQ+WM
uvMWpRFTT8HbEdKO16d5k9iCh9k3NlIdN5ydh+VZQlNImsbH8kSK92f5YzGE2oIZziTJsKFliEJa
9jpfkdqDm+IxCMDXbEZ/4vMPjnZN3xZQwn6Jhs0e34fMXzbVY9aFEiy+KOBaEmUQRZQZNtVTtJUi
NuFh8Sh81fV6fUfB49Lz7N2fAKbzC+XU4fdM+/45WsiWcIGgYGokYMTkc+AOAOWMYhhE0poYEt6Z
6Bh34GE+IUUbGkBpHiSoHGI7yiEvQUvRBWIWki2in3i8T9jPPxP6MF/xuYu22tGggr8oP/Q6fcry
CeXw6bUcrll9yGFgXoTanQSft0HRjPZpFvaG8N7OFMcnv2z3zZd06V6jA42E1dNFTDv4yedRDG6Q
B9E8VliLUKWrwIuDTnqeK8qcp3Y6GuKfhJ5s4dLhYPBIbx7plmQ134ofhE6UA3CXyqfplcqumTh8
bOOyXKLhXW5/6DHaPL317Mpr3cMmd6JAXZ7RMNFvj7yHGls2wtm89xksjGQdMmIoqDEyR7u1uDJu
Eb0nw4tKMEO2jWgY/EH5vCmQQ/jApflgjP80S319m3xBMpPsJwAsp7h4zdWD/EAYUdo5y2HcOMTV
bsnQSJn6diK5EQh17+EUfw06TDDQX5t756YQVTm1tHZFXybqJnksmx25Z1J3GMaAw0Ox1c4uZi4C
xXL0AEcOVuo3nUugfWzjLt5MpY/pTQDxezJy2gTVLn+ztso2O+u7OVQflONyjK7mljsagdxOeDWA
ijHE5ADUaGi+cggtIn9S0FM3AdoFV6ot3CLzJGqM6cMdxCSwTPzndyc6F974RBfAVXy2y6hr735a
eff0Oe0e8mk/qgdgBxhVvNx/poTEFdS+peRLTfxIDifBVhQbvRegARMk9apCQIm8pDv9jKk4bXcR
LbPPjtQkRDoCcgUhRLCal+DcghoPUsz0GYzZ01KC+DkgPB9UcrQOKKP5+zIsneKEFZe83VxA+mhX
Zwai6/pWo307oukxWd3a1qb6KWu3uQqPah1IKyABpavDVYoocv+k+QkxBy8TmhFz0NERkAG6Alfz
NFC/FKuRpdcevdlM2Vn5M+1k3M0lJifJTr/Ul+pgvd1M+37ipwijol2ym4QHk5WGY77UlcshneUd
/aV5PwXmJ6ByV9wX55kG0Tqcdn/Ay+CBtja6j6wK4H2AYzLAofHenYRgOEHYehSkbb9pj+NOeavD
E7KU+0/zPj10i2ceK94DXMBODe8B1b+kd7PxgOHuVQzT6InkBFFy4EWgGcQ8Q+ULus4FsR3NUZnl
KiEG4+ZOBT9/Vh7ByTUxXBF6uy611SYQP603kdCvlwGT4XXI3eF0Awvjtpd5x1qJowCaQTpg0OsB
yTLFtjhQ2cpO6q44zS/jS3Pl/PPL0n5XnUh9bx6YOIbJc8A1PI1POorT3UzkCqpxHJLFA8aLZ+m6
/CQTHY/wdj8s12bLNmCs3I5nUPbir/6x+lD9Zu1R2Do149YV6WUAbcvD5Nxv4guKim9unCaQriKA
LlT2z5ISSOi7MZStSosXc7lgTxU5kg8Jx9MzPG7qnHUXNsN5TAKtDDQC7HaG4ksA+8CTDPa+gdCH
UYgR3o7u79mpU+0auVrvFQQ0+2VPffOc6l4/BPpg04jHrkTymPJRoB4HsPDhtfWx/Gaepu0733zl
ucESEZTfiycE3UPfbQbLkaMru6r62F3FT+SG1qvpp3AeaS6y9JwcmpIVMrHFv0EWbR+Hc3Nu5IOU
OsNZKQMr3+RvCA/oh5q7+hERfI9h8ALSRAko1o1HfsFMr7+AFbutH9GndBMUPMC8zmA8yKIrpNse
XudxaeFfolME9Brez2q3QQ96J7MFMZNkw15oneghP0YvHFE/A2eCHxcfhxJBqIsii22T9UdjeS7g
7ncq9ZSPQZNejOpzIgz3u4bYNb6S6UGbqN/MOG62mnQcN5xzZCPqfoS069671dOTmHdkYMqiIulr
za3WZ+ZWQd61rXo4G5K5/f0Cj8PaCrRXTbN5R+Q+4IG0+u3Skx/7++r3Z79fYpU/tUSVFQYFZLvo
ynZX9bqjdFHmNi1wgukXBKWyXd7+Buz8vhol8k1+X90EgePKVnpUobYZ8KdhN1liKnq/fzyhNwQB
93/712pV9a6mj6wjtdCAKlvnwmvdoH+Q76wUtbYkn2tNze7XXyibbI9ThVNtpQC0pHl7H4ouVIlh
bqN7s7XuNdP+70ulYp8/F7fRkR9B7pWd25Uv8U/5k8q7nMf/wBYNemXuQFbtaFA2wQ1iDqEFBn0i
wGuuwJOMbpvQgx+y33dNqKibwdiaoFg+wceYe3Y8EFuFB5GdhGqLbxozhUP2ZCn7beaaUB22+WEQ
7XIVjvuWHvCmuMD7w2CDxb7oF+UwSz4cEMH0NQNtjA3E7PZzf5kfBa9jLQoqjN/B+vMF20y0T5z4
0L/Jb2yQlh2f/gHu2AKlFWOObZ3wWkBmfusPwEUxiCPkVd0EOckqggXxCq3fHl7ASIJm3IqP0rt+
6T5p4cc/hAtzotU3et6jD0OGaz/DztM8GTX3z/CdPbJJrYqz9mm62mla+xNhDgqfpAd7+rz7d2AQ
toQ2aN8RUs8qyWn/CLKDliecf8BcvqNcGt+ME4w9Th1S8Yfsm0UxO71Rd6K39qd8r2NHWJWLgEYC
acfJqwlFtGHrv4FMwyjE2k1+bi54oSHJYQQoGV33yid9+P7UBlwRbGn14eZh3ivcxOdyg4ScH2ca
QqF26rbxAR2W8jCD7c+8u2HjI0HsIX4jIicfkM6geuxA+e74bWSx1cBaS2TaPv+It1rOcIxfI59E
ia50O9mwgfvCeIbbOvrxnruSZsn9M6O1gZrihe46LszhRfC+sP4wjqX76MlwUgfC+2YR7fwQ+Q0R
MH66VcIGRxe7+qD7lLkE37wr6QLgye8hrn98F59IkIRLlyDWc/KQH5yFc43d6KCifEK2I5zZPys7
6igSPQX2hNkxVm3K6trilvT7CA54a1FanEX68Wg5UCJ/V+ALG6K1mdVoFLJzlP2CifxaqqABISHv
VC8+3XEo1qzh6zNN+goFTU4RxuZH8D2VNVKAwZae9waczRT21+xItwYhzVbamVNQHMv35JIDiS3d
+dtwlBNdVJTk0B8j7kyH64Jf9BMaKEjj5GUe2VqS7CZ/o8iv2FHBSuYOVm1oUyiXIvjhYDlfuBp1
YPnVEfad+SYjn72SEnijkUmvkUVgmL6rlW+xEUC5Rz4bTRfpzOIcfrRHN47LjhwfGSmWd9B3aCFW
5ElI55QXBKDRjNHVM2KUdeIEx8zuQTr1vRNdSvQCH8aB7cDN/APUSxEOWkP3wra+WPyxPdUDSuYU
y1agEwYlj77AWP9WDKgRpA4bsj/mLRj27CNFMn3fl31EWi3SUxVGonNvOYhAr1eAJ5uhufX7D+3z
FhqIkyh6UJ3MfBBXUXy5F0/aiy8+T5vqmFJmgr4thSjKElxZBKTR1OEZpw72cn/DJhAvQZ+Tzegu
tTd9EuEm7WYi56i3tE77vt5F7+YPVQSVAgw3Rp4jVXYoAHHB+xNVAeGVzbf2uVK4XpcOoY6Dbm9x
tc92Pt2KhyTzUfBnr/0PQ1zyhgIE50pZsFbbDY/tg4AgAxTVSyWHGQQtBPU2xYmNfiJAiSpX9ji+
owGmlKHTYGEJpr3kFZVJ+1574k/ReO37XPk9J208oP2i6WkiaSCI409L/Yv0HHrR7+YWB4mKRI6y
T5xuxwMqc9dw288IgiO3+gFu6O0ZJ1CQHUGuZaSdvNzerfOsPQDNHXtMkk5RnIr8KWJkeomx2yNS
bYJ4PLTTWmZhCNWzByi9947iULyPBF++iBpQRvsMIWjdOFB0oE6wYpH3yws6ke0QRpfZ7bicAAhO
lLUc1Gpc3eY7P/GQxMrF0Jg4D5jsFNO/zcEt2Vqg43Rbcdur7LF7oZIW1q09X28n+uT1oRqfqXox
E0XaYwJdcvSYcppPVIMPVNDSHQIlammiPR+qI5bCx9ICoWdbjEr7lsVCaetbxYfXwXaUtzul1Znr
WI+b+bqOFJmTXLjyPHLCS38ozBOoIIRntsnD+Mms0c5BhtBbkZwZ/0y+K6/5YXw03tfYC5wdrvgz
qWHPI5fvhM9ec3PFJ2d2Tra3yjephKb+ZNiAvyfrkUhiHkPGLuqIpfDze765MKonngYGAfMNFZGT
gN1FogUHzI6C6thidJMciFkMPsBWDRYhZQgZoZE9ic0nwnp4ciJwk9Ixf5hqAQcD0BWKVz2Dx0ud
yOHGSseDIa2U6e5pPMs/EOWGC4+bDltp9CiJU7vLBFeW/YjU4pGGMtU/0pMRHa95IkDBGeyTB5Ab
7P11FL081vb9I4GjRyfgFfnE7XV+Hw88aQzY4IQywAKDnUqHIruK2g4odbFpNuCj5xgNIBzqDTtU
zpWgXFktoP9cQp5awUHCqQrn1Qh7Vtjfcuycb/XSjiHPhU7iRUd1UnnXJs+4u2tIxrKpe4fglXpC
HHtE2m5+px7bYx8cBKw7lNm69KSjJG7CWWPe85qezAKXEeSyfmZGFvKOuXYHbJYgD/km1D4L1ikk
eUu4YQ5JFcbGY05juONWYFfJtJ2vCyMhcpBjgekuZA9D+HqjqJRT/I4cJgYYLG/9uHKtG2ja7JMx
eNx964HhF6qq/ozKBYmFKe+gpfLcjT9Se8Fe2Q7sLh/EK5MiRUEMRcN3eWrjTRlkPkxyLoryol7j
U3xFKMny/wEeHe6el8lu0dzYcWgdQTtZ+Iu/ssd418KjLTe3POAZhQ3LjVcSqAEGyxavJQ8mqBZu
iZfxh7UXSuSO5pCDHsU6qzFcc+lzHjw68svnxKlgOXfqngBPmM8zig53id3o1DKQrOVoSKpc06xy
/fHcXvXt7SM/i55OHglhCD6b++a3oN+PG+lF88c/VhOiWZJ8qKi+ct8I01dVhm0Qh+YHw6/KbXll
kiQOTLxwYiO0gJzeH9biQ+ZAS0MSeasOwgdTeg60WN2ah+pVQuv1B9MrVILFvHYdkHQFuEtAxSbn
GjrRNqcQxo/UtbCKDtvqqencHtjzvxtENyes9mRoOBWBie54Hb34+cYTwAIPpyYj1Z3+r3PboW7Q
/ySMwBYZCnhmbWqkawoSf9OWtzAl/jDqigjvFkc4xjvusu5y/1bxbRI05U7cCXa1n0+d4eE95g0S
RycijTpQtl1ofow/ijtvs8f6HIfcrV8cZFT7bbenWFoRMUyK7TbaqCzdAi0/wOVN383n+kH1pl0a
rJZLAo5tBQVGRFGn/8O0bBVO8SRfWXppO8LnaCfspaO2wJt0+FPRUVwW5+j12VWFsuQDsRbgNGrr
MiOSdrG5Bx2cpD5prCIICi7Bp/XJwwnyd3jhZpG/cdFx/uz2MD5H2/uRp7e9Ti+Q1XmgXE7f93vx
tOybS3tlUESZiQNYfkpZJnjyRn1bPq2XpQ3max47t3fmJU09YvNN5i8mGpb/0V55j2o30XfmF6sT
yNFwZJtsk5xvLB+etFNFQeeCvgBFc8Httpef0GgVLxj9fgr2PdviCHj9JL7icC43JHbiN9+pELsj
eif2yg/4jTDjaZI3lWcd4kfgGklI9smxxCLGriZ7ln3F49nZo7gMLf/+CE4onM7jqxSY+4Yhic3S
w9ytK4fuSEmcRgWQjgC+KwoZrfBYXeDmlz4hcA9gtr12HTfs4lNqnHkIWb7HuJ/XmrNZ2y27MUY+
VpOV19QBd7h6J41KC6yAMsH4BOGJzbTYeRT1Fcj7i29S4e2dctrNfiN4OXRYc1MWvnmBwUlCmYK0
DVkzbn4Ur25huVBUHTPEfjEr14qBFb/tWm3Y9iyRZeIzPBaIlTd+QSrddu/j09D6Gjb7VzixK+eZ
FXOPB4LN4ZFdHwvTM1xk6V3z9E15Zce3oyGASYWcF8JQrEPxUCUbNCLU+fCXsNVo30QqrQz6cViy
ye1c4SMKx9fpj8jHI4zqUL8KnU9qynMk29YYFid8i3BCc1KIn82d+EnhCn+K+oJ2XgqS8/Q8kg3Z
gZR2gFmyQuKoqObrbMjEsFO2+uLjoMMNQSGe+lCZejiG+sSLyQyjjXdHaOvIe0B6xGUY07uGUm1P
3We+zMte8YzAvNSvMRUlWlAsxo0Zr6BTUyY5q/n7wCdC1fOajhdi4awZDwn1QlfeU0n/ClsUXyfC
T1JqQjb5bhTebOLWTQkNuANYUQ+htwrfnWP8UZ5pehDxeIsDjRabFGKaWPAdui23hYMruDavEGcr
wq+489kGE2+XhYB5DMIzEOAGKjo48lEx37n4TakofgH2d+LXgvoYYdNUpuX1/KeNS2LKdJbQrkes
NEhgYNvJFm8+Fg8dAcc8MI/m19iE/GX2BeiQjcLLD4zaBbsd9nvfs6/yUNNbfMRQsjPI4/Bkv9re
eHhYKjORkPnjwRL/6J+1z26f4Z0l7+dDpJTcrMNv/qfEZ/CnezOndaKi16cH7bbdJQd6rPEf5SkL
rKd2SyAeG/75Xf0zYWQhxCVde6MJVoxQM32eNKip50h4XNj2QwknXivaNuLjsjzwjkm/nV6j1ZNp
05BE6MVgnfWBAHgux19Iht8e1BtNOiW1C3Toi09jM13nrKv0KS7O3QwlK6BpqcRBZLjjzRXMYGlf
1XxTLzTdHNpEjT31wT0O5HUdQU/UXPMwMBXXZ5VFOe4KenSvyrCla3qL/XLF1RIaZreTa36wOI4e
9NluBlvbjFsWBPQL2fhhd7aFr/sbgkMcR4yWd+ukaRAanrWwuUjExRIQQRbAVwKBlCnLzcPbBwki
MdnYopvTDS6ONDhGi6I03c+QjQsRTzyLD5kPK1c8QHJnHGN178nQT0OuHivg/JTmiO3XI1iwx59k
Yhewa9jJjQgR2MKH5Jhph3YgYqJhQiQEj0pMwJD9wMdlZZy9slq+Vfv7RI+oDFmjWR/GFUH+/Tn/
jnWPW/22x5LkmW9UAow1cSV/p8x0O037mDxyFqXZ4JiGawE1fmIPT0PRemtG7gze/KXOH3ikx5JP
4Ak/45f5xiQna9DugJuGRC3c3jHkMn0zw91AvEDQvIwP6s/tVLPE2RhfJWAHL0/8Wd5EAPfZHATa
K9nkFjtBr+FJyn16/dPsp4QKAfucfW7adazm4rPsfXLrBivQmpxCuJZkd19MoMRFfM9X8joEFI05
p5Rwd/F59KajwHAk05laWNvUI0pbLxNsQ3FL9mE8adzXgp1cU7+95BBeyE0AhAL75h0vbv1YXcsy
RBBIc4GOg5RRs/MtvE7Z4zw+W5kH2Aa1EEAlgLuG5PefOXWeQKe849IW5F4n5vIwH+4bzRZCSkfc
C6zsKne4UpedYeiwYLoYj8hQtaNMVoytPit+47cvYLkqdIgYEa6yBHuOuu1+NdHklKXIPGQtdomf
lwvav155T9G+coC0IWhlhSZ18ptndDCRnFQo106VoW/ixF/IaUOQkrzrD7rXbnPOVOY0xOKSt3qt
12OF7wFhwYn4XwlnlWhgzLR8Znvsfd1wKVmy3FBp+gIxo238TOXCo431iuJXv0qPBKge66fizKRu
NfQMyLUIlG8aRui9UxLTNjQcUoex+CKqx2w7HnVYHJFT/EQv4su8ctGdcVO/3QOYs+7iUdVRPih2
d+/U//+drjNbTh3YtuwXZYS6VPMKiN5gjI2bF4W7rb7v9fU1xK46+8aJWy+EMTbGIKVWrjXnmMUe
lAmGIO0Am8Yl9mTXvIRX/h1j5akuUw7oO7sQgQHLNTnRD/55eMg2BOAwT4nmCV2Ivp3LENbb5+qZ
U3N45iBjwdOw1131N5uF+zygmNw5ILC0Y5e/Ex+l37D9Nc2mH7DbrJOBmezSAlJA7+Y30w9V7GKm
J5Nl4hLNe0+5k27rcRuwv2qYuaxHz5UsL+Qgxus83kf2zioeVJ+IVDSfm8ByW2MzDcwy1qjIUm9t
xhz9C1gNzB8GbWMTcpqR3PaaFJQy1qETJ/WBC0s17hl98e5Z93lcJFcKyGKLefRCf69+w2v6NWTL
7JeB8IWn54iZPwQMowurZ6lbhq/1ofqtFA4RLukL6xi9FLjXnrDG8d/p3X2yRGurXDAC7CIWpYV4
5tPhfwTTPlGGvWqHdmU9mGdkQkvlYD8xOxwq1/qRkQtqk3k3BkkaSoDkD+ah+xy/Y5VzcBH9Yc6x
I9lpWDSYAKJN39/89qTqrk6RFrvZxX/rykVOZ9d6AATMbEShtgUEQGBIu9LbFeVGysyuYTe7GL/C
VzYVXrqpghVKCJKbiMbdS85TJD1f9qHwl7g9X4ClhWuxY3VQ1vgTqvzo5IDJ4EItVJfTgIwlnRrY
ePR/1aeRefO3TarMElnES/KLmbbIaUustFf+Xrfmf6dn9VC/Klv9hZGiWOVX8W4+De9+tFV3Gozs
pfZdU6L8tCuuFDTiXoS/g6SxYbb4Yo0bloz6Wu0DjL6v/pVFwVRmIZo03KKdNykn+6HfMmcoTLz9
C87/2bSpbvrv+JGg4b14bEnuQnX3or8bDHnC62ycfoF8T9wizZ9D+8zwZCrn9xNiJi6MZ56juVQX
5cs4xGfiCbRqCfydCg89ynCbPqoNQCtGrTWNBvqiV4bMUOM9F/Wb9oYt7xp8cNj5V5zvDeGzjHxg
H6fHz0+21TEdhu2wianBfq1+0byUNIWWAX+I1xheDRa8a/QyXdEGZFS1rOD40tod+MORs/PL4Xec
45+EN9Q5Jhus6SycaBeYjV5Tb8VYmcEtuik3+R2v5jq41Ie5Qh648CIEWCAheaFhSQJzejZPgvRv
pl/YKtpDuK6eiouzk49w6B+HjfGlMzDsF8hCDtpWPtokoL2Fr5y6wT5cZRdyB1ZMF8fhoIQuuhfa
8pSdl5W6wyvTLTUwgLC3t+jwaLPQmH/SWTyK+Z9oX5uP7mTy3zK+/Zlbtj4fNVPKaRUcMBGOvM9s
14NF9mJskyeibY/yTxkcOL9MaH/06nZ8zj/0Yki6EfWmlQvkHQjdOHwR3tB1YIho7aeLru2I0qWh
XD5jWjikLJ9cesojx2WxT15yaLOf5hffa/GV/bJEcKCo7xFyGir71+qBLEkqtpCKaFVqj32DAWcx
e1hQWEG8pS0KZMHf6OxsyyVt5z6YDxHlubqg+xQI7NhRp3TLP6neC/25o0iaXFWD17J0SI3+Lo88
E2JZG3BXS2B1fwUKwvOE2TwJtg/GwUOh/tk+p8/RgeNztj4CJaSzjRDz2jyIffzc7lBRmfcpP7vG
J+0YgHjbUakXLH28RK6YbBCDrf3KCHumAz2o7/R1fweqqqN/yyCL4lbGi/RBZpNzLj8DYpYXE/3U
NzQhzG0KvH2L5Ci43COfc4GVeChi0cPdqjcMvSm52QkRce7wVjLdpTu1928oOsTRvNAVaGjAf3Cl
e47jvX1BWHZB5npp3stXBVMLITDr4pMVewbxLjudw0c/cwXhSmPuUQ0ZJTI0GuFLCk2VLBIs9Beq
bOtRvSe655TH1WV8rq/ysT9UmyTehcbSorK9VRsWmHNrrMXBeU6Qzp8UBCRcmWl/TN8i3BBxu/cO
EdAyxGtrNI+0Wah6oezrsCE2zoqV4K2yVsONWXd1i27OC5vSBmsxF5sXn20Q5Zfrr9r9W+I9ZFA9
qGvpGPNdMPp07xmI/wHG7ryRTohokA/S3+DGMd3ysTpF1Bxsa0qQ/m6uUSm76U/zyU417DbRyfnw
ruTQsCSSZIYjPlC2RIxQT3r9IStOkbI1v83vWFuw6AS8iUfLWsl4yxg9fGNP1b4ZI+MQ12RwpZwt
it10GT/2PwrZXVfifk+AVdnBWZ/ikStdqp9T/71Ew6JzcGEVjfqtMh6JQHSypzC59PrWC9Ylo1YK
09+S+d8rNQQUXcqMGWgBEnndvPjfMFQ0SO3oJNjmcAYBqMi3feGW6nKIN231SlQYe3UuTSXtNBW1
7JajrMrpLjN3pXnFrAm0GoKoh/zQbJbJB881UlbxfZaWzjXNvfWOwRvA3hfA7ZqMua15kOYyGOYN
NdwGI50X5EnMFY2fuikX62C+APvXcdv8DhvtEHIGdfNsQT7XrzESVX8b5Efbg9y9CoxVrmNleSBf
DxkVK59grI+Ij2zsYKl+j/vgWNDLmOYSlt0NfUt/WZcuxgyOoewS0TTvb0NztnYwTlH16DoyVAj5
C8bSa58FB6DT+ORPK33Yl4ggzL3WrqlIeMFp8qZ6SEaLhRAUot2uhQDJRYVhBLW1Nr/9pebG56Lf
peLQDZcmfwrjs5Y+pMUW65U6LBEZTuIm+l3fPWbj3mbaxQwS6q25H7oHHeOXuTdsxGK30aZdk20p
S6jLqIUoEgw+XpohlOyU3ZprE5ZLYU7pgrFmODpi4yGqI8p73HodtDrQXguyJZ+cR+RJkLDIaWgY
WOdbQaon8ygCLvJP39jVw1EOaDhuLMyhuetezK/u8T7Yb+dp/785//2uqrOqm6kq/moB7j8X2P7c
HanQw/ELoGtiqNyV12+kFuzu3xs901hbjfXYeSkkNzB2aUtjLKo5EwpBU86cvGYf+pjO719Bb2v3
/aiCeqmOtsBrS0gc37o/qE0Zgs3ZPXj/njplPOzMD9/vO6T42mXpbBoDiT0okdpVhvBH7Wet/f17
1fxAGSO1v99AHS//fvXvgfvP/f0V22hxWoqwg/VnMN66/xDBWKQF3b+8/2jjw4oLIy3edzKpzn63
G2C8QK9FqNJ6W50Xq5qhvanIpyFziKglNEBa1DTLoTfHlZm54Uvcjg+VP14GD6ygb/Op5akuz2YW
ngl0+HT09Ek3xKemdM3aSAxj6TDeCONxFwI9qjhfW+88ZINOLDCJCkXyBvgHblOUDOsEPV3sdwP5
dLW/JgCCTR4dBAdKl0yQxcIAVFaWUNnS2Bbb5BadaKJHJxHGb2mX97supD7FcTIjobluQhJjcFW3
wxZiIh5vECAK0ZIGECrO5e1oGy6fyi4CKVJhwl/Xqk16MnD9pH9MG+AujmT6gGPiB44GDQF9XWB3
HeN6ZVfjB66QGvsqBUfbkdXqIUkTPoVREjKyDNF3StQWdVf67tgia6x7LoRxTbO5V4ZdkgdvXaTt
4WUuZiOJx3igdYpiq0gIhmHUrnlDMvinPmEgskR46ZRglkJEXhNEc7yv3YNvar8Y1ugNQNYBkLue
JublRdArS22yfrBYfmYO/YwkBBaTz05jC2XCYKN9qWjfRKgpDIvRXqdjKFZh4eNOVAobmk+fsWM9
pwFiOwSBY/ZjD1nkksEBhv8J031ToxarZrZmNPoEGU2EjpTzrwdOcgiDW1gBv/Ny2G5RoF1UhQuH
1OV4tII822SkpCwU8If7Wn4N41ZmYj8J1sAxj0iZlrpbD0jc1TCZ3DBt3zx4j7si/aNEKB+8CsG6
NST9Yorl3mEW0GF6CFV6DlUTRqcI02zbzGtNkn2G4C6W6ikqSkQKuY1oYWrYkcfWR2BZzUbzzC8n
mB5GLaEpZasojxW5HkPktTH/kW/Q29QCczilkqhEHP5bGYDOSDjVdpbeunk3kCI4Tqi5A4d+MDNF
3cxvJUeiq/YqfchyhyMKcWTMYhbZyZ+qJ6S6sMfzNNETscORBTrj/PD6YLZXg7pUEmpX64MlsPhj
pP5PZMLTyRKubbFKi0rjkG3ooWml6I6TPeJT0TlLIqoBmBXvsNMRn9JBKxsGRJVhgtJsTRYDLfmU
ZUqrq4rerFCjkPPQOlvFVYnZEnTE6yzbjqmqQt/QJ4OCeZFzbQ3wJ3oRk7zDUhYVqTyr7P61/tHj
QFp5Hc0Ijchb6HmocxPU39mfXsTtUYW1tTA0fYWLnIo8TMONCWpt31LSRJ4/bLyJ4IoS0W2uGegM
lQz1fKJspqUnuaDmXQIZXZoHkzegK+kepi2HWTfRBfdJpgAzhcR/qqJjG1KopDVVX1bEl97/DOth
D2GFWQ4iA5ZYf2tIezkajCHCuP9JEyzjcei/BflMVLFIz8m1eDPqdbuEWT5ttNbI1rUN9WZAqep3
Gc3/aoKqMbXxazVNN4NQioLRVMMMcYhHxM8tR3BQ2YtE0MTKGXyG0NbSeFQuFgkVZzA8mzAevhVL
eR/m3LFcOiO86dhFlv1V5+zt916g8dGO+tk2aDkK45aBTKOamCVAIwMXIHPLPiUz3ZPV05AK4z2m
3ajpzCotesF+AMDCEDPBZ6kNJhec2m72oKo/ktaOXEx0B70OoDoD3p8kcXb1QBKr56ESCcfy4qgE
TrVRcsh1xsRRSeXQqLqCMR2qcybGM7g7l6QUMLi2x7an0q9Jm2SI3+kZWkNuUTIQOAEzC/uNFZwz
1ddOita+VVr7khMzQoJa7jYD2ZiwYyY2WnVwAhINGZOh/SSVhaFgpM7ZzVl9UfC8rG+a8J6E589R
giImQTYpG3mAvIt212FI7hw9lsjcflPAIK+8NGKAj0NBjcZmWw+9K8zkxRlmu4LZfuB59XaKRTnc
m1+JmRJwB8ZXDj1sAIUefOoGpkXinYe0RNOI4cb+pp7bHKk5TGHSzQz2S8BiNuQemJvJb5FNwCFw
AucG7zih00yfgtMMpRxsIduwJ7KJ/Fnpt6x9/D1MnEFrm3OIe+ejN8wUYgm5Gt2U9mns61udP80v
ce9ZAQdVYIqNPnqwbXQ5c8lvxFEF6yCT6l4LmdFU2dgzxkHjoTp0RuyGUxGyZrN2WorpjMFHZ4oW
CbSyrNWRYPfA90DLyHPsUY1a0gBLUE27Vg0K16yTC9l74zZjzNPbNXnR2kQKxoSwYepJsU9HD6F9
Qo/RGuU6jWsMIjzJwA4Ho7SaVmecxUD3orpbjXObGmc+ggg+U0dpUmwJaFcEsCWzorlcTJ1NSjK9
L81TGEI08jVRaBqk9nFqxOQaJeqJvK9hudnTtii6aJ8Pxd6TPuDkjBLSSbH2RT5d/kJ6xMR5NjGY
7MJiEYZM0NjCIDzpkSz4Nl1DHdrE2qouulqQUA2VmGKZjX1k0PWoTfZ+HVfYhcXgKbCcEQfiHPoM
75f5IV6JjnQwsy42foaEjxyh0wjgFV2rM3bMYmHjoQ41luRy8NlUGGViSN3g3yQEUAbt6pBAmkIg
XwXaqwrTZCE4vt2GhloejSGbRPHiJDXUQ5uI06aXtD+M9Kpl0U2U/lYdWJD9tu7pw7MZAaC2an1M
L1kd4VviYpJW1msdS+2WGqdRB+drWMVWtDQwRwXwPIknP7zjbNlt59W0Zf82tvY3UPIrpI+JIKyu
PvT+Th+YB2hm2B8kbP2F6bCp78iIXlaOfXSy9FN6HtkJClP8PHocAtva61P7MnIEcrBS1lDdFX29
wdlK65VJY+QpMx8CwEQ3k1Vz5k+pabwR17hxBCK2yPLY+MIhWBAKkaBGU3/0WN7yikScgayCoR+P
ALqiVcf+ZSW7JlkVqrHJYqQLQf00WdYuNEuYVogaNLXc2EB2lqmP50efA9vrvmT3BcM4HGhiiexU
APQzqwnDGMMDECBrR6ji3PL6V430q1M+VidPBO/jYAdbE+rhtBqj1LgYjbL1R7pJqQY1tbQ6twOf
StHCZNsAUz4MdbTzwgmqZf9YJnm4yfQ57pLulQpEmnerxIYUtpgV5y2QqBI3oBaoOy7TISHCvTru
rHvOKewKgNTOWikY0idBtMqMB1MQb2n6jFfhNpEjof6RffNtKw0/5j8igx4P1He8YcWLl072rjw6
Q2NcJ83Ed6uCOsGSNlGcbKZbEIXGGgf4tHXUfREyzDE8jlp1AsgSSIYpJdwOC62QpVW7UNKlH2pt
jsh+LHwAk/6IlbSG1Gk3I9raNCC61UJ31T8MDleJntlPXZqQG0bUkH1703U92iVJ+ogQYdAqDJcI
6kuVjzpsBt1VROVmuH0XnVVau9EqD8Zg+E9FFK98DXAb0cA0sAxzbZTNh+UU/TF1nMPosF1xZLHp
ho9MPgCtJNi7QJdvkUqajSH7aOs1UOW1SYYUlqLd8DZFqAlT2MNsCJ6BUn+FspNb0g+ddZ01T2rT
+UdAYEzux/hdxuI3bnhD4aYCi+92gSzeqxKJsYDun2ohcw0lP4VeCZSMDXfPmQuDvSKMs+FdCKVg
U5JgadKvSqqAee7OfkFvT92Uvq2s7RxObEPlVGbTEVDEjwXgZiH8Ly+ms+ORMeBSjK2zphhPuqWS
wigMqCGoFNaGWiA5Lmiqtex6Wfyd8kJEE53gMK83xazsjcp251glSBod/ReGTQDUNDF8as8ah0gp
x5sxpJgV56BsPyJ92JHloVRSN6/t91zjOtwnYhOr9I7yLEYpVNN8G8HnVVgLnhWGZn1Yv6dDVC8D
vUc32cfWRiLMjw9mp7GF1roDeHreiEDDZJKlfDWinVN8vVrBcB6I0qrcMESqUcEvWnbfyjSBkm4y
/tNLU+KB7rGUBerou6bEHNp3ITLF0SdOx2OrN+nx1QvMcJW0zGr5NPJlK2O3S5TaVVMmRuyi6efb
MTjgqtvpwnxUrZJ+V72OiQsT6CaGlPGQzZBCZ5eKhJlwRS5acAb6HWey81QXR/D0wdjOHTe0gpw8
aJyKdOUEpGTm2ibwKsbKY9Bc6Cm8CNAtoF8FYSx8gEKt6IEM7UfcZvHSNGyXal4Q+agcycPEDCBT
VJC0G4ne1KV5MdkN7VV56RUGYtF4A/azdWKSl60AVl3qC94wTnbNdqP+VapgkECVIat1Zr9sfcPc
PRy0Ar3V2cgyCLhkwpcJsFMzlMGG6IRL16nsvCuKGU8ngawr7ZNu0nv1ofpO3lwsqxyc1KUIcuoH
jnNovb7DfNch/rIFWt9EB1V0j9FM6iaghyAJNmyir/Gwd+XJUqKPWI/jTS15h9qUxS/PUAla8ZMG
Jt3t9AZpycj7q8yfu4eeVFe9g+Y5yatierQZRXOImtmnmHZMIEfSsNJSbJJGMutTmLsMZNm1fJRG
w2BDxlXyAKQLwUohTlXw1Q5yX41NfHDsmqPDNhjrVD4uHySt9pyHN+oMrSfctr1u7YLoKU+QMfhB
8x0oaCoqmgNw2FAkMFcn9nOlWHj7s553t6A5s4aNFXF6MfAWOZsLs8S1NY5DteUqgAG60tHpokc0
S7N/CHKoKY7s51YGHm8NUVyogQU1Bx3B6qQBBK7Q17XGlLHbBtamoyZXPKhSLRqXCuEjWGUTU1X1
Z2TplU4wHiFRTxwWlYmIEfVR70hvZXhef6rn+PZuAv+nxYfMRvc3TMUBwlS9KioP7aAXujLyLnGF
+FpM2kGfxzuSpJ2FkdY3MwHfp5Bs0L9Ovq/sAYLcOkNHzNXVFhA7lEB8nsHWEBOqmIGReybTA1xc
jFIN2mkiGIAUi7Uu8TWMNz0xsaIqJKpEBcoqYvQWPkd9P+XKesgCb8Uu+BVpRqFU2vdUXgMthKfJ
qm/xgWIwXdbhiQRxvMF6eMkRdhQaCsNiLLc1FK5SFd5VAa2zmJgL848lavKamPq6m3ak1lLf6+GB
svBCx2RCbNFvMkX7w0IJF74s4a6xu8vaHvivnq5g6olF1eiM1zQ4XZmdu2bosKG1nedsBDkemRyo
FsPCnj38WWOxwZxlfU9hiCYE4XtbK+x2zP4dB1XDh1hVx1HyzwYoqssiG9aijJhzAHq6jOaXTaoE
eRL0pAD3to5r9dqH0jBM6efp0fhm9excErP+AABYL0EOecabl+MtxYK1Vxp0HkkbfDYKTaEIZkCU
R6tQ6ymrCGpx67J845SjweTNCUCK8V7pbb9QdYSniplpyNyVL93sr1NF/kVjnuKKpAuYKMj5VARk
ffwTWGH2OCHV13JGZfm8j5Vs4VRqOMjBR4Fxwu5pgQyJevSm0L7KioFIz/BqpPnl66F6snJ1lUts
VDUh1Pu4GLLrpCtfdqEGX+xtfqTHKa2az5kj6Wrq9Q/Xt/fUpPciG58q65yXbbWlnSkHf1j7Zfhu
KAa6rF3bc0ENDcy8dUtbjaXhmKJwgTc52GDsQj0tN9KniLFgNVQ6tNlEMJow4HX0ib3M1O7L06Ji
qaEUzz2qk9GrPFzX3ZY8S3U92Cxv2ah+Jp7zkk0R/pXkvlgxfPKGUzgk77Za95sJYtyxHAybeZdQ
V2ao5Ahyys+uNzbzNoM0dTm5I5Hj5HGSxBBRt4Bqz9ad6j2w0EUHm9yShV9kNDds9blwSvaG6SCQ
emKKk+0bF6/wEg8NqY22c7Ut33G9yUP1X9YvdkYkwlgakMtLbKm5fjXuSXmqUa0Sv9hYQhEbNKpa
gf3Js4kRiRV6PHMWaDYoFdSRzpzRl/sqz+akPPB6idVuPEERauPk1L2MVShV8CNQJSlhjk+erV4X
sKLYjbETBkhp4cPDzyJnq1Nb7P3c+A7hlBEdXDxOCqbOXtOHtZOy25tsHC8pePHYMF0zkmuvVNbd
2DCzdLLmpH/1CE9SFv4lO8ISbS9se6tm6uC96lnm2pOOSL9jnhFEn1WRW4827Wh2DePC7Kybg/gu
xeqH58UYXVmIP5nRbnrTNtm5ibPVVj8+jTc3r9BK9IU+bRyUGIRD+MsSYrk7d+1zJc3XvqXP4U6+
te298WQPg77wLGak0hsp5EqKA0ugKPYEGoRRY8VQ6V/5Ezi7IBjE0mpbINfiFuWWXCUmu+SgyN60
cUq3mpzJerWyBIe3NfR2Flk2DSE3+PgFuQqE/tBs1uvHStigGPyUPocfyHX90Yr2UNUj06Spx9Rh
VvAK6paQkEDUq07Fy0P+Tg3rNGO2P9GOGLjCLSOi7LeRplhuqc3cvEH5Nlv5pNepfCdyHacXLEko
a59KI05aZR651j72fLK3wpP7QdGTZZDVKFZqzsE0MdZR9kZumbX1KjgyAjVDRtgRRv4I6Xvas/g3
2LK4kJBaZHZcn83yO5mj2ELVRl6cz3zL//3LYKwufTMbqqRM94Mj8+h8/3G/tOyRQfW8iej6ccXG
fw6zm39ovvl3NyX7AjPS/PDfL++//r8+/u/X4Vfzuv7dt2wmjP1GFf0f/mSAR0LnFc8396/uNyLv
oHTOSTj/7t6/un/v/ui/H/6v7/3X3fvPedBmiu5brTx3jLEKO+mQ7r244L8Z53/x75f3797vTzpp
PwzjoX1oTk6eA6/kfsPRVU7Lf/fF5P2/+8bss8VHE75Z6SS38SRgnSsw5iDbTfskbib+S9HsAOMv
kmK0t96gQ8uxmZ6mXSn3gQI5fQo8e+XYlDT3u005/d8H4vlHID4zeRD69t8v3H/sflfQFNqYfUCO
GU8USsPYD5qNk61VYgP/Mtye+8/dH7nf5GnFH2fT+RSFOsZtM8PQFf3ntxtNyl2ufY+GJhEMOx3u
VhOtQAhF7EDhAGVrphVZJcN8L+FaXBZMf42ouTYRA5quGqulmZvN/n6jDQ2CiCCvJvSNEwoRqDNW
3vwMAq1FZku6n5EaHmIu4EbFxCyoa8aFsCljYGPbcCbYRjMoKrsf4PPd+/fSv/xYq6q2ld+sCK/D
3nB/pPMzdXK9IvtNerry/34vqQMuqGNr7j0ghZv4/gz35y78mapLDvOBfyfc/Pt7f//K/Wn//sz9
oaFhkqL2Ga7Q/7yo+D+v7P7T9wf+x3P/fx/+9wyFHdUbpyXu7j9P9T/+Zg4+OYyrQ6JSAMPMYvmz
U0AK0olWge9cewPhoqbis7PG5hjTegYnBT2jszOGYSKkdfkZG2q5tUqPqUAe7Kx4zHZmEFVHAYi2
r2Pm+A3xaUHnRk2yEz66lTIH5QViZeWRHtZVyh/TCEjvLRnEk0NBF5TKhR2nZJcNqYBIQnpizCw1
j52nk+kDBBgYRJ1TbzxmH4L0PLcmMG8dO88UYPkp7lnSnFJBOqsort/E3qrwuxKzEsP6LqsQftrs
RYwBqEENwyNLf6EvC8IX0EBRC6xI6SQNuwWuYLAwZ2b+3JgMEMj2clD6gHWhS7ai6Gbe3eBXDBPD
35WDetWs7Ex5S8JnoiBEIKgh4RK87UyVgJ0MBo/KvkzxQuRUNn6uvH1M1JyLWei1p0FlsNQywSQa
AuvBrAZPfGff5XOQfYxpKxJoieVUTJxaQHEstMpwPyCCL+xCVI85s0XyQwPyuMEyO0ho1OaH0DWC
tIirWWmOesiDvkV+6iFGrwHS2xhAFMt5jZFVNsxBVr4f4iBqUfRkNc178dm2cbImnvNLsdZxkhBl
BTgQH1T8WJdstiNZoKEO8OsSdMGMI/QOhvywpP6pxS3m2ZpmGvlVW2miHQ9yhAH5uYuRG1pJ+YrL
gLAPG85J1fj+orTpkwLBJe5MrckkjlkfhJEPu9Ji7+Azg42bsDpYPWhhzEtd81wq1MUqO9Mmg2EC
23jJMPjUx+qxh5GKfqyN3MbOH0Sjl2uivM5CM76ycu7b8nIEhzDNEU3AYW9BBmYYY2Iv+2Ml4SHx
eozjfikegoweGpczmEKh4D1JtJMPZURXumpZ1bQDSiQwY+FryyxW35RG/zVjsc18zBX86gPtAE6Y
YHpMhXntzGp4pPeo+RRrsUQBZkqLTEZ4NCXNkL0wlBHXVBzvYKz2buaIg+VdY6OTlybR/kgNF3+Y
vPgUKDjqM3S7xntXK+BSmuk12ApfZZswadHWiGddr9l8MwycN369IDqMvV6TY+LT28QtgAcv9VSd
GK5Qs+oZI20ksIS9EYY2OJqbx9a331XBLae95XlOsQr6cF32gNs8+rprjzwDJQ53NDNftNLwdiXv
kHB0Qaszly9q3hyT1EEDZ7OIGmmPrc6Q204P7G1TeA8kiFd7wwCy3uXpnpbAg4IJa6i79zKpPhQC
C9y0QASbQg/O1cc6GNj68X53wu0kpaDejj8kkImHKsQnoNW08ESgoqZBhxWHyMAj6b0FIaLqKVNg
6gRkdKV4gIH1PuQTSZMK5wf0CPHNdg1FhbLLHAy+fnswUNj1GHvqCqQSy/la76HxFYLAyyFKy6/U
pG1QQ0hc6SbwPQN9m0prD/FLXK+tyeivaVOhMowQyvDeImBuAnGipgfgpyK6HYGaW6H/aLVck33G
QoYR+utBVz/syFFQw2ToL7X4ZTTCdlPHbMPVwJKnLvC+G1porSpBYmjIu4aW11W2hF41BfjAScc9
67Wc3UPXIYsZF05HZ0r6iKa63lvLOb6ksJr+uc17xpb9MyEPCtrS4FfTW31Z0ixYNxLN76BqAMgt
npQpMRqXdnYi9o6zrPBMJzWQ8IxUVld0Z16ittJqr0ExOkfkDnW5yWBUMsZHCTuM+SHz+wZ0HmpS
hBybSQjp9hGmCmhAaYzS2KxlutN0wEKS1FEwzWTMzmEsUB474rbtZtf4yrmc0IUxrHppiZaho3Hp
63paaja9j7FQsRcq5Jf3dvsdQUql0Zb9DBFIQljcGVWachMKGayNVeFBkpAyy2Y8QC/G2NaSdRi1
tPBznQaPbs0YULJtlHK4Do2GHtwI6RaL1aQVEyx6uUyknz7MIjOOXCvvwmNcTEQipemRPulZKHcB
emi4eWSWbDuIQ2gb9P/9MMX7seKDdqb6ZPghcJqi82gjDO9WjAYkGYZzTN9+35MLU6U2Ni4CuDEN
585OGeL3HsGrNQzvickwXTGjh5aICESlWC1MDQuTUulLXyKFJ5vu2FZRsi/XY59ekkJlTc2czyKr
aeY3WHzN6hbbSohmpriaDLWyKYQianJlToX1Y86nqqkxwolBvfecQPTsqPam4ctTylOvjAXQnDkc
Ace7qmDJtlMsyGXwrDq1VJHqOuUOXU5aIkSAAsrTkTduArdjzIwNav7e/YHJho1XWsZzXjf+wQnk
G0k9/jqqlHZPohnCq/lG7WPMFH72QjBksA/SytmPxvAWCEAVdaaPe5VqD3kJN5WQvitT5ARk/+SH
uMzUXelMK23uHnq1thnmPYBisS8o2UfadU6izQz5vN9o//nqfvfvS5x/oQ5DBnPkM/HCu0ajnBvm
V2736rOIEyA/Vg+fH285usjXdGgORTZmG8rHiYbTSPiRrdl8ySA9X+Rmpq9UYPHboXI2GUzEtHrX
fbT/KgnOXFUp6e83hs2hoM0397uBsOmgs2FbGU3V7mPvwzdastbuL0qv635ym7G+BPMRHhtcD5oo
nhYmZwubSzYRpQa6JJ9v7l/91/c62+G6aWIwqrSI5uS8cxKCZEfOiBb1ZSxPftuyocvmz/LfTT3X
qARB+0uFifPSKBl2btWZzHpHpBLpx54lUzZD3cBKmG8iSyJlut8PZwrrVNKNcRJ9axIUia7e6oq/
ZNa0euoaW92ZFsQiMju6/ZQg5BVNmSx7pZ9JVcBi922B66zK5UNg5SwQpqbtxzbX9/evKkVo+6I3
c5oZtGL9mRFbwt+nFiMqdr53fw33r0y2uivTQMIVhMdCluq+qW11j469C0xvJ0toJlqM6NcvAkzw
pPyMu0B/YiyS7zN1DpuJbKBs/4e9M1uOHMfS9Ku01fUwhyS4jk2N2Ui+b9oVUtzQpJCC+77z6ecj
FJWuVGVnWs91X4gGgCDl7iRB4Jx/qZ+nnnkea730krRBySXE6sfzFSg7di12ha6JXS2iCivAEnqV
BfpgFvS+mKWT0brEWAu1ABRvEg81hQJAaUG2bqwN/VJ0rGXIY14XqPyvtdTmdnJZ8i6bUPnZz+sY
uZGuFVrvAaafBIGhf8nkYoLtLKqEgEhVOdk+6zToSwovNFS9MGOKhigE4cyG+Oo2byZtPZAf3U3z
Rv7+sioIKSYpwRx+bh8BvfkaMHP7tXEHNFQcsAKXk6uAwE1YEOmBAFTar/MWxEvJhNctEHg634Cy
OkZwyvNx8hZt7dwJ0T8XBZy6bpqxktEU4TetDq8Cejzjvr3th2L/P1KjqwOjUYaTjhjh5G4J7iC+
iXujQcwa8cl4neMgusQqbqN+x1CUBUREmHAJvBo9x6V7X74q9/me1JQKSBWk9jwXRHM5YkJ8CaPJ
PgQP0zPyYm/DFRkL7yG4T8F6rHHEAmWe/kREcX4ohzVhTzKIBbwkUgHjhTCWJEFQt8Z0GpRA84QT
gxsiQYL9JtQy9KSrHqHXVauuUXUMuo16O101P3KqI7DBC5zkcySOyAE+6zy+2gJgTvPEv7LIxQH/
wrz6FjIaScIUNjjAG+sQvmJQC3i5wBCOO5Dw0yZX9nCnGuw+IbsPaxghurEKzB+AYZC3LRAavdee
bxCwWobXLem4C2jGAC3uFSKlygraeTQLTTmH8Yd/rR9ApyFcsIQfiyIBXnTWW8HrLLm07qw3HKPu
lO9i590Rj2euV0PHEmjvXnjBgTkDw4r+HH0br7y3AW74tx4N7GaNo0i4NSDwY6nFoG2xkFwZ5UIh
iwWc/ID4LNYWIbSvJ+4DGPAT2QmyRodkH73CuCwuM2+pGSu/glEAIxa8BcReBB5a5aIMSWFdAo9D
KKq/ZibGuAEk3r05gLZYD69+eWHevrsNzhNA5Q8jPG+n5GW4McqNa98pyfpvNPkd9Nw/exGojmqq
TCdM2wGaqpnmF0+Eohz6KBEaRE11VyhAVpbxT2Wfb+LXduffonKagFtYqd51aC/GdE1Y0T44x+kH
dwjzWjB6yaztMloLbVV5TJu2+K/AeIj8deBsvewazc6+QEN1IZS14urk2Jk3rHUgf08omoAMfJx+
ou63SlfpMyocRzigm+Kxu4lu0/visSHicIllwXu0Q7H2KXnBLVSsu1Oy490PDlPlhoVYvxFrfEDF
2r5hMANrsAE2A50a+DS8fQGxaVzr2AoseDoukXkDWToZsKOaR/uIDPNANPtgzVaLq/eqe7Pu0wNy
vMFPiAkQGuyfMKBwHMbUdQWf75Ib5hUwpPpG3Br4a39HYuG+5KJDtUGrmD081eg1KMD6gZJtIcx6
B/OGW7Yh/XgL2Kz8BsTCOeUrPE5XcHWJDSf8fjsgUfgOM8neJK9g9VfKjXhEBXOFd/r79GpB7BZr
TPdmnUb9CTfs8NBu1U2wNk7wQo3v+CdCn1pCvW9ukAEE8Jx+w0pxgvUCsmkJ3BlyJM+pDRvgNVpe
htvMRK4VX8mL8WqWALgX6uU7wmShvWR2sMDNZrFBzBKxTzLYAQTCfTsTL/bwFJBTX2q3JCu1gJnO
gRA56uINVDZuW2B8p3HBLGOhlBsUGbZ8RX8lrrW3NN2Wm+GFJTgflRf42tyVz+PefWZduWbmtmJu
vlFgDC1moYXTs/kdJCEI0eUOm+Tl39z5XwxJPm58S1c1w7It19UNHoxP4v8I2dcguvT+pDvdCc5S
sJjHGG6vB9t90meE6UWIWtd3aDMgmyAaPcBIqmfF7xmr/DcfBiOEf3sKNcMA8axiIPZvziRmhENX
5XY9nm7ECvlr1C2G0yM/ERJtMGx4fyzg2eHWzrrKvyqaK58ELjTLB/gj4ZX8OP/td/E3fhe67ljY
TfzP//O/fwz/CwnGxUvz8h/vWRM24+klff/nP07vr9VLHb98trz4ddAvywvX/A0vCcPA/9e0VNOY
z9e/180//6FoqvGbanJthe1otmBmfTa9EJheCJ2gnnABaRiCXXXeNsE//2Go/xWTC023+Yd/vLUM
E1svTP0Y3y3C4F/ucwIqijp6QXfIOqMZ4IWRmjrKebI3rxrOM+b/zzbpR+A6IVmP87n+7NQI+yur
3AddgaSVwEdCdsrLOckijwQRAB/ADo2xSLeVl9x4SZ8jzAQZz9b7dYmzZtz01X3QP+ZOrm+zCcGq
jkAHUh7ac6roW84F3xm6xi7Lqm/pzsCKCQA+yl6ECpVsCUJpMMn7CwslWDXAR1t007p3Ufp2gqei
5fGqiMU0yGE1cKXSumyvzcLBaCcnjNpX+bjzsg4xre4R+VPAZpV1dKOKybIbmUznsYvAvWMVeNCu
i1xdkoEBnjP6s9P0o+1aL30P4djwUHJrUYMpRsvemaCcLmNdIUeNKkvauNq2JQw8tuJNQwkk7Ts8
Q1BtaQWa38aAfLLq50dXIRkX5wYxVcdur9Tc68A2kmiwwPYb2JTOYUpzQdAngkwexaCImyJ71CPU
jCyz3RpK97M3oIr5fXYXq2Dz2tYlehaT0SVQG8C5YNaYPPpcqKXt7GLDA6IlemczZAgNaxsFLJOp
mIgyZSe0T10cFHELJ4u9zsY3L+jdFSs3JoyRkawm0z9gO/Lo+rgN5BYOol11n1kWuu4uei+q2hzH
EFvaPk+uqwC/DpzLpjRD1Fi437pIu5ssvCEMo1jXdnozFc4zdAHkphTsDwiDEpBvAZa7FbFwpau3
Q6wcnUhsRRm7F8IVP7qwHJf9wH0QasZ3PIeI7OPofZlYjyrJEuykVVQQ1Kq5aG1gxKzXEE9H1NQG
l5ppJ69SAf2h8xMZzOLiwp0QJiWXTMwNR+RSdV8IoPPlCwhuHsozVYGVu6b+yLtZdNd8UeygXiUq
FMMQVX6AweXB6ZJ0YfBA8m5BraVNYq5eXlwVRCUXmRMp3NKIoIWWcTUNmbVLzRbBY5K3aSMIYLAU
7Hqm18R6H7Mc9G2rF+Wq7bp+VSTK1koFYI0UTDPu3vpk3g4jfh8+lnF6AjUfMgyPwFDtoKbAU7IJ
JrMwRVk6x0omtdRoqeqA5P2J/EaibDQrai/5qJhxlPZrUqWvmKgucgN2RWfYt2RN3lWVqTmQzjYD
GmmZY0Gw+CWz58hCjWBPp48Htzexipneom5AO6K5MTqhM0dB4SpG6k8D+6f7yfcY6rqqDa9T0j0H
mN5uzBhEUNFkL06BknndAE4U4sEhmXzZ9lwrRS8Rhmr2ios4GiEjxlfsdw2XiwaDtsuObtnDk2mt
S8fTUa3qDXWdDV6xb7zwpxVDF2vnBZrPHAdlYPTUZD4HoE2go36xNFpxr2fFPZlDZiYIYZ3zsLGN
JFtqfAtT5AijUL+OKusmbhR3EXkBUOB6ljlsHTzE9HXkKeG1HXdrXO5gu1rqfgoxuagIDA45z4Qd
DVCISAsCHDpGIr5vUsKFPF0AovBp54pptwqsVgFdGwt7Y18qSzGF38wJ1Rb4augrlH3CWjzZk1Sv
FuHOn+BkmqKHnh2Ba46mfs13eZv8zjhifXgaQo9bQy83bWlc+s0AkNjHgMOvbfQ+RQhP6WFUCmLO
diEWoWsefdt5xRGxP1QmcM4Y1X8P6FZkObfk6JKVn+hgOUt7abYTkqbiSg0H4PKdhT567MA5MRG7
M6Z6vAm7PrsCzQoiA1FQDMgtPXo23A6ZRsGCXxnHCzWtmb6PEPSNogehj5K3A6JQm96hAW2sDmhz
PdjZUjeM74WH9HZ7RMkW2DPChkaMfsLoATNI0elj0atVrJirWRG5B1MNbj09iSq81SzEnEYHGbq2
gmM0IRlpIJkwFZrOahQuQOKF0Fs6zBDBsV+jQ+t1ir9LgNpcNAIbAdsYsBwGYhwMKYT4lvBsgGfA
FLDUaYnTj5G3mh+tYcLWPjHRPoyjNz1Vt54JOmYCcqxZGfgd9CfLvntiQKIV3x631Q55kL8VBMJ5
GRwq32E5FTDoAiO6cdWkYa59cCP4xFX/M9RZzGdp9R5YARKCXs+rsvk5emO7A7N3HzV1senQucg1
f0LyvPkZDWi5Q9VaNI5tHEKzeILcsYztEI67EraQYoEYxfD/lorn/JyaVFxkgYnWYudva7jOEPsu
UoU1KwQQft3EvFJtxTrh2IVCwBDg8GNor/2g31Yj5GvYqtuAbOSh81bEYuoLV08etcbQdlksOqIT
LkNtOF47XvZQqvg4epHLsxOxDJ5gTY5AzC8sUMJj7x0b0oFgyXiQ+wXA/WGZN2QPvPTdDbMaDwCF
uYNOeHwy8AHgWc6c4bnpQe9DGnrxSg9hMc7t2+3PwiXwoBvhAZDadJhAQ43po6P72o4XkG1AZ7fV
BNHK0fppJoO9cgTA9g4xIS+ASdKY9i2nXJdkYS/hO5LjUEnYaboPcqVUDl0b7MkRkf5IsQkycJkC
74oELmoQVlmOe6e57QtmGXldLTpIS6j/IQ2o8jyRMIFxH+bdCUcskJWa9l527tI1AND2VvGUliZy
8FH2E3DCZd2r5bphSofpLTwWd05i11hT1GnX70f0fNXKxtQefCezi4o8kIKyRo2UmVPWcI8Y2Pw0
3Id+riCqDEvfRPiYDwz/urtmHllfmEMAIzIjnSwYjknB9ZvGGV68hqiUk9ckJ0T/7u8ULbc3dRa7
KCspz3oUEceo7XbPXIElb2IUM33B5cuIZgGsLUfgtXzVknmK5+AJo1jxQVHTPYDwqxHi4OUkUhfE
uYoVPfC3NjUwu4AHMfopspj40I/wWC5rLhamVkQeHKNYqGMEcFEEvL9N1JEjp3xvWwYM4qkOKHBA
U4xl6AuMWnAqTcGNUpKvNoQSrRs7zY9NgEibhiJsa6Eyow4RqmYifbfxoD0MaHtEDQGF8C3jSpaT
PjK/SvutPZIY7RMSdc7gjYfeBp3rmD4WPQrqlZaiL8dyNNeAUok5+DZWz8QTEv6v20/Yx4x1uYJ7
iG1WnyUL+Ddw8wb1RqkRHzHKoFlVJOXXXRTcZkUVH0yl0FcQ/JjKWgi3z6zhMUEETY2XWJhxe2bd
m13Hb1OkvtaVDWgdYERhDEyZ2/Z7GUwOjBkH8HKEhPDI+31pmuMDiYpoQ75kOFaeuHcnjBzyHEEm
SFOm170Zg7sEWDobtrMA7RI21Ui8wdVRSgvJn4n2h9745pVrh8vUxbrGKpT7NHWKG9R8Q8/ckj5H
/zgDnei7zrHMw3wRYbaHXkGBNJeDr+8k/PZQ28OMB0Q/rrbBGZahsk9AIwRJn16ZcKDWpo0eOrZy
6WUFD4cYp9LdK2hj5lV1AjEDaUkY+UZNMJGFqairXo40HfCexmvCU5STI5ogXV7apGF3JIW7S7Ug
8hYABb2MA2Y2wgJjgCeNy6AcFlgS+R36K+U7fIcSHXjsJmSp1fsrYaqI/Si4vOR2Tx7R7kdmCyYZ
rrz/poypsu7j8WCYrXkKbB5saNObMRpbIsOkZyDiEr5UyRQzST8NaSy2tjNP2220Q1g5Fhsdr3QQ
kB6a/LiORV2BTquJwLUxehteFIeqthsQAGO4qb3pZow6bzPEHuFE1d4NdiMu4qGcgG/Zt0lXZAsX
2sPWi0r1MXXE9QwEH7SxwXvMD5Z6BI9KK4GLqGLfFkN0JEtyTBlIWi0/1PmkXg8lQiLaGBxaYT3D
NiG8BSB8Ew85GdrJ2adFeWeSf5/UzN7o6W2tOhMgzSlcllNarpws9ZauC/GaVD+SGqpnr3pninat
pcBX6eFUs7JYZaij6ImqfWv0ZcfMDXp32p9IbedXWX/wgTtAgGdyms8Wg+m8mWaLQbn50ubEyY/Q
Z8bhQbrcFU7Ha9FvPRICShXDHJtb1cJeQB3oN4Duh501eP1OTTIY1Od6l4bABwgUC1dHLbBLRySV
M/9npE4s1zAqrsnrsclTf0xQ9dD3filewkbAhQAkCjOjrLGBcEHUXyhkoHYf9aZ88cGJwn3EKUMD
8oQ2DO/aDfSJRRXY5U7ukJtQEHLu4Ge0xhB0ewZyc2NGKAwMUGnRuyZDlRqQry9ksUt9h/R7/S2Y
c0fg7rNPm35Ob8m2UVFuSsMkwF/j7dPOQEr0ItBmnU8nNyoDOwsQe31u+vgHFWLjWhcoi2HO58iz
eQAH8CyY/9m50TWgQ+oIYXdzBk6d8YbMtfAil8XK9aetrx3SPJmxZ7MVoyvzlrLozXnOMoZBNwYK
VoLgEFl4wM5s6gHbCuIHcQ3Czm09jMMCYruk2NDl1GDiseJXWW+UftHscs9EQ7TFayfQ+OnlRpm/
oXWISzNAgGRixujhxx7rEVdpvlSyNKRi0paE9sXsDVnNOUnhIrEkS4VqonxkDPZTywi+FLMPpWUi
k5EXcIwRdIDo4bnqhvcCnCCh49WZJVxgWdfnhBvzE/S1FUAMPo6fzWwUKktAJtuNabeLVutRE5k3
sgQsj5SQPjyDhqy4dRdNg0h7qIlfN58shU7I9+4GcHlaBOJI3m1kYF1tKb84F2m+ERGSi0AhL8P5
Gzfzrda65lBs+jQhP6hZaz8Oyp3cmJ1R7AqjKHc9MKxe9bO1bIJ+BxSdZehFnD2YMikKiLrYOfMd
pM0lWc2MoloOon0zYQ0ixtogHDs7xkTznQmXjSTrR3Guj5AEF7GbamRHADm6EpJYz0VZlxtZnRSP
8HKVudmhTVmGSwitOrUHFnHeSt44CkuGZeClT0FgQWCo5m8gv5D8LsMtDtgxSdaIvN2YBYTv9Tml
y4BQ7CKdrJJFSrAsp3pnK3a9q0IXoVTHiBhK9FvT6AEttXPKPMobLGHnTcyDAtEUHxSJZ5QbCWOU
pdFquMXPddmoyka3i/ulO7JGnp8RuYEMPtvlzfWm1dPqSRbPR0+1SLc1GvfFrNhRzvIsH0WjdBNG
caSqZCP4FdIwFapMn3p2s3zLMG9kSXbsBt7DRG/GS1/lltCRii9MZAxlTXW5aWTJFdVT2TazXz29
qphQ21L1IXr3U2EuCiULF1EOtVQwnf04wpxLX6pICqwht9nr3mGRenE+vRDgXmMDXTX528qf1XX4
+WVVbiRO4Vz90iXIQR93GSO6OT+LhJm4DXMNnR/Fr2AgEPBkmW2kV3nA4Dlo2Eurvs89WM+ji222
3JmyWI76MbQja+UO1/kIERPqZLbz5OAknVYhgXA9CeOS/wPbd9HkN4q8mu180T4Vp3nMcypW0mHQ
wT2eB0le4WxzNzM2MRxn6eIrrM4BZKN+49WHpfzvH19WpdmvLMlNUJQkT1ux1OfxSBredgxZ3MO/
171+VFGOVNYfX2f+erKUMX4OHY7DhImrhW6qZDZ/32nWKDIWxKBw7hhZ4aGEEszjCw9QUG1kcQDn
c0lMuwFexeCbAm0Gvk9JVge/YgWaIhqza5KXoNe6bWcAA5EbwVufsWmu9xp8AEgEX27CuWr5LeJC
8x1tEn9bab1x/en+lkVC9NZFDPMCJBj9ChHE60TT9p/6yTtbbbSTZipi9enml33O/6PUCgQ+0wK9
9/n/hsHsr5wNzGBDg2yY/IDykNqaxUwGy8bMQAXhFEkgtUQ3S7BzML8Hv1TlDhEjS/HfGRmZV/mb
jAw5E/J2/3lC5v8mX9MxH0f8y4Bcd39z7Tmr49jw0SyHvMpHNkaz9d8MQ9VUVzd1Fw9y0iZZXs0Z
F1v7TRgO3W0DHL6pzSnxX8kYk12m6rJXCBuokjD+K8kZYf8xBzl/HtCKpqGB4OGLOuJL8h0dqTFN
W9V4n+rmZzWM/iGYzPDUtZDW3UqbXkLSxrHWRDiztWju8TzeVBH0f81GUSRHyW4I+uEGDZZp2bZI
7Limmd9VVVfftKFOaiDBV2fe+OhdkJZPzXXgj1TLwji2pnNt2xqMtaab4aax2u0+Oito+zDrREV6
wpDOKZJiJSClHiFceXWSH88bu+jyo8MKCsx7qIDU6uFvn3fLkuwjS11nKwfCHOfmTPceKzttV4av
9Is6KLWnBBa6WVbtuxYjpa9BfRqrAePmwbROiR8nu1gVWKObzSwxClKztPVuaU+ZhUdZXh1T3SuP
RuMVGy/3Hs5Nsl1uzm2lg+NxabqMaRykhFZ96NsbhjscLJOywPh43tSxP+xllTstAYeG98SXdrgC
qLTkRYJvwNxbbj7q+RCzTx4QOv22SoC427K/+XFUlg0k4lG5sKu6I9FU1zj+4qtsjFgswJBK90rX
YveBI3m6j0dC/v9W9MI03RuFkmwJ39iIv2ZOf/xY1s+lqQfaDpG6jvbzXrmDYJq/zswGgyKwySjm
VeVziMYRUc7O3xmu7zzBciRfUzy7XuEDT9RAgIFfJ9o5Ah20i2dNC93LrDLQzY5a41HT80skdMrn
QbeyjS0qfyW79aF6k8P0vOXd2n86vCQUfakIP1gXdmvai0zRwp3joL0tq14YGyfLU8qL1LOwbQQo
jX6Fc2VZuscDQvigG0p4CobrXNla7l6Z88a1tH3QzgHy39vbIPN2tu6z7qGr3LTT5F4ZSYzJXtr/
OkfAwuQi94cUPEPUH4Ba9YeOGf9hSjuYfCRhLr7skF3ObTXM/gsR1PmysCN7XwsjWGt1+U3W2skA
HSGLX+uBkrCrTRp7j3gFxlMEjxfnnlmVAkYwO1Snzo0krJdw24El8GIEjMiGuPC6YuJ6grPa3LaF
1uyrLLwpUzd667T6NKpB+iIKVNOA7vkPY50S189t/Qom57S2Bi3de1Ff7EF/z7rUbrv31ULpH5Bh
8ypmwKlyCqAis66FMDF0WI1/bFg3H7JEQ5vx96a5pDhE+M0Yaul5R9i54fWbPgzBr2PnjsAwvGWU
4Wwe6RAuyqZEe0Bz7zu+0K3cGOiNkS4FHXduC72JELgijmk7NLeVkbQH1VE+DvLCyN/aIUbtIwpf
B7edoBQSN5wrYTSFWJudiwH4xcPoFs7Sr8SvPf28O9KVAK5vgMXwKDRwarUanByikMgaG8eoZdxr
kzI4NXO76Wu0e47hz5oexvqjXzt5v/antfoGn2E3dphKKY2h3tZVMt6CkJnLH5teR++nHu3LsozJ
9sw7JpvRMfaqQz43DX6aHRo7xpbjXwc1Aeo7X07qfZwg97ur0tcElzHIrh2yBnD32yMyU9n1R1Pc
1quoh1clq4lW46cy6um577ndnAk3+Gt2l1h82rt0glwzGZ137CMdyefBTH8gh6IoyfQKiZy4RZvG
R2dEULY3f70V/r4DelJ5QYDp03zgGsy9n2f/kbXpdR5mTf3Pf8CY+gMAAgSG6gpdsxz+TEPoX1+y
eW3B96gn8x0ZuHbT8OMdBlFpB9104SrbpGbWZdo8KBAgkBpgKQJqdcrXxfybtw4CqYNuXvktv7nW
mflWHTPiU/NO2Rb4GnLsqA4QjQoxQU6jbcp6HqfOKHpNJmxMWH+vi8l/iXXu0KQrh5sCT0dZk5u+
2yYoQt1/VBCYQQIrvG6CXrk3G3NeLLntQe4sUkwLQTZUW1kleYaWVO6igOVk6F+aCgpJo7IsEjX6
NiXltR+k0Zumhk9x3GoYTYVilYWxvSIbfEgD2LRFH6nXYWTY6yoRIXTODs4IvOql5anZg5aRAAxq
2A1jQmYIKkK803vix0HXGbdKywakSwe53Pa2Iyxeql1ySif/IGuym8MMf5EU/Ouxto3bj24IgKFQ
EOiCy+rUxnqwImXtNqH9ANnyysJ1FTFrsFjcXUQTy2rat67vAWQf8lfv1Ntau9TS2l5MScH0p4mt
01/fNLr+R9QMN41tu5ppI9AHXsdxtS8zMzvS0W2pK/+tt1VtkXRVfNv52nQjSAtFOsamJGaAjzTl
teVgGDyiR4qS/ZDeq0XaHOyM5XjvR8NelAl3wGSgQaIEClJXLtjTlMRGmXfe/rxDlmSb7CerX9rO
x37Z8Wedz23MMHXCQ/Y2CXXMrkPDPJIkVbaa6XgQbIwO8hc0ocBQjKfRbu9c0Rs/K4SDi1rg5xyk
GgAFX8yaTbHYmTNSvK9Uh2zvXA+YIkA2mVs/irLVasx6rYNW/+g+d5TtJA6Gi5il7aGPrGhT6mq9
Lby0uHIjkaBbKNwnJ2+uRi333kMlW2tdCb/fnQHrbq+eEr2dZoYOxlZdSrVJJ7RU5yLaL1cR/Oad
7Ceb0NPNYVzAU+GWT3k1oPcJIORAiDbFsTwNlnXeCeQr1fgGNd74Ri0alTZmBZWRxzeiU+IbB+Ln
Og5tbBPnNtnPUEplkzodikbzYXLTOwgVtNH4dG4yhi49opC5FfzkC73q9Q3dERAtYvEQo6CSDpa1
lxtDlP3SSwDnZ/PU4bxDlmRbHaLm8qe724q80qATmP1yXKP75MesWrxMSV8dLNd/h0avnRCiMB/t
xEW0yQ/vtcnv74IxXyLxodwWqpIfChdTAA3x4FfLNjae7+jf7Ck1V0HnJ9veD9Q7Xi4/ZAc9Tt4L
08Qzz0TM3hgNFfsSoXyrWmdN7l57dT1UUIXu9ldwqYsDb59pIXeg+J/Fa2AK6WVmCAt3isk/ws0N
jqOlQ/whTLvtSfOdmBoHd6XXXIckRo6lYQV3Wq64m8iGqSV3yk0HxXSsNPUoa+cepQg5fD7q93PI
HgT8vI9zNJGPrY2e6ktoooA2nNhzdh/FKNecnQL7AaL4uThcT/2orO1WBHh0tcqj12FwzDIOka/A
UR5VgXAvYALzKPda1QCUyFHugjhTbvu0XZtzL0Tqyr9Dc+t/fNWB8JuXk64LqFtzyU7M+z9hWr0g
HkJ4P9l7rLt4gOodwoqRV78WcbDvYnJ3F/FJC9OK/KbfHaLG1h+cNjd2TaQcggTm0GUoBjghBRqo
8u1GNgVOyBgku7DLcncVNf24mmzoMFYMPuuvR915Nf4Jqmjw8YUAoehapuYw6Drzm/zTx8ckG0oU
6Zg3pScV5Wb544D6SouO9BNpURwCegRfLSGMp0hlxYogFAsKFsz3ZZ5uJ68wnoSD7FiYC0jFc9Vr
87dE1NW1cEh82KYPQGg+usjsFYAmgGbzuUsXb0f1CF8QNOT3cCACjP5cvUc9aAQBMxc/6o39qxSb
ZQFOrhgh7uUAiPIx68ic5lF3BS/ssjYD6yJqTT4Ear2xY3Yo0nWxsw8T2/7YREMNrUTWe/LVMAp0
EtopMCr59jPwIAubxnkyNLBjgw7P2M2LCu+C4k12qHi6L2xVcW6nKbG3Xo7cZD249XOC5Cwyf/FL
XQfxKh4Y4kAJYTvoquoqqwuxVDvrc9UYZ4y3UO5S2/CPiBIER1mSmwBCDN7tDorQf9wRTn66++vL
b81I1I8J3PYNoOt8+VnzCpU3jwCSLfd/uvya8EfVHSLrraudysLUqr3wISUfh1S9gug23gq3YWO7
GIqHerAy56rckShYWujW+NHNr3sPc7akvbB6VM81dUsOjuDtDSHYWaIqcPdqi9pI7ng3qEd7N6NW
xEj74AOM+C/+0GqGq3RsgWSQR8iO6FZ9Y8A29/II2Q4JZT6rbMh8w5FnlTV5hDxrqgX65fksiJKQ
ZzbLcC37hWRASr9eCYHchRY3KFd8FOe6LMlN7wQmNEXm/xey2EbopFbC3LRxnK3++ipoEvj+x8tA
4MvQXGEQzwA2/GUQ0cMsiYvQ1N+Soq7I4pfxVVolt0B8E9Tj/fhKbrpRi68Q0ogu88IpVrJN9pWl
qrHFstfQJ/qyYyj7ZtsFKFHNZzofgMhZfCr6uy/N8fzfdT86NPkY7M/dZbdaiXC0SWB1y+qnjehQ
XGgblHN+/7y/jsimjY6GNbL4//oispTVfnz0Wd+c28//TNGKtZNp0N1//8yh0aS7wKmS9adsdBO7
RMJldvprUWaqPUujw9fidO4biByXCdnhU6usN0qhLEBXAI2pBqjnauIcZQlhUx265dGM2rtw8O+E
XzmHMkedzukxHzeDZsTLJw+cg9xjEYY8yOpIfGrV9GF5EUfkNVwl6B9qXfs2ubV/SwRqQGnLRm5X
mdRnyPL1pdYhXTD5TnZfJPpetrOYjlZ94xSbNAi1Z926HfWuekI/0doWcAyRpuToPzmrlpXT4q9v
XN3699eHqwlddSwT4W6WfV9eH1FOfq/v9PSNoAdX2PIG/G1a3TnGfbVqvCrey1oe6YgbBXqaLIm4
QkSau3za00OA9ZLyo6kZ1VCFGQILVXONfnHuPEy++9GnLmAjA/dDEsRr1yCFsMWL2zWik81Jm3rn
xrUc5j+2fQmF0r2RTVmT1TvDjCHuZI5zo8+bYrIqjAfAack22S9ugG+rltWiD0+XPvH3Ke/jrVNl
5j7TenMvS+eNbLOCIFsxRPsXcoeto1vwUfyz4z7tNuN+3Cgui9nQM76e/z/9d+f/Xta8EiGD/VlX
t2nsXcJvtJ/UQTnkdqYcZCkM68cuNpX1l/Zh7nZuQ/oOm8/cmKcmxJHPx3/p1xvIh1U9PNovO/K8
hNQjT1j76MMAhAOFd26UZ7QIkW3QCz4FrYlvUdwbe0JUyHK6e7+Oq3qlNLTLnc4QQ3gELWt+9Dsf
QfTtxvPAQJybzofJcwbGOvTw70rVg8NnWapK0z8iQfQs5tB3PFiLhjjDi9XhyEgQocQu2nCvB8So
K/Dz3x3QBotkrFhhtCVk0BqMm4K1xLNLoEYu+60EUJsSqAmqy32M/g0gtgy17j4pPWQGkbh27OJR
qWvIREnznHp5iRpoXBzasgMqN1fbELu6NEZq4qNv2urrqp2iZTzv7autYh/SMC9R9Gr7azFE1XZU
rQlpWCW863NC2pmd2G+q+xw5Q01EXSMloYTTrVMiHNxBTCDuLOY3ejvdFnA1LqyoUjayzYxmswqc
yeQBsolgf7vKZuy570fTrdzh+QIZxjw4yh7dkPMFCXEtfY88r+VGRInR5yTrOQ+A42AOKK15RIFA
PbGUZ6SUG7n3PDKed8S8W0yduPS5qZcnOQ+o5/90bpO9td9P7220rXxv+xP6Vn3jIkMl3+sf9fnl
jo0LOQ0E/M5N59e/9iezAdnvPDn4crrzsfwESJzKuqH1wd9MFsQfeWtM2UyBgrf2/wg7ryU5lS6N
PhER2ARuu2yXr2qvG0IW7z1PP4ssjfoczT8zNwRpoKQuQ+be316fBRoYNoE1J+v+uWJXNF+x88Q2
vvuGshcVoh4It3G3jdEAAr+e224YBOB4EJQOUZNv751O6RTHAWNKuxlxLggCI5hVY2Jm/2pLeUkT
o9mucrSS7J0jAvdpt8xYkVNIKqKz7JMHkbhiU4dq8SAHrHnUrnR/A8fdG/v/J5xo/I8tFqqVubJL
AMG1yCzOD6F/LFKNKqkrN4rr72blP4IvLw5J4enrtox+gk2YVGgTEH3vp7771hQKBs+gyb/7ivec
89x61QJDXXmD5e5r166PLOnBnFUQkCkMCfZ2q4FFr0V3nAbDfRZww8NAdd4zBDbbzgZzONiB+96Y
7dfCq8Ulyf3k6rv+B2H96//9RJ1zoP9ekFuOZrkUJbIcVDXxd+RUc2NHH3Q1+y6iwaTSeRA3L/Yw
PwnERbZU1dE3GZGLRaKMSPlTkV99jbdWjqa9qHbUBWC/7drmOi4j8HeQJvfDWHp7eVYY/blTJwJR
cz8ZT8DW8lQerLFeimlUd71veSQlhLcrla7aN3GjbjoUOOcgHFhkEIV4dgJYvzD9TKzUsmAR1A6l
wJ4V+gdfcCCSquzlmeybTD16bG1v89n1OU3ObRG8U7c6X6tU873CsDv5Y1i+sOy01raDuR3gKuW1
GVN1kZgemqy5aRram6K41lm2oF2Uw9S8upAPL205XWsli7b/99uk/Z1G5lvo8oFkQaSymte1v4OV
HqWHQ1FZyrdQgVTeZlS8J112lQfPGhISNNGFf6ZLWCdMVYzBsm07iuwaWlF2rVo/PVMWAb+v9HA9
x/jiEjqLLuxCTDXbr1aveGd5L22+KwY0pBLM6vT5GhZgLSD2DuUE3E/2K2H14msZ7rn6dG0Lv+Xt
99x961lgvqJmWif4IN2SCKp72Hf9177RtmmSm7+cBJ5uIpyvek+xlG+5/tMI0hK6aebtsRdokJNX
ztIU+ekzHYRkn3+qoUHm/pM2CitxczH0AWpMimh0qaxJtPI/XhS2DU4a8wX2fIG8B1CT9ji/ShPA
/6VUL/7nK1hKeQktMG5FmTe3NC3RE4bVKYzV5ia7+FKMqzJAcCebWoeDGWEUf8iX5WiLg+lVP7O4
yC+9EbrXwXCeer5V75WoMTMZeN5nXiveywCtd+dGT0MaJOeqBwlWzP1dOoQIiJ3kMfOol4niJFwS
ucv35pisRdMrx89DoAKiks2qGV68uCPGDhG5M/bEsX8fdM809klruSXGkrX5mFjJUvbJKSNFIPug
DrQNrFdMBKO8fdO/V3ZnvKlNOR7TUiVxPTcBswzrysCMR1Sh8VaxJHjou8w//b4m90vzpvmB2AR9
UJ4cg+KjhP/G91qAli7ULyHW7j28lUNXtfmTGAlvqFH2BSH9CCxGMUHtNuML4odtSs7li0H2BRxz
nD7mbRi+R3NF5zw/DTSbb2eBye7cxKRyvvgDO4tsSyC3/X/KtzWNsvG/fiv51tmWfAa6VPbes1D/
eC7AvC8qDNvyb07NHs4oHHHW5kM5US7fzMBb2de3RUUyUdW3lcNz4nNe4BT93ku8Q9kbzR5e/lyM
OGgbnCCogfT7VdTp09fITetlrzr+wcy9cWfAMvQVvbpkluCBlIlHOwjri+xqzAgbb6vGkedPnxyw
JsEXOOmOnseVZeWGFL3m2tpSdTaDKdJXjPnsfq8FjkniGR2JbPp+QVmOqMZ+fz+VvULUurf4xwR5
WhTkfKJoeJStZr7bffZ8tQt9CP5ILPadqRAoVbziCYkzevbYYeUwZuoN5R5WuxNwOisCaRLVeXCQ
B4+J8OwyrKtDk+LKeUD2yTNnHv1f+4y4h5Urnj9nyankyMaFo3YuUN1aJQXZwipXSgyfzYQCmlZ4
+iPcbufqzZs3UTRAszUkKnPXaCf5WUlxQpxbsqvuMuAUKZJcaOzRBQATj302oggix4+ywjvR9OH9
tYUYP4Iw2OssIJ+9JDZJ+xnlQk7jjaES0InDU595xq2rzJvsRw1DTexo+/gCcDedPV00pR+zZREC
pgc3yuN9ZNWUaoxB8NzMh04jAe82T/eegGouPxmKXSAqPHlQwWFr1Oz1oa14CzgoJu9NEvTRbtJE
9VQHwNqrSKvh1jAaTB3qBiBbjwoLh+UY+eEJmQqS5SHJKeaK25s+qe4DW3TvGxykRdiY3k8hyjdy
2tVbX4NQpLQiPJUwhpHfiWhN1SHOEnoVszWUp3bGLvF+UMjDQ6ugbaietykipIrEsEsDEaPpkIVy
tz6YfnVT+BnQCCXdytwO1cgl6QOYHzLxo1JI/IgAZuegynljEZHArneToxc40xMh3FM2hy58L7NW
VG8OS3NyItjgk32B4OMeUBM+yha4Pfsizxw1X7hqLk5OEpKVcIbZ6wFvKfkji69at2308EP+7lqZ
h3WLHJDtdBqW01jo+79+n0PLuPWYC4ABCgueUVRNBG7eX+2cClkUluFL4pLobeI0+DBz8cOO1eL7
QDl656SzFXB/pRaaYsKYhmg67yQPTinSQ+SJlWp3FpiUeQDInXfKM+09nAyS2XJAaV39VJRoVeEM
YhwxcXBSDRcemk6TgBCR7aoW9ba0i8t93jzlPirbfD3U+yVyHh+xi7wVispzWCUYgQYRdTgUvzzJ
A75/LrKvm8jJQFGhkix7EVcbOeZTAXkstO5FtnDV7J7KKvpmJdTGaAZBz8IBmCkPbhnVS6pqeNL+
6WuhXJ57z137aS0On/2478271u4nr6ScdbVkz8lv+Vy5aGlr2Sknq1kXPVIqdYph9j4iBEnecW/Z
NlZK7oug8qVto2+yG4ubGKZuA61lnkVhGTU+/JhhSek5z26jLGV/49ho3RP8EHUMmd7jIdAWYxz2
a0fz2eiKXPuSK1Qf5QU/BNkwupciwxSCCGr1FVozftRq4F/RPiFbMHqPfy+l3ubYhcvBw9FCHmJd
UDv22R4UnFH9vsS8bp6TymGAWu0+Fnqz1wo7eWwBjK7KSMku1B+lmOAo4Q/g6TZFot/J8Q4L0wvb
c47cl8xqyzMsTuzXIR2uciagkteod50XSxvHtZJ4yc4N1L/u5Tv4rsSiuNj9pGGQhT8KdbGcmkNs
lLiucTpgclcUrf+owpbD2eV7a/PO1K7oHm1flC9lqjXwbPtw27FpfIFQ26ywCRBrlq3VSz46/CED
3GXkqJtCyp88S13KURuX0EeggGAC58l1yk+aqQ1AquZm0KkUFHSsU2Qz4w2zE1PgbktNpZnBn3Rd
1FlUIFH55PFtcBz7S+TdAeQ4D9S1srI8zaMsq8t3ikMpGohCvV1oSWyfyrEIVr2b689mhjlSYxfj
V7xZ9m1lKF9i3XwkJ+I/izpwLpMxrthvwyfLlfjDE3V61JUoeM7VsKOoGhp6npnZIynYcZ9bPGHG
9CAPGvm++5lstpqdHvr58DlF8QS4Hgu21tT441rDTlNF3rmXByLfzR6PQlJdjSNIaKUOpKbKbLcG
AYOzPORuGj52WfP1s0ueTcqMwA5zcBBp2ixD0xi/4FqF9bVJDbsdlnvZ78/9kaqclXh8GrrK2PdI
dpaVH3uLYAzyEwHl/CTPVLvKT0k3/h4d56bsk6NughSmxxbm3axxDNBH1cJeZqiPFSmvhVLU5beu
wnWuEOnH6LfVutbT7tEqSv2pMPyv+sQKGLnoNnCb2X8rqk7yTCfehzm1IxbEynifQOX/HnFm9kHt
WxU/x/R9DsiLx9oqHwwboqIckH33O1h6+GSzRNuYen2APbRAoRue0deRsy4pOpfNscZQUjY9QvUP
QikOfTV4O0rMx31T9CURITu+TEWHN7mu8k9nuww4cWgvdWNHy1iDMk0Fp/ECOaAkJjnzqf/dVCrR
w6QgrJd+9ZycD3GZGs+qnocfnQGLLs1QFJtNItbQMcw9bjU1ri5juEkctbgi18B5thQEwMMg3/DN
Tc6di0NkmKmPxtySXWHmJ2dcHvANayO8pCxS4fxZGE6DuFw52vyHrcqjU4jgpvUQVxphA5vN0PYG
aYKcTLTPWtjZh0JNYFSkZffR2InyMLThcKSEYHpqdPPopk77QUlguh4oYtrKy9HvgPzIomtJLa9M
3BOgcCjRIW8vD+BW3fuZHIBwQS7/c46Z4EyfWeVKU1rzSTejdZd0zVvC95PSxtSHCxw0b5HRF+se
zuV9lLdSe6jL3mbpyaia1YvMSJ1nsym9S1ai64tG9ZirXoQUK/cupGWjYy7IX88t2SUPWYb3mzDO
JkLBy6S4xWOcuBc1pqSmxNvv0YOB+6qnUJ4aLPf2spnow1ccEayTbGWevlXVMrrJlqOsfHtoqauE
vx2V5dIohDjUYy8Oc44OT8H5VLblIewH76Gs6mT1OVEO/NVsbaiVXg1T+M/9Pm/yV99/umdTkgNV
+zZgHQIvoNX9cAuCARoLgZV4lbBuXoRmlK7U+G2kCOtH0/G1Mg0ccAimncswUT5q16qoFTb8Wz9/
WrteHfdjUhB5z3ttrWE8iMEAce5By9K9RTU0PMlu/OJb0bnyleJZ9odB+Ls/05KzxXLopndfmzQM
LtDRBeWfQ/WtscoTPA7/1fJwzjAz9mD16IyvFfEHOQF7z9l+whzO4RhpBzG1GFCFfv0tA4gwoE37
Ak3bXFWRQ1UcJcw3MUQ4Qc/3dqLoh6+nxdPg1waIQTtZ13zGP/D8WsgJ0IO8xdBMoNoU0z4VBqLq
bL6yT8xtQMkqpabkjJQILbgUhMuD1H9Lqbg8+xz4a95fTTm5DOEmO2Lwl5+3kmd/3e/zNSjkLVHm
TTPORo3XVj4O27ocmw+nWuddG3+phYEENuFtijQn/kKQZ9F59kgs1JjQcJQl5sVMS6FwuwRRnj2R
hLvMUCCfNWO1H3q72odqXO8/m93cFzsKZoFyWLbvE/9c8tlX5EP/kMeVt/xPkwNQ/NvKChGVgSkN
Y4NPAfT557aOvgeFlR3NuVWNMNrj3pq2jeLhoAkZZjbaaVJ4DXNAiT+PtbRE6P0j5OQM4b4MRXAP
MjkukbeoDt/uEaTPC+7tSPH39TxZnQp1yVc62CmduiDD18KA0KffZ3OfYkblL9MAOhmO7sGgVvxA
NMI9yObnIfcRvjfaz8+ev2ZN5mAtpibpkbm1D0WV17d41saNaImQ8zXAe+em1igmi0uIDm6fZc8C
Jiu6K+UjwuYIn8HJXYR5oh0VLVaXCiVtH0lJkW3siR/jYL8awu9fM19YK7Oq9X2U2uqxDTE7qNHy
4pKTzlTiFIW2h0NuZgjlLMzu92EwsT3q2bVshJb4FznQKH1zVtu1bIyRSak7nmvgMlvY3S4ljI0P
1NZX459asysCN/nVhcHPUHXIbikxu4JgmrCSU2EwT326mZy+uCFNxE2SB/S3ZAA3P1/EGunSFK54
V2szAnthjedWICQ3BnOlhRVML4gclBw338puLRXPYenYiyEF6SlmVZ9GWQ7E6/xqKoApdTPTvzWY
BAW4O7xoTWhuLJXKaHLo1YvpeLc6E8WXwbZeJgyCbrCBsptqOywUSiPZyKYcUKp6m1KTcZJd2JiS
vScR2Bhv7JbRPWgFpPn6rUo9il3sulkbrj/s1CmezmwNgc2GQ/bdzPfOFJc/MEQhSe1q8RWEb/nI
Px3rDRLmz0ET4Yg3T6lHsTEarf+glEMs/dL2DpOrO4eex92y7abmw+rSrXxdAuJ8UFmj3gqrEqs6
8/rTIKbfhxx51z4Fo/DZ7zpDRDApQuFfsm2itO6/J3/OGXvSBSAoPNx0rWvoqdEmGsrglaUe5paQ
8rf3plNDHg34T8jmpM3AMy+ZdrJpxYb6gPWAuyeYFrxacx1uCWjrKEfDxnsnIG2f+CkNX9kGn4rB
bi/3G5Fo91M/vskLNUPgjt6k13YcFvfndkoKq48V7UE+tGVf20dkTStx/OyS/YjkoL0dukb4cJOD
qLlRBxlskGt+xQIU+Wg5JuCMk+k7wuFp26o1RaolXxTsR0i+jmBz47h2f4wkmfUR0ADfvfrUEkn+
EmYWGLipbG+eN28EFaS2wuuzvUvwYlNoWXMlqq4ClYmjZQI6YSlwmlqEJVprPAOjmzy4bfKoooTC
OZsuN6yJ0wroYVMS3yc4ijVtjAjbcrvJoSjoO8WKh6M8eHqTjBDraY/uezdF66n2vdccH+l9X1NU
ZsaT+xrqo7vWMztY63PThf284OPlPsrRykh+FJnpnOSl1uzrrBIuI/BR3IzEuk8STqEfCgNkuLwm
x4p4m6WZv1Ibf4X7moHw3qwOfT662nos7HJFgbQG9RVGNrvCsIbmkc+uovNQ7ubY+szzDfkWpBD6
l36S6ljJVvVZa51uFxnpVbZyy2/O/+5X9X60WPsxV0+SXs41Ar2+T0Oz+o97yH7ZNYRjfyBU9YIZ
2EpuhshiQbpoyaHbehq+DVNy709VfBBEnleP7tz/7/myv6vy/LmiJF8RhrdvuxYV+XwGu0fZ6wm1
OkpMsHwYlWmbl/CW75/beeVpmSQ3pr7cyy7HBmslP7KVt2vI8D2WRYlHblf1b//r8k4O6I31s6i1
gHXRv9aTn0vBNu41Ys+wL2rxTtCk/yAC3m09K8KScG4GYX8mPspCKIn0o1+T6pH9Ruzywa4mnm04
Cj53rPMr9hu+brwoAbgis5hBzKmqfEBM/FJ5nXUF8BefQrdiIzD3C4eFnOZkBQEtF6ht3gkQBi4c
A88m0P2nbqPW7AQUEZbtUujKekO5eDqmF3Ohh6z9KCL87KZeH5ayL7UtHauaFuPXslshRtEv1VBZ
T1Fi4xbtVuWGP6/1RNBc3ZcCpq9fKOaTnPLnggE5J1vlCImmq6bPg16vJt0Or/rciit+E/M0eo6U
fnqAJb6DnkbYLmsG75TaqUeZUXoZLDgW6Bx2GX43+w6TetYPzXGc5XjyoM8br9iyIYrBQpRd0bxB
C+aDIKi1QPEZk6AhhYefF84fij+6ywwI+s7whuO9KWOFsNSOYSH0nWzBLOMH1XFKasC8DYsg70ke
kHS+GYMoKStwvacpxoaKxbu9quYm4A/3YBbKFxOT42rhF8Wa1dV4kXPz0IXuPrXK/W5GOMed8Q2i
lrRUngy905+m70Ovigrn9hxIjhl2u6HprbVbueLRjF7xDDZ/qcDDoJE1735Q+Es7Ez9EWJtLPUrZ
XodxQxLDFCdVi+prlZnVVQMMIruyrGM/Ps9ohsY+yUE5be5ysLyhtqPYssdDQkc5sHOwRR5A19PC
J7VSwTSP/oS4bhZ6yOH7zFKbpuUA2GDxjyvlJMv3f8R9qywGwmq3qjauqWmO75PKVp/wEb6/c5N6
gS+4s2uXOpzus7SGmJrTIDsP2SjOB9Y0fBinDuHwn77Mz4JHMqQlZYwNHoJqMj10KtremZxf9nUI
Tl4Ed5D+naaf+xlpJbDuZV6wFJadEB+DYC1PYzQ4MHvmy+WVDaAwtdg2tSi3SdDVNx+uFNVwdvcD
aRQnevdNheKzYPtcnxuv7Xe+xuPJ6wXSwk75Qmqi+6FHOgZ02jVNVHWX+unstdlZpNBDsv1QVQMq
V00WVF07XQzsFFZ6lRkvHRUMaWKpF3BQxstAK55bcqyn4kaOYdp6HyuqWLuP/c/r5Jg2a6D/XGe6
CWryIMYFPC7qhTFkZNRGD7q22/QbHgPFExYsGAvPciYB9tEkJhiJZtWmofmtRxcFQDPVL8pU5fs+
LvOVhh7mS8narJiMbzh18ZYDRCSXG8YnZKb6Qg5oBhACja1Q1fOlqerAwMiu4QOK3e+DvHcS9efB
V8LXQCNsovewwbUmVg6ImGIWvaa1i3Al29VJ9/tsEDlMtT7YGnk6C3/mKZ+j8uzzMvCKoBAyL8I0
ynoYSkO8+7Y+boo4HjaDm3jvA2CWIDPTrzymmpWupfFO8PP8zJ/pgr/Y7LvrQSOJpu7ZqwLEaXGr
gnyZ6VxRPBA5r7OFHO3UmnpEwhFGZnt45zn1om+N+GZRXvtMnTyBYBVH08871TZ69Xy+MfOxXTOq
feXF7WzKDmqri5QFHiA0a5s3fz50jjAafNg4vU+cz2IletX4JG0+58mzcvKvqO0otS+qV37261/V
HHOgsuEHS17ApsBfngth+who2+JQD6G6N0MMrfHEwdbWxujaTsfrkAB2shAKyC55sIZyoQd1e5Yt
ItjD9T4qLwhwg0Lw0iw+71G5/HzDhdt93iM0HajoAVY48yul/JSctKJHJDSXAiNQt/fdXC7czIfP
Zqr4b6GKkR/+XVQUywF0/TB4zLl6WLbloY69mGKlciFv8Pdd/9GOQv9W6qZDQbqFeQoauqWGAeyr
qSPDEI3WbTy/0V47Ddvj1h2guU9a8jjOwXVfR6kUZPi7JlmQvkBCmzZYbmjLQGTJS5SVOiZ8Vb0Y
ezV56aw4OOA+g4+AbAZUKWFE+SJbpYJ61y0xXJxmGFsVAWOTZ58HJXRIkch2RC7Luc+swXvg9Q0b
PyxabSWU9tlzLRC6ftO/hHUE4gci20I2I2El+0wHiF+q6fCSB6AYPBMPCDlqD4pz6AaIQYmw+pc+
dKwjSInv2dzKCHecIrzU5RgeMMbZDYuLvDD2PeMy+sFejiVmaF1LW8FnnX9BXhRwJH1IA/NdXIzc
nprspxwazCB+0fg18mFjAm/eZnZqPst5GT4HgGanJ/nadm8uSbM7y6DFdNhoRfYCBeYxtkhVUi2Q
v0AjfVNzt8aTjjEnQgasR0N8kIN8zcHJulW0k6OKDZ3PZEW9lc28I06QDYO6NgEciapw9plXhMfi
34dxXHZqrx1k99RWAFuxJv49LdKIw4JwgOcY6gAt50vVSGHO1EzTNtGr6++mvFCOy6vBL6trL4CK
SETG3RWiV3csB4g58chG0mMlxsFoHUimJNOXjWe4vFVzZ19WHrpTOckJUVKrE8HFXp+On4dp8NWj
HpnJDoXfoza35KDsj0fi31SIu9UGyleABzjDmUYV+8PnJOLn4aqu2nlBo/zqCtRtpHxR6vZavMwH
kRzkIfARhnd37aM8Om2T3ofSMruFoz3zOP7MkaeKEqUHmz92bo+4btkj5iihX8DHierXsOTpjpWt
TzyGZqWXtwl4N7gcWlDnlpPRjU+sXthq5IfYL0E1VGW+9HQS5OGkGPMvlnkNynhcj2HqLyM3ApjJ
UidbGl2Ok4rJZ26R2mTafZW82b2tVe45wPbrkJq6eZX3AfHI88W4TPP98ihsTtboITnnJWQXBVfT
boybX7Lr3g9FdJMHOM/Jf4Ts65ycst7Ob1dBp+Vrze1NVk38RsaTX5/9iWpR0zNAv1b1uZoPsl8B
QRFoqnGUU82yB3PMX+re9zlNXvVnruxPnbE8aDqf+7YIxy8eXuHwS9X3IbSb7dBivBJR2yf7fU9M
7041NVtLLdu1a8K8ZaESHMwS7+6mLM1Nm3bdbbTT/hZo28BpzKvsYYWib4lz4sw4uZCIo0xVySlZ
Ne6idnczEfFdNPb/91EEQRQfhZBX5cVBGv/EHT1YCpBXr+1QPg5Zql+xRYwpLMR4mk3ak5aGzkvw
VXbWodM+VZ1N8oULsoFwRS6avRwTrPfPrjK+yTGfcO1R12t4402o35zOesVj+ofu5d1zVPriqRDr
WmncZsHtXhTXU47mPCaS2l44cd5s5dTOwaAMWEnNjwWj6eS5hz/3wedS3ifCP+/Sh5QO15oOM5Od
UTnvlorMeNKi3jjKlq/iplE2Q79ScIt8wn+tOs3z5WA+z1dr6+/5xG/7lRz0jKk62aN5ttMA0VLi
RRiCD85OFJhlFn1h3nhImTdwBdZDNLr5Y1MF1i2D1Hsei3ArB+W0QBvMZe0Tjv+8yuqfcorVrvIa
vTDazRSDpP68aNCqG1Dx6Civ8ZTc2TnzC5vza/71wrLpR9EhrsIXITrtXFkV9q1x4L2CS/nlVsb0
MzCec8XAb6Sg8lhz9Angpt+iVjEQH/GYWZeVNe3j3COwprAJylFIXkN7hFZuO9arVwBvgygN2zZ9
qudD5ffUnCgoZLI8SZ9ch4WEHloH2ZIz7BKIt+uazaO8ClPG6FCN7jfbtK2c2+ZsmeOyRall9/id
mcWDDqL91DmD/pja3RlFxKA+VPIYeq5/1NQPOePeRellfJLtkiwTyjh1r81dsl9MbE6yqByWat52
59yo2YIAB/4AdVctS1Ubdxjiem999eykegH+TPW2fde0KyuMcfQtEopi4qnmJ1RRF6VbFLd8Pphe
oz4EU1A8yj5D0wj4sg1qHf9GAWB+8wjCou7I4arPY3JWAeiBwozyaPWdcTbmg5VZ3aK3mmgt+2ot
NjAQJ19nB/aVjYu+++wqQX6fQu2q16wLHuTlBVJxvvDpgm80JTU/JhFbB3lQHJdQlzzNu5LT3PTH
ZcruaPE5qR7a39PJ91qsQP+7GfjtIx6oPc7a0Xd+N34OwHqIe07TQfMCjAfxC3+i4BePLkf1vmbC
3uAmr/yyOneNu3H5bRTCeEib1Hoag9hdTYotDpFRa7sQntIsq/avIBd2keWj07KWxlDbH0GCu5cW
WcNGm5sKyTsoSdabY3j2Y9RpPpasJNnzACRFMnnG1koU4831sxdKDK2LPmTR80R2VXYDJo/2SpAN
C9n0Dc9dpl1q/p8XGUWM0dIEf3sgOF1owTcRWPqyaBqDb8Pon2GZPtAo3tlXfpgqqprOtKxbWXoH
2V1p1CWMVVWv2jAp37NYAL4bekGCeQhfycTcrx50nTCinbYXnKZ3A8mYD0IxEDzQCa0xMvc/jDG4
eD2aPIWf0TNh/HI2OPc/oN1oS74Yc3DTDz5KyP0RePUg0wQLjQnD6nzw2LqYOAqn+UHFBeSpY8d4
7DQ9XChzdrvqCQGNnREdUc7Gzzxe9jLNXQESXE9OY21kcpz6tkVPlue1QfW+H4vKX8ppBtU/1L1V
2dmE5HEdR+td3rbM43QFAgkp0/wq7cppvfKjTuBR2QIbNplZ7ybvg8x2T+yzrvlFncoHedOpUMIl
HoMmcMBvVqdGuEIY41OEK/O2IDeZbwJ817cZNU+HySKPELeNu1GbwKSsoemaU9NRwjBE/Z7gqqbx
yZN9eXhsQC/mc8syu27NehjzMDEq+6rI4Wj1qfsclqNytlwsxuZWbJjT88w8mRtO17f7PE+bOWxB
NREleoe8Ik8fttQvepqp8unKg/fUcb8XnaX88LzZE4vED+DGfO301fgdzgieqmFvvcKOCWeBUYk0
d+hWfThUT5MyjKC0SpATc7OjMvniqsFy1LDUXZgGak0s19nlGJ53KnSng7K2j/khv4VDT6NPy2Vs
ADmQY0pQDLDxS4o0GQzqmBmx9iN2xxjfciVa87oktWKjwRSW/cVUpua5aFXtLgLTh/JXpo4p/ACS
ajYL3KUUh2ndsM7Y9L9pFaR/w7TQvA2gmquckGtdf+VbPKySgHJyflp/6V4Al9cBSgvLAbeE2sCM
PsKfTtEGeycPlG8gyJSnTOQ0n01qyvnw9/g/pn5ebzRt9/t62Skvvw9XDfGCMtOvTkvcaCji7qut
IguxYcI+xCenhC2BUDs4h64SfNX9DCf2znSfq5KKb5Qw6pnwuLZxqY2FwFbVewUk44OhimRXpZZ3
BTnVbQI3YMU8NN5V9vVUQ2A/XBrrbjZ5oYKBz2ECfycrpnLTInl+Hyvx1YGwdKkoYXjKUmMT8APB
brWdcJYVKJH53ROrdiBIhIqhPXh63TtHXLXDrRv0S2skAZmh/bg1iCS2aqDnW3Q3yi3o+Q4VrJte
jBj/Fc2oU3JrXvU2FQOec8KKj9bcVEB/l04evoD8QWLa2TfZ3WSD+xgXKVZkrBXeeMZ7iPKNbitH
Hdf6RVkuRifzoOySTUy0MTmfmpdh6Ket2+Ovbvat9kFE7Nh2nvWkZ5p/xJHmOR4c+yFXOwy5s4EX
17Vo3eYg3/W5icau2lZeFlOMSpPCBGWneGTCAVyFL3iL+ictIK6vWB9ZHryp1mg913UGpN5N81XN
H+DZ8GYlrV1hqFwr1rNDcuJkFtFL0tfug970w1qpjEML+PipmxWeGYAaBL5RvB9nkSg0Kf9xStQY
9QCjcl7UhBg9EyKTrX7U4UGkSC6d0r0iEi526OzEJUAKwOe2Hr5rWF84XZZ+8cwIa7ypZ3mjO+qp
LSx9IWcUUOWUPPreELVa1A75eG9C1WFXtr6cXLBNdQtbXZlOAj9Gr6qzdzvSAtRicbuzDGDDveks
eh5DL60tulNfBOQQ+EO8d4nlrViJ6hujGisMcomPAP3yHyYNiUveBauk5GMe6pS52aahnCKUnTB9
eczw/beecTjwH4yyKK5mEkTb1FCUo/tfnJ3Hsp3KtqafiAi86U7vzbJa6hDSloT3JO7p70dOHa19
VaeqUR2CHJkwLZA5xm9QUX1s1LR6stDk2H/GW5CXqTm0+zHvsWTlP/ahTMVVgHH+5Wf4y9hq+k8e
kdGza8BOsC6TTSdYJ6qD2h/tiRdW9cx+akvdR1bWD747eA7EujX+MgL/MJKN+droRb1Ux8A7WRb+
R0pSi4UKvfotMnKMHuMOme+5WYe2vQWzQpVubuoJihxh5lsb8Gn1G4XbYuVojrsb515bJ2FkmxXJ
nbmXyRC85ZZfQiE58YYxOfpnZXKXZyoFHISi6V+A6Ywvo4Hb0nyMbuj5zi8L+yqG4RuALvHLd/em
2jY/KQZniyHRylcbOs26Gc38nGkk960wy7cjed67ClxyOYZW8S1x6x0cvfZXVln7nkTL1zgM6mUe
1dM90fE8j5SsPeD0NJ5NNSkQ+BD6qzGXal3Iqj/xlGH+1/7iFvAjsxP1rU1TBzCBV/CPgxOfQr7d
Dig33CwPBDD6+xur4XsExt8dlPwF0CjWo5XT1kfUahpyWqMTUyIxk/ooN7Lrs2nrEaAqF92yfx2T
p7AqtMpTdjw+iks9bxowJyut7rsVSpXFhfwSEDbZrTUudl5/eiLWdMzYGSN7YbW8eqwk2mFfuDyL
HxurCJgd9e0G0yHwqnNHX/kAM/JG/0Awy98L2azj2EWFEMDqPES1MN0k99hRfMEumIp4XSzk7hho
8+6UN1t8zC6Pnqrzo2PX+VW4kbv/Gh9iFUKC5e6ZzSYiO/I+qUZ+pqYIpGxuRm3Q7AyDm4Pmd8G7
KnRjRdJk2slentTVYipEf5a9FNVR7lLUZ2usquf5lEOrKW/ylJGY2oVsylP2VL9WshkwvXmcUjZR
h9haZuXsuAbVQ9OSrQqgYyFSpkaLz5jc6x1/Olh9PWDXM4/+3MjjPpty7zPGhGXXeO2ZCo+JmMBr
i1fYbTA69yYCx725cLlwUJ5On3FzGPRFloKZkCNY37q3dEYltmRiqVD951A8yFHFsLt+IccNB3z4
9DP352Tbh8I91/Oe5mIiLfdkjKXS796/xv23XkAJ7uN8RRqcfdRck0R3Du0AnxAlIhiyrodx4VLu
mubErEPuPgbIsRTz9EXodhj9zIfKTS2Pl7v/OohyiXMoNatdjaGTQRRQ6l3UAdTFGCu4TVkQwNnQ
mFbWwHSq3KP4+KdjTJzgAn1+KYd9xr0EjVnuF8DtSVW7C9ndmvoZVHF//BynxHp0aKLxy2BZzr7F
DWDjNOpw0BNvOHSWiTO9bE9uOh4iTPvM9We/Web0y6Ey+Bj/aOtmoIMLBAQ6e1LE6jV38+lbUNj1
GueK9hBGUf+sa/g5z3G/xoVmHIdGh5rPNC/Vg+CeNZpyy10U1Pizt6u6sRWmHaHR7Cg9qqjVDYjO
TlVrH0FZPkbLQ5hcetekfJENan8c1VvKxqPEdZYxuTFSsMVAeLmrqAjQd24zJ09nliy22LlJkifx
uLJy5dD1CRzRYHz1jay9l6pe3dMyeTPLcvyCZgLqhJsqLNXX9rX2ne618TuDfT3puleJdf69bxsI
T+JRd4Wm7S5ju9A3vVHqrK8QigKy9LM2hHPSo3R4iWoQmqHK6imK/eGFqW6wE8zAV7JXaYr03Eze
d9mZVobGFOkILiEVy2iqN5oRXI2xA9FoVt5ZbjJBkRuHnLHddooXLx7tz36551Rip5qpfhAiUcUW
cy1/VeZkV7247I5WR65i4fuKOMq2Mwfl3l8xN9Wh0pOZZCJmICGim+B9XCM64fASXIXb/95YeNss
h3iqNn91QBhA56py8ZT9cwT5veCamXl85v+y/Csuz+mHxfOIVsdetgZbx/jNJ5E8c4Mk22fS+mJv
mUjo/6H9yLjFIg0q2ieRiDF7zHkOn6HHngt76PN0MibP+WesDP11dj0MjppdNTtzmBIFNjNiHZYv
dl6SxSVMBDFSpuuLYt+5ybxLW+7lKKViOB+d9BBPnMTxjQsSXubF1KcADaFxpXVKebFHHyFiLcq1
VazEOaD7uddk/tB33qKZ+KOAVebT1WP0Pur8jXKzy9aymftWsUK8pdqDG47fDS3+qc/QJtmZWE9c
Jc4rY/wbBcZbpSnRO1hG72B3yBnKQQF+h9yuKh10A+fnsk6X4CGboxw8hP65phx9d22behr/CRlu
MqtGltbGQ3w+SMfxTlG+PqAPZf5RJXZyk5AG5ijNnQgMHkw2ZxiEDINB/ytSaB9x0iU3wMLNAy/x
fz/P43Ua68vnOfoBshh05YPIRzAFJJrDY636o41JkgI0bN7AbGxX+ZRyn8hLAV1REfEpg7B6knut
DE4T1gGJ3oas3OZBsj9q9Pb3+McoeUCSUVFH6gxo7l8nkd2Pg2InTE7iULAiOiaeaLad8F5I8CrH
0Bys+ix3oz4PYFgRHLkguWlAagDt53Rg7CA68j+IfLIh+DkeI7IjiyK/DN6P1vXj1ZxGLDG6p+go
K5H/vSgpuwAE4Co1bxQj3GBpi5+ONyCQAkG10mc0ac36/CHD9mj/6W7UXukvf5pDhE71Qmqzaegf
Nas0wUa1spLjoMVtsP1UcmuN8fECsUWV5fKn+TgDCkYDcjlZD6lz6u/ah21Zxl1ualvHk9IMgduH
3L26sFH2kVNn/HbCuOdNat6TKoAxouAo9BnzuAevmsSh8DqfSnYUDhbxo06F8TOmqvYXL5naozyT
jHNfXTXgx6ERcaShFfFNcerH68lQ7Zo55VnxJI+JHQi3XavvsXIYIO+XA+A+7led73XMULEtyhHs
ELxwH7NVa4ti1zxg9IOVUsbDIZgPLOUguesHFB61GBP4z9lY/b/nan9Nzj7HfU7Y/t9DmqRpFwC6
xGboWPhM4BsCEdRXHzgzasPzxu5vwWgNB8Fj3gKYRqwqnDcysOZetpykrq+5oVVXx6t+DFYFqvpP
SI4YdQPXGhR9d6OFFHHSlcoZldVogSH0+J5O0CkH4bdPQ5/Z67RU/LPXdtrO1Jr0oCPgfMJ4M9ga
RVvfFNPqV3EWZa/TVLFo7jD0TcXQHRWhgo+iQOIC02QTZEN2KqujlkfeSfcDOkVn/u6UI3R9jE8m
biAqC2M1teJbMRcW4yh2Lq7drWVLbhTuAofUaH90Y5DES6eN+m3p4f0Lw9heNXZqHpoAsnkQhcrW
HCf3pVNqFq25fmwtMIWUtG9edHEsK0H+kQ1ueMm9Rbo3c532KluPeOAdWAsqJwoQ08y1a776dmQd
5Ag1TdO7i/jygtK1tTOdQA1wKjWBJDR1uP08u5ohBIqfX7/+jBVNisOsgd+vPI08oajEuKWsziea
35Q1b4Y8afdlGBaLx1vwVIO5ga29mM00YtOFMsU5bLvt53sWtpHfCtKn//vT9cOIgEwGaH5+23I4
OuyPT/cZ+vMJP99BbLqUROLA3j1eMme5AVCF6cPna8aOgwJPTgXu81W7SPHXUOF+f0J5wjrKf3/C
x7cVhS5Sv/One5xbtwLmO3w6OVqeX37CBuG0zzfZz58wax+/3+Nr6UtI4Mnw+9PJo1XHOiiBCypq
/iLk0UWWf4312sLgh9Dj7VN2XAy1Eq+A4VXP4I5mvqtanktbuE+Uyp4bzNU/IN+gsZf7ACw1v3ov
NGy6cQy8FLpnrr0JK4HWKa7cmKznXCcjF044b1dRQtUzNfWTohnfZKfcVIAxDMsbH+PrDtJ8SwJ0
I+uhfRyKk1smPz7Hexr5Q575TDhddSUMhbleNcu0Z8OwamJXe8KtRn9CQ+vkDq1yjufWWDn9IYz5
amWnHGb7SNYz2w7RwWSI34bIUbhIHs/nkBu9LYd11jnlv2J+0mw822muj1cZ44acv68v5MvIo1oz
whUER9aDbA7a2FwANz9a8qihRc6osivkSP+831DvQR9o7k2GYgQfdohJFMvP94tm+K9CTRu8FnmD
aRuHZ0dvHu9UhtB2Jw86JCHVPj6QjBkfSdCJx1cC2L/cqnEGjN/4Onhnw8/zS6NoEFjHILrKPSvN
oE71dbmTTcdKUXKvdBAIkdnGq79Ge4k67GvYjp8nkCPkhlfw8/H3K3yG7aSMIeP/5xU+O9JK/H6V
AhIK+vHMh9QOjWQ1zPBiVEhtM+nY6FgXQakPkj3TecSsJ284UnV2KbfX1cXzsEoY1LC9G6ALVtRz
7BclxJi+M/Lhi9X0mNAOxvgdg7Jz7Xb+L2928M7DgTlhR1WZqVmwSF2d+Yka/uOY2s/WCZQvYea5
KISJ/FWH17PK0Fe9Q11iaWoY6oW3q23tsHOOjtK5ey936/2g8M81CkfasDDz0vx/uLjGE1CtEnMp
udWY8rdGl+1lz2B4M+Mop5a80LtsPD2ijuEtBh4EaxAVOT9By6+cLyNsvleaoqUboTE9WVb5XM7W
7nnSmE8V+kPbqCn3Ua1F5Ey94Kp64EHAF+M+a3cpbrdZe54aW32K1eZVxt0gMVbxVGPZBkQNTqWx
wjFM+QDPqm083bcpJHP40J8LXSC625vhnktDW8swK8RjXw3qS3y3ptCFBman2FFh7mhHG6aJJCGp
+KbHfjDTY9OULRzleXfSUa1wLe3Qa0FBfjFcRW5Xrqcxz149DEd3YsAcwXXs9LVUsFWwC/AdstkJ
KFdxof6SrUlpXRTSvbM8Es0X6wmV9CXayDyL542b70CWtC+y0SflFuX29i6PzeLp1Qwi9SJbfBKU
iP0wPsmhaQ8IUJCq35M+UF4y1p97LoVSXZhlE5GrZ2MMGlbCTm6spyj6HZsy+FwoXDcAhS3SfnJg
POj/6Z4H2mIqD/5YgDf+Ey+tOdHQ4VnrTdNbgtsKsOoqfe+UUUf+nye/bBolOU8jNoNDAEjrnTnA
m2pV8Q26+vQmrJUcpOVeejXKjv8xZ3D1GD6TrTETmA9JXYtyvuKDEph78f1FVsiZ3LPsnah/g0MK
XkfQVXfLaC91m2bvpuZGx6mNatLxHFR0U7GxwVhs5EFWqSqgfCMWDzisHFHv9zdBAg1TbmLpy+NF
+PCks2WPDBpgCcmOIgUzBXX9HJPWGhOh30Vi1KgtR8m64BveyM5+dP0rdcZHS4Zq0QfLPB25hObD
PUraR63FINoYSgqQCKG+KiKIWSZwJhLB3j6GXACC+ZdmNd9RdgD2g6HdKjGd8paYlbW1/WnmzA3I
Hio8sj1hN8+tPnvmkoz41jjQp7S5jK4JzKKALv1j+1W5SLJCfS1Dm1KLqesksk1v16MQtfeUacaT
lNEaLdnitUlZmvGn7P8hv4bN73ymKk/2Zd+Z3xITpoINMfxZtGS92jTKzoZaULnDaXMXqY5/DR2j
WLlakr1HtvIjcxzrZzrcH+fB9OquYLXyIay+BXzVKXcP1YeVP024NA3p64St1QtGmOVL1+AElTj5
kwzFjTktYG2ArJ47K4EpbUE6fS17uTcmp87sgYjOvSV6yi/t8fNc1OPmrFbSnmS/42XZWjj8yZSP
3BPdy9hlqwoB53e8tDTgF5GxkE2jtJyNHYoK6e62eWclhpVTMkCfmAcbGFZS+OieNT+rn6BWPcKD
nYXHvJjR0fOotOCagz4ybEdVWMdeafGKtZT+POtTrNQm7JemPQ1nGZMboAjDOZ03U9zaKyydGDIf
gSkfBlCyR7Z1FYnWz24Zk73It4Geyu2j2qTxEptT/9LYgXNuC2dYjsbkfiMFdwgGf3orJwwcCr+p
tnAyoy+BOeEtkbrfFAjNq1yf8NrptPiWU76B1qs73/J4fNcwnwiobCxCP+/BNfbR7XPjtP65YaJz
hMxYuYvE9ZL9pNjhQg5JI+f34CBCddlU83Niw2pa2KTqFpXVNlz/ss3qYoP1er+MrHy8NQiaHaYe
KI9kB3Rj+k89oawkmQMtLSA9IWpOsApGL/pHtUV0keyAua+dR/5/HCfPYlrD3tXq6KpOUAWUhkK8
byXeU2j13pPbAB9x7buMjCpJH2Ry2pXskzHbbTeD105X2UqtJNk1PcplISZw+dL2mxsyvcM5nk9W
+Lq7mcB8R7plP4V4rCChmbEwMVr7SS8m9546wFzok5HGtpS1D599lRYNqo1xEq8NCCBnDVS2W9c4
qMdJ/aYVWGnLPRmDZiWex6FcgqGIvnr9L8Mu6i9Oaed7B4LbWob9IDp6jjAp9nK3wjoGKQNcnr/G
k/oPlP3uHiaiuIzG6Czk+CY3kIrASPviGWp293Xzp4xbXukzD6hsZGu4zjy3Osk499YW7cxM7GMr
C77E+KHLuNIr6TZFgm0rm7w768+763t3WBfzu0Bh5lgJ5/e765hKLXvd3zRIqcRVX/ysHO1KRrb4
MsWFtbKTQT37rVcd8S3PN30fJa9TB0SBPE3xEzb4MmkH8yoMPVsJ0/CRugwwAZn3PjeZUMat3SUn
Dw/kf8XlWFM13wJMJ1+7zjxqqa1/8YcKHbI8Cc+VJqDHY2S+1jPfeR/09OpHrvYjNoonUHHZuxHw
sfq6UI6xMfVn1Clgjpph8wFWfh8wjf6h+eVXrLnMV7VW8o1bknw3ola99MEUzaKZ/tdECdZyKHJI
ODp5ZfNSwP7edKYIDipU9ivqUcNS10Yu4tHsEB8ffVBtk+nsjdjbscCYDanb4X3K6xZL2DH9apXR
9zJr/O9kEi4FAh0/K31aq9z2w4XXnRE9KeKFsJG/gTGygPqxMYus/umF6g0zNfHd6KKfUxdaO8X2
+o2K88izD3ivKJ+Riyieu7piATr62kbGusmsrxDHdnnRF48RyBUGSy81SWPgMDcW0VOYx961jCxQ
zPMeTPxmJdIiWrcuciLrEIUxfgHvWOsUpXm8sm60quTp0dv68JJit43WiYN4EeVuwXn+c8gjxrf6
OESeP9QKbR0PUbtJ3U5ZxEqqXH231/G0ByiXBEX9rYvfwB8739Na+EvExrUzP5h9NhFaXtZzhxj/
yeAhf4vtPl4HNesAewSiUqo98mpJ7HyfzBJGhgi/lH3SbSI3VvdKaalPboy3rRwxdPaLAQfzNcrN
YIc+qAt4z65fRaY9ywFIEmF5HldAzpqm3upKpPMVUC8Cigm8rvnigMneKWlWbmqMYByRhG8o/uv7
1PT6tTuo1ld7FKvIycd3vx7MnavjGyLjtfq9HaL0Q2DnthXAj7aaF9lf0yyzvhouGYUhVZ1tJfr0
Y0y/y74EjvOGZbWxw7Jleh+NZiXjmsVCNW4ynZzXEL6RUN7JlyC/46wiJdoadqosayvE6oy1xFHu
lXPzMyY7zLD+P4b0pmfCpxDm6q9jB5D2B3TscbRE4k9u6hicchWVxr9iedYXV95EvKVSgBfRn8Hp
3IE/gYvOtvXjr7jeQrkNg/b8V9zH6+wsQPx3iT0uG1jLy77v33Orqe/VnLJ30fA5/gnBem/umNM8
QlTZapJIsGIVlrWhOWqrEke9e1BYxro1BwRPOs/blIZZnj1WejtYscNRbfk9KYv7+8D2ymNWhN2u
QeXzbPko6rRJSQVDwcUvQQv5FsYNmgB+HTxnWodCbMxkNNbVCzCA4lrbhrqxtc5f5Lnls7B+fBfq
uEMjgZWpbedXGZN7fupZB5hBF9kyvDhAyigLq3NDQSpK+/z6iMV1hoVgpqarcBzVZ8jgwaGdagCs
vjlWrPXCJQDo/i57rbStVk6EPahsGonbn8qx+F7UmfrcmLW4ILZ4SgMf1V49jqjoWslONk1T6xd5
GfuP3qiftqaX+E9UT4OXVhcrOcqdmL/UJvN4FbYiwC+0ZkZrok7Y+/EprM32LTLrZTIayDE7ZAon
sxNr2RRt8gNu/Hhzsy6556w9rTYFJOqZxrq0qxbdSw7KcKsqqJjs1AJ/V8e2mqfaJQtsptFZzMq2
SWtF546Hv+yTm6Bv67XQw3pt29qUAoQWN9Oy1W0AgmSfR352lRvNrJKVWtkY2hlF/ohF7ZTBVgpC
XEBt4IzzYBmTezA4650qKHB+xnwl9FeovWgLkIfltO7SgdrIrMGTeSI7xJCatintG8chZ9cJwQ3K
e/V0w/8VpQceGO7PuPJ/6WJQ37JamYAlNeG1LRp3hyJ8hNaibV56Df5uaZTVmxaXEfWNqvsJltcy
DO+XUccv8UteqyZPqNF+bNrMQaGuy+5VUmBp+r/j3dz5V4zcBo4rYpFa4a/KChr94oFnhpKBCbsJ
sOBcTAa27nH8E4HzEVWXcTzKvc+NY2nZVksELGrs3bx5EzIPgfU478ZG/dLpVIg/jd5kXFfg6cvY
Y/CfcbL3c/BQa9U6VU1/p8BG22K2OoI2sinxaYqCdqBq7eMmiN7DJPsW2V5z5cEdvZtzFTxt3gLf
wcW8zZ7lIVPV6AdKhv1SDkpZwYL8gu1BFpZnyshjY+phFlmDY7zasamtsmRsrqmmpztNrTLwC4Z9
quI03YT1oD05kMSWPXSSj35ynkiyz0B+pl8UrRY+TPbIZxoSmka9hO7YPpkNT5Cs0tSThlbtIXeV
YDdV6nQtw3xcjRiZvvU9q+TyC/ec7GRaJSWAuOkXJLjUZAW8NT0FM03KE1Ah8eqmLTdA8mIQDmLC
ozH5T488hxwuxzyOkW1dQbG17z7Gxszu4SxVrQ19cRry6ipD8RwCgWCd477dypDc9KYuruQKFvKY
z7jc02dN7EeMEY+hf86PNNj2cUI1I0+XJc3VDfPiJMerU6RsfGtqAGIZ3tYisXWcqrg6tEXvkYIX
4dltDGMDvi25oYvvrli4jM9407cUjI1qfuZiTe4awcoV8M7MxNSOKLYgYpDNaiFa3SYbGYy13K0e
u26AQrNPNm08qqMOBE1jPV0Eonnu+hQkuOmTrM7UbKuKHmHEoTT3Y1ZX+3zOTMYoMm4mr05vpSJT
2XrwYqpFtrTVpvqCj3CITiipxQ5hUticOVPlcevPi6gFwMJ111dIjfmFs3XccWHNgI+uUqIDC3D8
3uamEwp/AV9COcVp1r39GSYc0IXuAGOmCI3fw/zG9jEtY5jH2WRcns2eh4Fr+fcwZiE2OIEpPSVt
W2+V1KW4n4z6c2Tb9T3kDm63oVUtfR1SQIciwaH2Uv3ZsXN9VwQWTP55sIu5zXMOtWceapZZsdTA
uu3kUE1t04NQgGvLpum0GF56lb7rHUpCyAapz1mIsqblWclbGbDqEZNuf2ljJsP8/Nq3ZEJKImy1
H0reMedKEdomV7FwSXPFi6DesszAdBU8zbpJsuquKI25bARU8zru0GgSGalDigDfIJGfi1CQt4jd
XVAX7i/qc6/+EFcfZWaVS0epzCcDlNymRUf1bMeJsRdjZuywYOgu8oxI/eSIcvmoZndD+K0umJ3y
7Jpzx48zVhnonfmMZueVy3EWKTSBRe3lGue/rYL+ilERqw5hRmp7snYhJMW4MIcch50xW2foD6HS
rRhldo/asnitRPVa9IZ+Gf0uf+VdFoAbLTIyc+ekFEjduUZ9kL2OaGL0O61uJ3upelSoO/k2/pwc
SxrW2jTkuodGXMDQVODfjfTDjdSTNbuu2A7Lk8D3vuSmPcuNRuLixQ3AzE7zWZ63EMKSqls0htP+
nDZ+oJQ/6zQdAIggiaWW/QfUDu/kK/XvTSuacZ0WqbH4q+Ovpl03rLYgR8r4FBVoh3hYCGaT6Z3C
ljQ04ussWmOLFX4VDT+YkSHIPPS/UD58w1A8/OJl6ATDK+qvcTpYuwZeDlwXt7xmFIRXyGzbW9sc
vSWPN772eSMgGBxtzUVHbjCwF5fBAldUjKXHhMq05fP8mqJFZAbmqW8a/8UP+vlC0VuMGWlmnVev
a2FheTEPxiXA3k6GidzG3AyFh44zZsiPUzmlJy6hIl7loROr4icEj5bOPNRuRb9k6hNtUtYT8CKD
KVmVKQvPwlAG411k3H6aFeuGIVwASR5wfogQHbBWZTL2P9VSe86pMn7zO7tZ6I7tveFgNi7x3M2e
VaFGa4Snj17moBMYjmi2xlOxH0DioHyiKcWyrbsDUw0XPDu9mmOmW8Vy01WR+PlzNm9GKgtUGu4y
ovrByXOmvUrXOQxt76xrhTXh2w19WrX9bAVEqFdXsr8eyQgXHXrFjfDPMXn5ZWUO7iIP1ZfEgX1l
I8mwHSk/bWw/r5dSWUgKB8UzAbYtytk6HlirOjX4q6T6m2Py8dxEv8qWSgod5PULnqrNTUNz+FAX
eb0Kcsf6GLvih5NZ2b30GuWCPDRFb6vnOsLnYc5G3qkmN9+zUPyw+M4+eLgIvC+BBcSGiJYoNt9w
m+8vBSSmdeS6IIk9B8tMrW/2dQDd2kdvcsQtCIMhdTpxtXzVJm6Q+IDgeNd2wcb2QFii9xb98Phh
jFrRdokWKzsSgN/HGmHzzESAvEIP/TeXBYXIXC+dd3xE/S1WJ/nWrkpxD+3ynPqjjg2ZwdK/zv5R
W5RdSDqHNyeu7r0SxvthiOwjIt4oQs4bK70G5beiCttgEfTwRYuo+9XrG9VQt0NUeV/Cwu/XraHW
R5cFxDXgLS5jwSTLQMFhg+u2ea0nESx7cpGwhaoYpWgvTBatSBxon+rV0MT0TZstVhFPQVPUKUv+
UeOmUN33EK3d764boazSQzjjgRJv7RplFF+1+nfPBq5Vm2H3T2CN2zqoKNwJ46XLTQ+WnnIP7HzX
mogtjA6iI2OiL9sWk+k+C91tgib5sRiaYWe7ysGfinytjd5xSptuoZL0IBEjhk0XGfam8MWX0Mlb
HN7daNHkY/QdXaaba1XOz5KLBylnPGCRQd94StsekH49ePCbLwyYzcxhKFzyEVx6AgxkCML4LjcI
lGlHJUGVfg4lioKsWOZaa2o72rl3Ru2s9uWXwS1vlZ2TjS/qF+jj6RVhZ/W1ULQ3VAqdix6XzXm0
6lsfA+Upszg+Rt7PWBX5SUV0wouHcR84qKsA7y/Mk3LxBUzF0M4+elAZW7DpSDPNTWW0r3Nm68nW
u/4i7BbiugKozVTiaFWrIjzqnjhrrXDRrJ8RhzMwMfTYY4rwIylDMFIj8gUyLjeQscDTyyGy7YXN
Vyb9OSra4+uAm9K1SuPXViuaC4lWrqSpp8LXN92b6ubxApJFtq2j7odLJeSOTbBxHgYHaqMZRktm
G8WJvbvsRDS+v3eDA1x5Sr6T1mdEr1nj3ouScvFoR7ozLMZGTwHV5d26HNzqrTJiscYGs9zKpm3Y
PH48DX3ZYIL/5pXjsm+hgZJlM/LjY9dh1Xr0TZh+yxlUcUwC84lSsLIMe2wXQ++QN+OtGmPr6mag
Wvt2bXrGD9Z11UKN2++9aXW3qc0oOxXIfNbRx1RzHcaKvhxF3PzqzefedVD5SULvVFFmWqBC1a2G
BPKMiLEijxTh77DGI+HE5XzLUPK85fMeZehbpqcVJE5CsrMrIEr1PfdK2VR1M7soWv09AdVT4HT2
UidqxzMIWSjZdKJgOo8uyTKecy9gPvunTBRLaBD2S1mo2SICJkDhfPi3m9w0N9PE4Kkb2t/+m5mc
HCE7PB4Pe2Pk1f941jkoZY9R+qvyS/cwVGg/ugJ/G1g32S4yYVjBz4SZXKNNxpJ73BilUV0nt3Yg
W6qCHE5w89qq2BVM1Y+5S10u5PLf8QyhOFcgpYDg4XRFlLlY+1GkPokpcXAZ6tWXMr3XNRPQ2a73
3nVxvOtMHOHjwGuvYzQXX7y0/tD9/KxWXOlJOuC2DpyJLJextB0s1w1hmTvhT+oOrDRO5oWerjXL
qfaazdkAd8+PjL6iMs28FNbyWldr+6dbZs/aiE1QU6gqtjXKurfi8hervEvIvfAj6HiHfZgUSDRF
YleP7cXlUtomuttvB8sdb6rjBis0oPV3lQKlbmfxr9w+U8kCOs7FfLOH1vlwQnROq05rnigwiU2V
tgVYlxpsNGks5lzNrWhMscwbJ/leFcMyLOr0pxrWmCDkUfpqAw3cdEifHKfJQKXFAssber1GTX88
663pvriep3HL3pDlqr5FoQW901Wrg2/2DnjC/qcWJNwoXQcovtXYAOFFfESKOF6TuRkvmWeXi86y
vsdaGbxARRx3GsKpW0RPvVfW6EhF5sE/yFgAIMyz8WnMzB7aT61u6rwT7+iiHuSIyG4nWGvk5/S+
KbZiaHaqE6R7NCHsvUb94cRvmVD6a+0r0hPeKkLIfy0Gku6jHo2nnLTvYog8/8UyTdJB9XCYsSe9
gUJwNYAWHNr0HAHUg1FTt+vawqY64Ltc2Th+7nm4/A9r57UkN65s7SdiBL25LW+7qp3cDUMzW0Pv
PZ/+fASlZk//o7P3jvPrAgFkJsBSdRWLSKxcS/rUhKO/slub4+/JWzU2ijOG/iLLExepm/FQVPND
WgKp0PS2OzYN2evRVtKvTmz96ECa3gsn1O+Z5v8LsfaUAmhnlYOjXlPHB8OCI5tHRKSGfd9G6ZOn
TpnrrKn+NCHPSoJG+cEu50chB9ZrAfXTVlGir/ZQ5hvOPZ17MjVglmFS5ezo4JqSKsHvUSmbsQSz
5LulcxeBjmMCzQ85xF5sudSbZH+5sUyriLCYvNLdnteeF4tNxHWaW992JJslz9/aWZ5eJa9CgGCM
IX5qtfgC6uKbBWDyGmjGNvOrZyiog7U6qpexcs56Qh7XcmzlmiPqvh4HX9kYdd0fnLhSj+iQDLd8
aoJDOpByAWUQHHLPCTa62aifzQE+/bLv/6IYbvQ7duzQWr2W5NtXVe1k2w6CJG6XsTeeOEFY+7pk
IBSVawd5AMQWF6ZCrsazDm4kpWs+8nxflfiL76jQwNiIwGhyPlxGilXXicZxdGhq/aYzIjL08mBR
Utc07Sqqm2fIgpKDsC0NVWG/Qipb7bad1WkrnkauOkcFn+2qIw1j6cGniY1y0yaGdo8c39n5FGe7
ibHnRGq8UGCUHjwDxZtOLWD8CeprV2rJM4wKPFejsgf2Su+PwqYkQF9glwUOKtl3tgLWD0UlDTVO
cmT2k6fxlIzaxHdZkoaTr2fjCTw2747LCUZAUf+lAXvEg2D0Rao4dugowt22EDAfkqK3H2UETWVL
bdn0oDRP3Su50oA9jh8069hLgguY4fQYjCQsbGAem8Ia1Y3mOy7kLt2TRzbcMUyO8MdQMq81CEWX
erVHKfOyR56lp2pnZCNGk6cmD/Tuq4kQAOKGPg95cV2+ovJFEj3SX/j8mGB01jC8p3e7mQSIm1eL
YuQ7mc9kbgrOpTcFDGHbYYoSjrCo3Ic6/1MMkHaVtxyYRhvLKsc7DFPOSlPqnlMWbbzPNtkw92ps
6+BfCREOdgv6zQAiOVnyLozWsoGAey015aV3rOLSNPHPXgzVAgzd0DBCeg1IWcTMXe5EfK5iud3F
/BJeSwM9Y0k28n2iOC5VlTR8DJxjU1vk79PxapQmPwBJ+FgXUsTXn9siT7AWGrgwdCNsQglJaViP
wlbbGYnGCtrS0FbZJlUuh3RkdUH97Uc5TTdZMTw00AHdZZgN1prre48+r3pPai7mtLCDNd8b7zZg
ogtfuqpTNvAK6vxMu/rZydVkX4f619Zvo6vf/oskePkQN0O+c2wXtpgABaLKhXRT9OBUhiZHdJem
th76oh9InSI/0puyidCEBV+1FH91YUX5ZiBvsTJ0qf7E/V5Z16HrPRd2iVJbWLo3U+ZDEUSQ9gTR
2WxQI1Ybg5+WaSiaDlIPqiCdrM9WwqX25K3TbiN1sXrXqqdAkDPJZow8D2/wzN0kk447UhXG8cVI
UQm7XnVK9SHgJgiWRFP4Co8FvtnsFE/WZgKnsm6QX+1V+IUmCicR16FrBV+0eYkyeATy0Is3jaXo
pzqgXt8BzPWi+Gb1xHZ6JfdJ9gLz4xaYpPQ4Pai7TaV81mKnuJRJ4M5DI0+SdTh04Q4CFzRW0raX
tsi1SvsYmO5TpWd/UjoBRiztuhPftWDVcVL1aGQReDknHveG4wK4KqVPPtpWT92QrPWmrF68YShf
ssS+55AJP+SeVL44Wmes22FouMMytG3F3XNEEW7c2n0wsry7tvngPqTIy8PPGX72krA8BrKfU7jh
RZ/NiNwkecjgILwRddRg5DkqE15XQrgqjaRn2dblJ34/DsLcW216if0MZBMbTQCSow95AyeYhlbF
G+ohzFcjjiDwVuEOp6LKfE0qct8AzeSNPQ2NQVb2ecbPuxRZxmtClRKQUCXeirmq03p7GL6b7Ty3
ATnMr70Gwy/BPOFVu2x0PXjSWCpq+wDSduq/xFBFpHILM7+8E8FpByZdh3Z09spelJK68fP9PLfv
3Q2EP/JeBGsUU2xK33Znb2xWzcaizP4gguWgA/TUTsew4rqjL631uo724EYPhuW0t9YbrF0SjPnF
js4ZGboX1L5aRe5epkqal6TsP3E+51wzmAUOMDzArq/13a2p4yMl7c7Z0iTYWIStVr4XI5VZs6nV
uuhBB6ngyrkaQF2a6mdOR052h762iE/LIN6wfw4QbEfdxEo7HvECzonlMEa2jrOLROn/THOj/Z7n
voowumbcqEsPDwG8UTXHYffGiF4bGakw00nVEzn1dh06vfe5JHW80+A52AmvUiH7URcx6iKTN9OB
9FVZe/cCW/vUfK+KxDuofgZpeUfaLkzMclNJRbkHuczvlu2Nw8lBpsLYhob1qxtPXV1JCnX9LuBd
V0+UfBdN1V6e8YS4rffJ5L9H0fKwkaAB+qTxaXt0Y4SIppFkdPot9IYnMQrHNHsoQOeJERgr46Kh
0LMKJnr1sYTkye57+M6nVRHo1HYTu9YmNCXtNrjyz0aXjpZEyeFi5oE/P8UuYMopaLHHOpyL/hCY
6w+OzAvlVeEmw34JFiHkI9jrmHDNv13ObdkwGqWivCJMsKO+e/hqj6a7GWunuwxKKl9llXRXowIc
DNkj+wNkE8GkKCSaYpIVEr1YMyYeDIRhRwtFIWFT3npxNh0yt8jTfnCIYOGFtRfRj2llMQ3NXw8e
BYgstiMg6nnVitwysCcOpZoVSOZNNIzpKauCnw21gemJzHd6Er3FscQtjg9x/0HIsjxwMwjvxfrL
PDFcYpYr/QchH5Za5v72Vf72assrWEI+LF950q+X/9srLcssIR+WWUL+u/fjt8v871cS08T7obQD
+o5+8CRMy8tYhr+9xG9DFseHt/y/X2r5b3xY6p9e6YeQf7raB9v/x1f626X+91dqe37J06GWIdo7
8GgXTF9D0fwv43euqPKZlXJGOM+ax40eZe/H84R30/7xCsIolppX+Xfxy1WXVy13qNBsF8/7lf7d
ev/u+mxm2Hp3esjT+XLFedWP78N76//1uvMV3/9PxNXrYbwbRdfulv/t8qo+2Jbhxxf62ynC8e6l
L0sITzz9yT/YhOM/sP0HIf/9UrZTQp1bat8HyQjOjdRODImAzc7xWyM80TAUJ1W7C7OwiF4lJiyx
pluGZ+EuOUA6OjGybFrnPWVao6+9yqC2qjakxyyIIVCr+xd2wRDZTqM4p5KwBd8y+cWcMdDNE6fv
fwm/sLvwRO3GEkYsYRNN1cOWYeqAwGrI9i/QRd8g9YhvhS3Fx852EHzuqPO1zWhuYKiMr3kKA+kU
pUURSnLCG1gScDZPvsw24VYj/QdydCRErAZqGbFU7vfUOeeqvJ0DXVglN5UR2PAkG9SXZCMSO+zs
wWEiprrzI7RcbfhuDOrnu+KmkzTg3D6kumcaDoFV3AolLm6K0mh7Ty+ArovZrVYNB7cA2fButtU7
AJPT5ivkgqwoJlZmjiyRUT8ua4ml/U6rSGp653m9ICmaS5jG0PL+uqQIS/uuv6o8WMxh+sgWzVIP
jlz2FDGjF+RNCvWzWD30yJSovxOub2Tqr8ah2xv83c6Acr2LX01a9q7BJGEU0xd3AU7EkRz9lHQN
qAo7Lyg6TWH6yKxjXlj+PHCUwAENM9lz4LgQXJG8mmcI4zJNssZozaFHvX03Z46shnLbxUl6/jhx
VAb/2ITS44e1xNDIzCuZbuOoVAZa9TFCa6PceQ9Bk3gPogfYy0O3tfT2LpBZzrXxLg4R1zljdB2p
LJ1Cl5nzQlr7ZNtRTN400E+iGUmdnVBG1k+ih2DacEykZCWcyVuYGLq67qUUnDAjozgasVlp1Toy
8DLUxnyIx5pCfWglSXkQ1hYxuS2YWm0tHLN3Che9bpRJeaveRcQuEZw4mTsph9IDvMbP2MUbKf4z
IkMqCdu/ObUx0w/QJH5f7CZ4QhU+rTTjlMeV98KzXMxBwxBUXQeFyfSq317XPEwp1aPU0N6KF2FY
nso7UiYwbNnuSTRGlqFYP7eLtYtMrBk1IWQLp9gEZAvC1wPKd2PcSe8W0IuchEHcxdK84Dzp3YJl
D9erBEPDRoUZ/axPTRjmzVkMRW9pPtio04M2lo3YenH8Vwss0+ZrqL2zy6C2S9n4lP0lYYuIArKa
3H3ZT++hkbK7ChGUEA7ybREa1IjUTlqV8NLaJ0oBEKcUY7CnP42W4b8gtCDvhB30mHNaZiyxpRC2
FMuIuUvMh2Hu9VRjOPVxlKOvUpNykpEbMLnpYfQcAFA72hZJA5lP2Oei1Q4iggIuhz2349+tCcae
ZlTX5WZcAqmyoPCf4CTtBCdpBkA9+ZibHD1OXWGsJ4/oLTFiStXvrB75piVUmP9pGAiIyrJSLI8P
blsPj6Nj3PU66V4KNtynXFfL7VDG6XdPNzhSAmBF6myA5G06gpIj90thAFyNCujXwrp2V1I9HAXY
WKCQRVNXtrs2DCfZLjYBW06pqtsm4LfWwjHDk13HDfeazUf/HejZq9voCPPiH3NgQxV3FcCYi8CV
e3IKxzmxc9XTleiKBi52AwhBhab9bC2pgu4L1dhpSyRkpy4ynFMM50bIxE6NmG4XdQDAkrRAblY9
jKEphOry6NXI5gTVQ5nD+yx6osmHhGrbVAfV4VY/HdFbL/YAOcDkrO9FsKxpyEFHPpyotVXd+jT+
FLqOBflwDORUilHDerOFHGXdhMOfer+zJ336KX5bI2pfSFvml9rJoyvc/9G1Ka1N5ZD6hNTrp0k4
x6IbwZNUSn6EhPYij/bQrURM1YGg5twTZfjUiagPnNZK2roK9qIbN8YPO1Cz/TubuFT4Vw4v+EX0
JVKmfa8lEN3pzimZmt5UYKRcxqKHTjC6JGZ1+GiXWuf0T7be8N2ThOgTmu5TzLyqsIqxmCOadqD0
ZC08RTHIB06VW8NU7rru559q8s2+DJDdjH39laxHbTb5J89LZRTUO3D9cvZJQUL+ZnTms5gR5nZ8
LXMeGnOdbK3ZcKPRKbk++6nvnkUv6fJvg2ebOzHqhsI9exWQZH7cf4WEb73F1gEzRWDERX1i8i6O
ebJYR6z44XI11TqbtE4mTvy/zVuCf84NZFQorGAn+0G2L0bde5TkEhb6wom/kL37avS68hfi2o6h
c/Rre+FzbEX1V6eNONIJW//JD23umUYonc3ajM8f1mkg/Tr7XQnfDR/iiyJX1rGTcvJP0A6sasRz
LgHyEsO1gRVw14ZAL8EimOXnMJKcbQxb18oiUc6BaRJt4R1rLs3UcFj3vllsIkSRlW1U2tJxsYsJ
y1CECVuaa+ZhjBy02v62pJGP76+wzNdCjiPqJLm7hkEhVIy4gwUr+V4MYzlPHpwkfgBgG+XrJkXN
wvNR2/K1Gp6vHgUuRQv6FaRaHQfnf2sy9HrRezXg9l4JV9gp8FiLbu4lqMAWpNXeGd0iM7daF4Jy
c6pmFyiRMpUc+M+iaXQIJNC6fxQjr4AAZ4noprCOiMAaf0Xw1AT+UUHeWynSasOxo3ctBUlSUcc8
trtZvxVGqDP96yAIkeIpSBh/H7PMWWKqiXZJOMJQ8w4yWD0YhHLtFa6QyFXy17ZCie7X4JenkApp
l1IdRTHMdN/TvGwbQuWwFrfB5a6YDTDj+pNjsc330cmhDy6J9Om2KpplqcWxTFuWWoIzBJvI1yYp
9/V6fKbWv1/ZnLifxgi9GDWxPM5aKSmKLbcp1hVcJX6jPvWTE2IMe90oILNFbC+ZxjmoJr3bTGsL
jlWCs12qwU14g5y/SJpAYy6GFifzD7rXnxEOkp/LYdtSH1OBpAOyMMmd25m2cRvTP6YIXVwSCxYu
9kR5tBFdiMWHamVnIDspQy139ZD21arQ5J+hs3+ZKnpdMHEwDOxVxJAsO9VMPSC8SMqebKqNH9xa
U14GDj3XWmTpR1BTyotfWjZs956L4nQOVZisd2tzOn01kHw9GlrxZzHKNtvVyQam0QME1pTHcTqH
FY3uKfoxqOs/xaiZzmxFbEDpzj/GTmsu00VPrKtkUnmEpSs+91FXUL/O85TC+3DTSwAzwtYqVGvW
juvsxyKTHnLqdLdD3aI213v5uq8S5TSKJq4AOGWTnOBKGN65Jn8G18fJS9qfPRHyLlqLgi9pJpcH
0DvlSZUhlnxTGxSSg2KYBdmZYxH/LEy1UCWsEo7OTDmdKPh/6ROK4NKkck7qVaDHSBa+m9Er+dkw
Le88LyA8yypjCt315u1lDG3FQfnoxWsjyH9wlJo/cwJVPEtS/I2z/vaiTyNFNvoDkEmkrKaIvFCL
5yxoNlCfj3cRrxQjQsQ9JVLCKRlm9ajWpO6n6WKS68YKgCO0vucL2HFyTVKD2n4tz9cdqZKVGTnZ
WQSDIhiP6kClkLg+ChHycbA5loS42mq1z01ValdLAh4rhpYHqfJYU5UjhoVjVStZj6xr6kny559z
2lbRrlICz7hbONrnZQ4PseFdVVH78+G0DKz4jwQMzi2bGo4wlZuvJsa2n9RLF5twJHqGTkKEyo8Y
ikaE+Hrw3INOPC0m0aNmtDdJzizrcHZon9wUyt+3y82RKrXmbu+AdZ1egmh6S4dBPfX3nSvVZ4O9
Zw7bgFqf1b48mJ03HGylrqGnxRSrpkbVihiLrrDOc8R0s+IQEShuUW39EfxzU2f/MCGTqfmMAumg
NGwhRBO3ngvqahpXsqTORspdfrqXwA+2cZrRmI3zc7Jw61qs7hVw+R+XNmLHTtD2/NuyOaUvB22A
vxFekHgToTjzRWmcjl9aHZFO08u+KPYrpMjWJ4jOymsVIhlo9XH6JXWHfGt7lJezxYbouZRXViYr
G2dC5iMFnZ6NCbkpesI2AkQHVjx5RJO99cQQmjTcjhFDy9NNP7xZd5R5Zr7AS93cFT9p76piuJuu
Q/FmsZly4V2r3N0LU0fRJSyzE6WrNtj9URhFE0IMsTcBdEw81819acznsHazO+hMi62iQRFnVpUO
gHsuWISmfE0M0GyUmG5C6DUPOafVn5qKd6gKDSSHJyVm6n+prnab+qxPw64GwUqFsHsRXtP2v3eD
MzyIqSBgb0mpFnfhs/V83+hm/CR8gVSvQODEL4qjOK8d8sMwvDim9BLAlHcHsFmdMxdE6jRKoDaY
e40TI0KgtNVROHrDK+9OaTcHmLR4HpmCF0fjS0dZ0RsELwgTseDYvF3jAUxZYsXqiMgVke/Ps2ef
XwLHkDRlK3meu3M6Hx6C2MtuopENpKHGGgFdMUS1+KejyiuoaWTZ2y3B6eRFcqLb+FEO9dzbKlGv
ZDfPV51t1+QIBL05xAyjI2sXShZkTLq0M2HaPnId85gqqMZMvJTyJLWHLBdawYLWchkvboQLIbwU
46Gui0OlU7zsR+M+4/wflievvbuayudt6mnRNUQD8MaZ8k9L6GbdlPXhDyQCJkeb1yUVDIBJyRZv
XSmmTj904AmEgPbYObV1H6aGqlxUgEuyY7ESWHc/May7objWvu4ja7XYdEVSLlQ4nYVJTBWx0Nis
6lT1wSiymnAqnhfMl1lsy2WclorjFm6as+Nb7ZHCbIrT43z8bPLIvUn0hnzkNLRho6JsX3/sW6l6
jnRr78nqCNak9c4xCNN1IIa6FW3jxqsOwhsU/ffQnY7qQee8Fnx6RRTcKhDfsyFEtIKli0pJd9By
BHsxHMMCFKXiO1cxVEoQn1L6OdX85oFfqniehD4LzMMwNWxFVK4Z0qoswfOLYWpB2KkiuK0XfGzN
PENpATqgY5Vb6Z6brvbMYQN3cogE/hWY0G9DiP8HHIH92kLq+/YhVocnAC0WYtMYlXceHzcU7zqb
Wh61czs1oieaACmqs1X4bgEHOh4JuNWq1aIawk2GUVk9aU4dfu6i2glf8rSpP+dy80Npgp1tFcVj
3snqC2XpwCPLiifFwNdeetAeG8/o3L3wBjr7fVRLNAAYBA8of58jF5hUNAWX5BDvlICfhFPMD4s/
Y5vdkLD4efjVKyUYrqdoKYfYf4RYXjYMeRPzVXsSDcVXsuE/dUabP1HMOZJLkiG7HN0oXtsx29VU
1yFGfYuv22yv+YbxoFrqDzdBkKzvlPjWZdwpeZyEHR804q2ZGuHo09Q8en3yWpvFL9M0IU3t/Fqa
4XqOb0zvFPrjtREUpRP5vOgtTf0PtiEx/l3cMi0M+fxnUt1v9NiLwEq7MO4MOhXDU82pWvkqjEE0
otfmnJOsxPiDGyxocPAD9yLs8wpiyoe4xfYuJoerY8f34YciFyoPGVz43ZWWKaL38dWkOrmhnse6
1W8DxYrL2iJO8yVjW3BXgakbjYB1Z8Mqzac2ynfGxC0txlCbBICHATQutq7X0DB6N54mNsIo5ixN
aVvhKc876RHgoPHcVumfUmZ0FzEi5aru2JsZm5bPzTPCIYcgyvpL2tgKKjlUagxmqKJvmqo3YRNN
mxqQXNpqthXDXBrB7hbteCRny+e/Kf1PoKEDKtSUBq3ALN3pztBco6hyqFMJvJM0Mb+yKIlrAEL+
WHpg0D3/JnqGyq9NpjSwI//dgcoY2WPX+Czs5piE0FBMIUr8V9VxkCTWSDLbhxyiV7nNSSYKstSG
zguL2HLgwMD9M0aY5JzUcXa2+vAx0I1kH76ZhL0wSz9ffez2VLRj5Y2eZwv/u6C31YTt90vmrvNr
9Tr39oCc7K3SOem1ioMWogUqDXJqTFaB2fo/UmCeFBH9xV/miwY31udRyeqNq9jxLctgEoTcTz0M
ZqHcTJ7RNmbb5GtK9x0OH+rx4uvAs3elTymRVVn95p1RdEWjeQDU21pzgWuB2QbbrY6XxT1Acd+s
Gpe3Cd3k74sjgB4WJTY0L+Uke+LXltsxdKRiRKWEfq6y8asYiabL9elD05VbtRqyJ2GTA4hgytHm
y43JRTSbo9pgK3z6ZIL+RN2PktasF1uS1PZqaAGrLwv10R+ugnb5vCrlYCfK5MKVWEPYUgduWTfu
w52w8XAUrAs1qA/wjNyyfEDiA5mlp9Yx+yu8mddwGlEmXzwNsPDvIE0bN2IoGnL4PwDKh2QnCYsr
w7m5nHiLScJUU229h9mgXZcQQ1Mn3A8gyVykGftcvcWg4/V8DB7qaSTsqm/qZ54dTmJky6MOSlEd
ir2F5NZKGOemktWbqyIVpjUwzQmb38nagz6Eqyopw63pSMVDkBuczkLNe4gtRXvg/20DeLaU19bk
AEVudf9fQ66sE8hQKOZu9VOqB9l3v6Bw1YaVCrIjSdpGY2FddBhKTk4l63uLpMi9pR5yAwWL/NnI
gj844Sr/ssI9ihrejvtMubeonrs3jmqus8LDZjaNs8p4Nr80tXMSXlOKYLyPBz7iaI2aBxks5DFG
4majqaV5oWz+B5QKPgUUCpLek2lpFpsJR/shkxvqzYkQdqkf8hYu61/TqN38vyz3T1cVtukVsu9S
tx5I+XI6vqynpplOXkVDsdEmBPB7WUwiwlMHZdeoMn/QKVbYxHwxpBD0Cby7cRSjZV2qZFK4QPYZ
5VKnBlj5JLOcvBRtTLGo9Q0qe+dWccI2VGlxyFQ5eEi7mupfQzMfyQahPOW4kCuhQ7pCFsP41hvN
cxfxCZb6am10nHGyyz/P/KrvqFZFd3ASdVsWOqUyE7Oqqhk0ojc1ImSc2FmbKWsdjMlfo5oPN+5o
0Fz3fvsHxSqngrLKzx7kRnvqy9tDEbghMjbyHwafsUNqW9DvZFb2qacAae/Y47AVw6qv2y1CTele
DN2xCzeyoYVHMXTUifwKoYvzwK3ykweTFeVGUG8Vsixd0X8G15xCv1bItvraK+nPYTnlW8XQiRwX
KrL2p1cMk3uubwdP/tGOowPzqymjOhTrYH3rNAId3bGDMRUUS/jPbBKpla9iJJrETyYiC/VH2Glp
su2to2qS6CdtoFEOI2tzb3pYpzCm6DgEotBMOHQ11WcvXzWdEqUpOi4NdZurHdyzb26nMLR8I1ac
l6WydjWkrrStkYpZt3GbnYwoQScQudjNCP78D9mAhEF1vkljZ2xHxQ9OTWmnz1qk/YGIZ7LPPQ+c
TuNlV9HYbl9fOvsmBkNVFM1mcWqSp6yNEomlvim6A4SGn9y0oJjQKdWVo1rSQz0JhnAa4N3SGLYl
Q9He2fMi9fRVZ0M+GdQNeQPCxCwYaNvj2KJ0yfFF+LVR4ag0Dft73Xn80EU5PPEtdRlNV7dwRmTO
d2iCvit5Wz7r2hCdeFRStlA8d98jHo9jzfmuk6njpDaXwcKqypM+2j/EPPYB/HxTdvLYU/HIeUSj
87sbGDMlmdw/64qpfKOiFO1OICJHsXUUTcJWyLdyfqam3aRogoKyT7kuEAhPLRum4Xy0rrljbsQm
1A4nubbUWytuLd+qKJRvWeV+LQNPOYqRaIQzjNxVR23cdbFrqqpfmlwbC6Qq5cr5ZI7aeDXdYFi1
MqKCIyRzW0ft7b0YJpLxiqrzGjVWNDEm2hpdCX3eNdW/iF40+km1El3Ps6Nqtbhku2bTUiogw5ny
LvBnF9m/lV6bDmyOY38Jp8YjC5NuSq37YmVmsxcO1LdcpE+C7LOpp1Qc5qVf8bfuQA+Jrj/R7oST
qMX0g3OZm4nJZx7PQQ1HbgpaXxBiTZhpgYqu4HNT2H76Fhqj8FJLpIrRcx3VQz1p91TA5flVD7VD
najqq9y6P71Q34WnoUMZjucEe0UtnffHaEX7MtT1v2DYP1ZhQ5IPkga2j+7RrKzsLhL5sVqMK9lL
/bMYeorvbwsZajI7sl6rfkQfKRq/ma6d7+K6J/noWOWXyZ4V6vCNklloWfkIc7yzLkBInTK5D77o
dgSZsVO9NAMskEnQ/hBmO+n8fa71KyM5mOzRTjB3w9Q89fS/Dwep7yb5Qtxzdw73gVshHQ557tuc
D+vM0QryAulqWdNzrEeLOoh9mVrdRfKyDsF7pKyMTrk1aJnriPliE95I7ruLaLIyfZF6z9pHVWi6
V2GDGgQMjZqXKzEDkElAenpatUjH6KBw/pMj/orWNzVJedztordiLv6A1rgSXiMIv2aV3BzGWlGp
aphmBH7NSVBuBlTpvQWKKjAofUwAZt/ZxkYR1JYtDzQ5DyFlzSHGXiojc5fDZwbbtarIG8+r/8pz
UvlSXKATSN0LlRW/xN75vyL73nQ/HUIAfrZNDBkfHHZqUfy6LCOihUr8LBz/9/X/aZnFNsvHv81I
DZhV+O7yaoLp1QSTPLSIXl6r4atPnp5qK0Wqig05huyOwlh6t6Ye+AIKmMybsIhm9FGRKzvTehfq
xPXAfugwT3lboS+GhNuY22zFTLG0bsvtw0AuS5j0pPVRvDB00siBH+7G0PCclcLv6jW3u60ihmJe
kscZx5myvpM9ysYp82ubSwAidHll4urU+1rc8Md2vzicumnPFUnH+WXo8iQCJm0QcrYeE9JOjUOi
VDUK+zGuHP0K7uUkfPJkyjoLog5t4OloGgpHnTfdtlQcZ6OGPIev2cG5qwr/pAZtzTH8UW8m5D0X
sQp3heYRNZvFD/avPsLqcrXs6GAHjfFQG1nM72vCEahSyUB0YDZ4CEfdeBA92yu1o1fXz3OcmOJ1
8b9SNx0PCf80Et/MsPhKHOpKC1bmtKqIW5aacKGDlWen+ZIKXBkBVVmbbjpt7NrGowQvzw9iiNY5
QsAGpUhiaCdQfZTNM4IB9hl9CWtuPgyFQ9haJwx2+eCHMA+C/dPCLl6hb1M+ojFXPgYhZ156rlLx
1Q0lbzMNdSbvbSKYX8F6E3ewdYihiBNz65BnD50E8zz3w3pV5df7vKIWW0H1/Kxn7c/Gaaxzx0MD
JfAwLVFM9csxSZYXCCFAx2mEVVbu4C6HcwKawUIpvI1Y4V1XLCuihceFQYQvGtJIo4x4FOKbSGLm
CZrwdehcKJkmydYZqKXnXSJv5jFVqPZljhocDwYL0//jnccQk7JpPqznbL+pE+QxPOZ5RS9d6TxS
VcjzFY0R5RIyzJz6QeijKqeoz4NLQJ0r7PPaKUzinUeO8xBalFWNeWGcOLM1D57ePUlaR5U1rMgr
bWzrHRuo4VtEFoH60+GL6sGJwCek3pVxO9tTsxxne5eo7+wifgROMsfrcSNdUVWEkqWHPqkriody
UteNI7bHdT4Ep3HS3u0spAUUBPR21SS2q7FxOfCN8jfC60HNenHNiB+oaW6RDuZdloJDM8UifWCf
bM/9BIXp+FiZrbaqSlh74IJbwditfdeUBnkMrw2gM9cpcVUrdRWHTvTQBnn8jOLSrYBN/Cswq3Rn
epUEwZqTf3WoZCZ/lFPsh0Y7B/6oJiZXSjTLK9TVCAgViAB1djmbPNOHoIiT/PKqlBK5tAR4tggW
McIhhqLJLerYXQ9FHs+fOF+WQNGTJkrnrPtzWV6YxSKLrfODb431Ne6zcVdqlafsitGkaFFiu7ZB
iLRYcx+teIyaXEYYFZe+0biLJ04Y70ggJav/ZxZYqvCkOdpmXkSsNwfpUftZkbTyEGph8LA0ZgaK
uhvWiwV6pOABHku0EsbAeCEl6R2FbQkRvSq3x7WrKNJmcSiDzTSypt7eaBPqDqeLzUbRzUqQHbA3
bbRYf/8qNItUXJM33+0y6k6eO7QnR7Z+NsImhsKxDN+FhIUUr96N35aRRldfu8hqrYV3mfzbtazp
wlKd+wc0m49Qe4z7oLf8VTlRaNUw+0MFYOebXHK0c+o7UG8Jqq0I0qhrxPnOejACkr1uOcioXDJH
zvijDKN6FiHQDwQwKyHA5Hm5cehjy+LpsZS+dp1ypHIONm7Z7zn8mrjLJ3sxFj+0CKaOIPTVh7zW
T5Xf7DqpPYWVkf3hJ3bFr6QmvQahXmz6SurupmwEewtujbON9MS6iYccaTsV8vu6/p5UVviq5ZJ1
zygkTqF7e3U5j3nJvJNwiQbqByDNcvU/hJ1Xk9w41qb/ysRcL2PpzcbOXqR3lVne6IahKkn0ngTN
r9+HyG6V1NPR3w1FHADMUhoSOOc1+AYymnXFXdOYCzx3Pyq8gh8TzG1xrlCWsmVhZvToDPzI3KRb
jay1V46xsJUoeQjCTjwkQxav3Mxvt2lmiwe1KOIb7oDPslMehsD/4rJaPMkWchzOtjHhbsYqaaEl
F3Pni3lO+MfFpibttiSCb8aupeA3FaxhZhEfgUI2mJO5ifLJ2mn1bZWiBhRFSs9D+E8nHmmMo6UN
ws4W+NLPjqopv2Lz4iCxTBZAyUKqTENyK5FWoAwvVZsltxKENfc1c0v2BXF8adRUXYwtqw7HakvK
hYm6AKtf3juFWdyzloYskU/5VjZlh1HAE45j5yxDjSXqk946j9fx86RAme1SAzY96SjidNmb7Xvs
Bd1RDqGS4V7ayV5+TtDUdqlykzw1mrlIHBbBSRkJC6ng1N97mXKJ60BhswTw84xlmThnfUP9X00h
rfhIeW4NB84CHkX11vc1gzfRb5aVFVIimx+mqZ6gbRxj+zO35EF2FvOIz2H/HBsFLnxDA7k3UdaF
7aJOyJ7aRW5kPcaZexyGsLrgUVItcWnNPv7nERnXGH6/RqdVeJIYRbCrkrR9aEbl1edvPBVzq867
cDf1g7ZUFLN5MIqhfUjSV91Mk3sZsfAYwcnQ6jeyLxo952wO6CQFTXuXxjqw5so8szfFmTsT4r3n
kR1aSvzaOp6xaTwj2heJap87bgZ27/rHmsdcDV2X02HylLVbAoDE9d1FDnPCbGlq9acR6aVrUxe2
/tQJ3/ml+dkrB//d3Jzc3w7N22zS25M8eCrKBzx0C6Qc/4zJM7VD8YJUsE8VJJ8BnmOGra6KsuTq
GuxmNGncObvMNqbDVKKOLUXZOxyQeCY5j0KblN0oOqD6uR69qZWxRPQzfAc4CRwscp90J8YisQSD
kwiEXY3obPWKfk5QkIHcxM/klAXl+tppx62ztwP1JYTSQKnHfy4abhGePXVbgYHNqvAm47EKzeZI
+UMsZFNHHPw2ahJMemqlWxrGi6aX3YPsqxFYSJQqPMuWVo7l0j1PEbfyWzRw3OOYKMkSAAD2IqM9
3ohqMpbYLYXvjuFsWClZL6ItURXRUciyRyV8LmdDsHmAnJnMxiT1gKKTnMnSOnqfKmuTj4710vd9
uRXJOgyQ/p5ADNffogqfw7HVlGdb9O+1VScX2VL156Zr1Scgdd0dxbWbNC1w/u58Kpl6GixlU8/7
bAsU2F6D03vN4Mfvq9rOJ1D2yrQrQV3rKakhdT5Y4YDm1M+zIUMpg81Av5Ed8qCVqX0d5yD4cUQ0
bPk5P20oomB/1DUoQPjhxslx0Rrcjp1xPSZnr1N17pipdo9Sc79MysblTZ+CRePUJnJcxrAs3aA4
2l1VudfTzC+Lo+ZapKCdEkVG5aMzUOcm4VZgNTQAAx95ShVGjy1O1/YPuj97hmdm/JH6/pLUY/cj
i8WtiRjV2zTygzGNqrxtvaTcid4mR6hl+tmIK3UVahTs0ez+KieN7r5Ehei7Y/XZIlTz+ikXGK3X
ji8WdYADOPVBgaIov7lmNOtdm9jdIzmJ2WsMbLvsrYswoMhjfshOpwi8B94Y2SUP2J0/49/t3ciW
YTfu0nB7EGfzpZEu/ttryc5KmdzfrxVheGIamndjzpPltWL9MUgzcyXTbsLqUtyNovaPfN0vbTEo
7jLrUBxq5rV1q6P9MaEHs0MrwnpMtdjZVCJP1u281hZxjfStwh1YzE11MKYzWWvqvrQUrdQfhuRO
TpQXc6xyj4NHzzOPfgyCKthamXeU11KN4e9fKXgqg4hHjxH410OgtxbQ0TCJNp1ouoXs8UT1R7ds
XseoWaPtwXnsPyfHJTuLAP2ghTYa3EZrMG5H3cbbDBgrtcCU++sc8mfZczXUxghbJk6vo7MIcK2i
xYcJiTzV1d4sNQRm3Hb+pg+K8YsxoT31Z7irUNqVYdX52/Bvo+VF8jmn99toGQ7j+JtXoG08qK7Y
sXOytglq9I/mGHwIux4/EAm5VxAgejb12IJcZakwN2u2P900LeQIZBY3vfBgc/phCaC9ezFibVga
VOBvWE2ivKoqbXEj2x248X7WhfL6D5bW2HYV5o88KM/4yrhvvV7jdlSR1XbIp25rdHYOTtMpJyE8
fT0VffOIsHmPrlwzfBS1Md94zB8khraoDi+63JseBcAW9ElUMF7zu2bVwD3+Jo6H2k1rlupj4KIF
21vWH+MjjKI+x3/G5/FiHu87jJfXl2/o7+M/XzfgOn8ZL/+e38f/zfXl31/Pf78zFuuBAsqj4Vnf
Q6PrPzpUoKckxR/GXcCkixD8t/IdKQP9A//0b0NsOgdEbgULTsvaoR4Ub3zXH7+g14YUW628ODqa
x9Ucx7x4/IIiz9L8Gc8h2l3j8/jJNcWO7Em7yDBcOTZmUteLNFPsY9UbDgYeQl/JHnmQHZ9NeVY3
BlP+0l3E3aELh2H3GR+13iJTFqoP2Dqjy5Ql+lspmieXquoP9HYzxUFvrJv63YBHzXJAhmWTll6N
tB8H/LTqk2zKM3lQesrlgdk2KKHwSFKgaJVTeyMPSem1N9F8kE3fGqwlEi/t6jNWmx15bNkOlCne
GGYwLeQ8OUV2jCWqsnA6a+T9HfVNTAZWb3XwVLhWdBK9o13jY4zEyZDa2GmqOJKwNzDPokf+JUmz
Q+V0uKinoLm2Xo5xN9rtyolEL7w5ByryZMz6d/n0MERsb7yC7ZYzPuAOMj24eBdAKRWYL84xaDcj
xq4sOCIbmp+t30JuGx/awUMCF1gGysdeXS2DwYVRkOpn2WtHM88KlNhaM8LpoUOIa94Ns5hsl4Zq
eK9xOL5o6BL+SJNbByXDYGHb4COmmSeIrP66S1m36AWwA6F2X3QYbv0W57nwjATUvMU0eqx8UeIa
dqoTggzQEHZTq/IgWwOpkYs8qy6NqIbrucIzdmXpKe/ZABAIDj+soSyAel7BTLyp83IotrUYWTIj
qLekODncWNC2crSgUPoxxLvfFMuhHE30bktlHahZdEi0frpvrBjJWYTldoNqeWu3DZuNO+AYqynB
8Nwms+Bjm4d7Pe6G59GNtQUbwBwfBnqnKuGJggGemUUDLiUVT4yfB0wg/2iyP4oPilehR48W0Bka
lHhqnG7JWoSqSaxx20gCPHHmJjx7RO9EvooHg/+S4czqmgVYYlLwa7ts9NdSmT3Em8S7UHCrjybo
EryhFAFfMgw3XLxdVC3siNx19Tt5YHF/MVQNKcMA7bJrHNkBUylvG5Dbd0UKMSXSJ2S3/5xiRlVP
3jB8/QxNiHTuVIOE9udlqJNibMOT8Tq1QZhymU5dvtJ8jJBrwDg3yaQbL0jxV4HavhSWHpxdxDwX
MqwmOg4apv2qoWpJvd/dYMEObiohobhS9BmurOb7Oqk9ZdXFNXukIjc3k9Cyi5sE+fWQYXWCMTQS
2DZQlHMBsnKrGviwWU03XrJA2LBvNOcLEs2b0gyK70Xfvha1NjybjtqvFT1uTji89aeiLapVr3ft
o6gyf0WJPNo1WjQ9k18ARhPUkC96bXwO3e6LAtYEmiAtNbBY32T9g5m35qMKdoqPd3rOcea5DSfv
Xg6q5q8MnAdt4UQoLet5t1XUIdlUJvp9cF+GJ0N4J4Xn7lfbRQfTGADnRBGuk1Ay0aUb+vZrNUKh
K5zUvRtQFjv2GjiAEaT214rkm+E55QvK++kucIJo27RW+zaXjOQAXHrRwB1zcaiFrj/oUfXckXfd
BuQCdvUs/Np6mvY4I442Se1EB0x/IUEiZrXE7Et/H5Qfla6M3wCUcveDL34fek60M8rI2LmNr961
AdreCI9N38APIaClfNSBm4K7afTbwMG2uhEOlrNAHfKiiY/erCAtD/44qSewP9lmnKEVn7HrmYvI
tNvyhbr2WPPAUOMtdgyToPPzOrw3Nkao2KtVZT4cgskhtfjXU9mWB900h4MKjeS/B6mtolJ2Dvrh
YMUVVwHAGIIRQipBBWRmRJo4B3Vk3ZX1IG5j72tsGtiqp1mYn4LRv5d9jtdad2Ep1F2dg0ntoRTE
y8QKzbUobI0a1twOUJldcmsukH1juGei8Vi626xC5W8sdW031ZSkIbM7rIM1Kj7NBP4bA0vR3TZN
BOxf7c+yheBtd1vaLhnmPNHXMiYPs54CXgXaGSMTLiVjra+/ZprSHq4jrFc9Cw5kKCa0RAXcrQKs
Bd4xM/6x0p07qvfxJVU9TGZC9y4zKucuz6z2gKd2tJDNwBn0C26KpPCEO31ttP4w6CBdFC+Zdq1i
mhsWHeobAETkT5V9Myh3ZJ7E3eBUycG1dG8R+MEPs0zmJd/sYW092BVrk5a62WJAQflJT+J01fhV
w+unGAGAErxxGhYsjgNlXc1q99iFakPFthAXf7YrQCJ2fOg6UIKjqWSvQYBts+MgVGfbqAvA874r
/SZ5x8UvWIjMxNijR1ItcRsdM4gYaIYjskfkYvHC6mLnriPxtx4H4IfQxrVNWzWwMQAe7OxcN46C
Re8+ELyNrjrfI1S73ZlTn9xA/+ZWZA/JBatFHovsAu7G2cykCsrpAXszlfQIhmyD41porwzaK/4J
CYxDftQOQrZt6FTfTHXcl/kswu9bMIa7CYuDLBwXttCcp8nGHjfqajbVQQ1DWk9WXhPUryCQcIYw
CsSHDad+LdMFe6HgdVTt4oSUSLqUo1IHzreRutiOzJOQfFm5aY4sqt6Is9X4Nb9pu8YKtVKe3dCD
FOmRnSh08WAFylIdT6F1FmkZ4Vkz5AcdC6UPo8y/WaoVv6ka8MUodvGV1Wzqrmk6AZS1kbrIgvos
7Xp0RPsd261KY6H2jbi4M41MMmkl4xYspkAOX9y7Mx1XhvokQJ0lFfrBc9PyYYK7eMBkWiyqOhG7
AUzcBnsk9ZK0UYR+hXaWLZCyAFPmA8qF7TZBn5gnZGDG68ro9YVSZvY9ciz6Yhxs/4voqgsuEG6w
4FFrz4K2vOpNlCcwR6o82uRGwZOyNxIFcFSKp6seOxAzWueGNJUxrQIIV6wTu9O1WQlf37QWgkwu
ZWk+hjjeuImmqgc1afDZQmZ0kep+dSMP2Vy8qXnnh2swyXeo15gn2almJuoj5MjWlYWZR+qCCmnN
ID6nRraxFaTvR3Bg/IwL8zYWnnEbFqI6QzBE1fXPUDOftShM+sPoHD/jQ6KYS7sR5UaLkgCdaAw7
d9fLcUcEuzNa10vJC2M52p2auv+hNRPa+kNYfM/OTe+235XE6hamW40Pbj15/E/N/sDO1lv1bfHO
CsDGRYMSslDzkEoYFDvZ/Oy4NileJV6T3/wlPpiduorR1V7JYZ+HoiCFYea3MmK6WemuhlHrlrrp
5evBP6h6IO7lIXR5a31dqHvZRKlcQ/EXJZ6hEfcK38J7ZC7zbeC6uMvPs2QMNU3Y61rsHeS4voX4
kkz+5jphHlboYb5pJn9cyVl9bYr7ulafsSQtTjI0uHjNiiY+y0lg9wrcRsJdSYXirPUk4kYN50qj
7knGIsvP3VN/U4Is2Ji2ERxIK2v32oS8qxwxOM072S31oVHdel9bTb/xW7yC1SLeN0VpGZi86P65
auH7d551QpUECVe8BFaWOYtUYU24Qga23pO3dF9tHi5R6ZjPYaTFpx4M2rL0bffVCBtuhWods8su
rGfLx/4kc8NlW4CY1zQ32TeZoZ3Ap0XbOI77S9G25Rq1UfWebL29NJsmfq6qSENfJkOX3h6/KBhC
fDQi3peJYfBsc8dt5E8+vBIOXcjN2ctHnd0N2XjbR1g/Hd98K3WX7eRNxyoRzlOU2uuwnIijv7LV
JnRTrdwY3nKdrLRA1tUnE4ELuUEJZJ4+FsDCwnIoL1051Xd+2H+V00tXt1eZhSy7TvU6ibIbks3G
3vOAmnflIM6G4+TrELfdR6vSLCisefS1sXGPllueut9Hord/IHLwZNlJ8RYVRbVUG02/z4cx2Mgr
9mw9rld00G09K1mP+dRgF4/VMFhA+7XoqxWKGz3R2URxxRxUxTeNitf4MXvPGHrovtmRwefR28bJ
yELzIeyBYfSp89YbQFkU1Af2JirSD2qQsotEoGAq1RxDr/yKogtyszty5+iWEkUHqrVbjvm771YR
BlS+u6y1Wt8FHs1epIgl9T2uyeRrwFC35jZSsAiXvUPCDi0Ekr2UvUYFqd2BWoi3n3VUPN1doVkc
vKfhmoe/9l51WotpV6aerKhJL6Ni5jNVbXicEWZloe/rxh6f2OuXh0CPw7UElv0ej+a4BKL9Hi9Z
L/xdXI5XhrKmIplZOzWNg03maSEW9Eb8FApD2XYJ+geOHydPva6UB1vH/FL2FlqqsO8YeSLNvZ6n
46Y+pDeTNhdx2uZdwj1MRaSHvkem4BP9IWPUOynH/0R/KIOZHmRMAkRkR2NRF2gAhzoGQsceDm03
7mRQRlZi/a1yubM3uo3lSfnW4nj9XM8C+iQBUTibh6bfrWTTFaAaZabAHDvzLM/0+QxB/8ugTOlB
hj7jRW632/7nLNlBQfyPqX5r/TJLD6dv9dSYO13T4kuXJc6qgO6zskpU1mVMHgKoDTu99HC1gsRz
aWrRscCF+wfPy1yKKRH8D39OwR1s61Wde7yOk9fyfUiT7Uxc+SWoqL69cibwDp3VRMpKmEW9qxG6
XaReE2K4Ob9CwivIa8vrXGfPr2CWwlllvkbeyei8O3vSYNppQ/3NM76XRTy8W2VuLHkbsgulZesQ
YhC20bHbvYRaYuGR1jhrJfPYWWoif7ZVATun0rvdMDdzq0Z6OXHrg+xFzEEAZQr706hG+bPVZV+8
uLfPcLrzZzNmK8+v6tCGfG3UlFdtJrV8A8OHvFFoxudY8bIHmEMXGbfcogChAWl4wlHpzenL1ejZ
+TO27+ax7KM/pvsZEmMRKupnw07/dnoAqOXNnorrdETYzWPgePrSyQzQGEbkLxOPbE9ijOwF3C5+
abpXD1Gjp7ZulNsgpZCeufFLZ4TugRRPi6dNmbwM7Fo3qtOAluIzWXiK3Wz10cdhzqjD89Dizj6g
D71rRiySlGAUqzYsrecpsn+UKe4UVXoHNZkl9kzCgK+xiO3i7BrmcJJOu9KPdw7xfceOw/rTovdn
qK7wLOyz2AfCWnf7Oq3uY9Sp1S2cgPaXJt4x3R6rqPuqU4tzmNQwDH0vWxmmiQLifMiy7kuKXMp+
FBXGgWMbZxcNxfFl7DjdRjblOHXuyEadImJt5NcL1EO98owUFJ4wxsfBJ4sQG80rDoQVFfLRWoFG
mhMKCG6jyZ3eDDzUnq02XSRW0r6ahq0e/MFVlnJWEOjdMrOwiZa96uuIvN8riZbolKU4qcHxblm9
x9lqbPzy0ESqvSKtGW5EyhMcjQFhw2NkB+aY19MCoe4GQO4J/BBZEkH1PwmbbG/MMjkr1t7uou1r
nu9olC3JPsZPbpuAzMIr9XvWgNTz7W8xMATSxs70YOTY0A6DGRxNCz4bUhHRWnHg3Ft1gV/RRLqZ
ajr6iNZ7z12Y0mCAtCW2CdvBL5093G373ERetfLGVH+tdesiX8iMwl0CFxJrOB6kpToBNSj8+CLP
7Kb6piihQyHwt3hVtx4G9riLZ6Q+d4PChlOoljgJu+lP8qzL4z/OnN5SjmoEVJwBn+G/DMUdvb/2
dmLWVbFLEpMJZbOkC7Odh5XVtWzW8wHdVHr8KjvLGS5SRIsxddNHWfxyFPMrS6X8RnbhH5CvdPwt
trKTJUh6vVYVecohGygnh4ke3GJiZ60wagLaFMFmlzF/PiPvvlZUnXIxLoXXeOXrzU5QvV3IEZ8T
0ghpKc8ZKlCaf14kyvhT3AiRn/llZFzOSoRrrrwEO3LZ8cvVeUHzEsVqecdWontqcvcmGgVIkLnl
atmTokbeWbacpvjmZ7Mmx5iJJwdHd7wmy+lkzc0SPPOiMt0e6AQzVURrlnrgiUPXTOIpEeG4zPDJ
28u5ZLyxlozNaSfnDio37LEPze31b9BQGPEFrglyrkuRa9MZarqRvX3iW0AfZ3+9CgvOOrOxUBR9
+ezb8W5SdeeLbSr2KgX8AHkoLB/hD95e46hyrBL28yd1yNt719S/yri8TjQ2qHN67XRr53CvRTu5
X4bO1LjbtvUljBLvbOuWTRpCQ0OwzYZVM2ArWblhfwsLs79VZnp+zWNyUj0gZz/jlm6FKwqXFis0
RsiOwNIwq8hRYJlDQakqHsKu4yXHrOQoY5mZxAvumNaq2rcx4G+NVfy68vRxn1DYfOyL6a6te3yC
WnKBo9OIR9uBjIhDwKmfW9dQiJpJjeasbMXw1fAyT/ujbI5+nK+DNBw3fgIG0e06e5NL5o4a+t2i
nE8xj9+YtQjnJQyxbmb3aOB6y1Ubh4BwZhyuNiXbzJsOeekoby23VCtjRc7WeofIKN8uEJFvbebt
MFErnnhINEcUYmeHXeJoBH2MuN6o2oPV50W4Gm/DqtKOEcvsowFPxu3IkOvctBdWP9T3uZJ7u3CM
h+0Qp+Njpg8fpP7tj9jmPoJewktRmunGBXlxIJke3SKBi5yMndgfbn5vq0P33upY/Dq+nZ49DVBA
04B6VZzMPKKN0Cx81j3c5mjKg5/05nFOzAD3n4O/nHoyanRVtqE+jObj3N9aWrL05q0my/slhgT+
ify16a56R41WkaI4qy5rnTMO3h17nphfS1hWO2EYDvgaOgKrATAqrAGSIjfrnQxS0XKv3VYYQjbx
bLEYUOpadRp6J6phT/d451rb2VgKC6+xzbgbD98xd6mxaYin+8Bjw4nIylm25ASqh+pqmLeqqlJ2
GQvbblmlTX0rh/g8w/ZTodkLAzXge2s+BDriG0GeeHvZNESQnkN1B+P5Fso9af362UJ9IVhAnL9X
+ZPfwiBJsEuKigcV7spazbAYKFFl2Tv+FO7ZLQXn1IvwQyL38hAGlbLgh99+EVX6xxV1aiB/XrFB
N2vrTbm6xipU35lagqZFXfuvCDF/r22jvg1hEmD36D3L8GiopFeyydu686jSMbaWHmmP7LYnTN91
i8+auEAfdzWA5T7gTNW85tlK/hulp36wDba80OmcooSLnQ6/NnG3VBYUoexlNk4YLfVmfYoVCKeb
cT4VsxWQPDRa5eAdwpgSAZR2IYOfYwyUe7dWmanLKCftKJ2BNX3c5S2Fqpjf5MICo/k0OqlOHWiC
BxwUwbqvW/e5tedvUPGCsZh3Dvrox7UFaHPXsNpbhWZXvIxV1nJr9fN94CvRyvV9sVEqcNe6h1NX
JnhS+b3Y8pUtXnNET7o5cWtCgVklZYL9J0K0d1bgJAuszaavHUhSnmBZeqcnSUr5NICt+FOqUZ5J
wcWrKuO1h402q1x/8zlOxH22jOzMWOZ48/Vd3t+O8yGtXPLoQfm9y9AAkS0ZN4IIFmk1shZFf/k6
zEvr6lJar3LUZ7gdWeBYepHtPjuqkgRW7ABglFeTr9eoQgPvauTJ17IP1ia3hnPaDPhcdWN0n4Pl
Weo2KNSxBsDQh0X1RdPaZ0wvo++5QTVU77jreto277SSLaAZHHS3wVRKsb4bY2i8etUYksHJhke9
T4ZVXlbmrUACZqM3cXPT6TBK9N6cCZ29WH3i5UU4dEu39KDoUTCjwtKHzY3sbuCD4gzTf2/YIG4r
0sFI8RQJNnHF3dTZ+OhowLhypST3nuiYv2E0yacdtYcOPN4rzDw5PCbPsk9EEy7rpi923KWQXWxi
cxXON1x5aNu4DK/txKrzemE0MMn//a///f/+78fwf4LvxS2plKDI/5V32W0R5W3zn3/b7r//VV7D
+2//+bfpaKw2qQ97hurpjqWZKv0fX+8jQIf/+bf2v1xWxr2Po+17qrG6GXLuT/JguUgr6kqzD4p6
uFEsw+xXWqENN1oRnxsvb/efY2VcLfUnvqjk7l2fz8WqVIhng/OIJ0q6o4CcrmSz0yz9WGO+w1tO
L8gE/2L48Um2+sZ3HqG9gze69hqsLJG8vMiOQh+gVlUFumYuQl2mSNdda5SvgRu5e3dK25VsojWY
L2s3i0+DWZav3QpEdfaaGBSD0klLl3KQmgix8kiF7s08esrd/Dy1Q32rmX6584JCLDSjgD4ug3nl
QlcL/ZNskVKtb2tNGdd54yUrt8rq28IRX//5c5Hv+18/FxeZT9c1Nd11HP33z2UsUUMhNdu+tyjn
gKkr7sqxFne9UjxJU3gjB1OUT5a9kRbzsVCf5Sh2EymbaXYEgZZ/L2fOjDxYQuvw9Em+A82r7/jI
icdJd/g5ypozJT9DamCbqPKq3bIM4uE5Rbdi8ikXyBbYYMgo0XPYpt19PrmQeRkTKH5zji2TrMjt
P78ZtvNfX1JHc3XdM1xN11xDnb/Ev3xJdUCPk2Cr+D7VTbvRzC7bmKwN96Qx06e4Ly6uGatfczej
wNJZEfnsML6EXqosZEfpmk9o6/oP0I3jg8i8cZ0MFTZ7dfuA+SiWlVMa3os2TvfXZjiXDmT9QCUh
u+2UGOOZMO3gYP7skTWGET33pMeq7LPiIM90xXBuPufKWZ8X/WUw8+XryhGfcX8Azop0IN93oBzH
Mh+DowPTvLi2QwMbS96trey15yGf4xDIC68zPDnjszuNs9xeYjof/A93EV2fbxO/f109w9EMS3fm
zbNr2L9/Qo2qNeiZQ+4WSlRt+kz1cA9C/8f1IFSSZmBfijXaOfZrcSpbD5K+KNpXp9Gjo5GK/C6y
4vxOS3H/THvP3MvY9SBgfgRhiSHpPE7GELfNyF2Ibiub3Wjnd32puyRR03Yzyhf3/ZKiblGJNZQQ
HxkMaMqJaeTtYqgVdJmNhNMKRD0pUrdZJo5Wnry0hAfzy2mL4PAunvxbX21Au8c573ifWjt+m/Zp
GqpkO/RGdCniVF8DG+3vYn4RK4wYk8dAkKJil+4/K2UPxWyYlLc0DN8VFfC5orsn9KanR7hY97Wp
tbsJYBRpzi651cl13sozuDLfuADKjD9DRYvIYdxmz6Y3De51QlkFMDMzcKGf81sBrdAnDRcp/BqL
WfBtsosq+UpaBWKyg8hSoFbO0rR6fH51C9rvfJY4E1Lt8rSZIu8alE2A5uah/WEl1H6DJVjtZE4H
pmuvDYEwy0OQ7Ex3VPYUNxMUrJXGWGpuiAUAJPoTEvj+KVVacSTfDAGelozbQc0a+pdTQM1r1Nin
w+eYwmPRtpJtW7ffYzNotn7R7iO1DJ9CtStXFrn3UzGZ7tmjPrw05mR3l82Gkqn1yiOm2FA9NPcY
clMf9TvqlbU9XmH6Epk/+AEWfS5UzhnIPwqPPGsD3Eh2Ar6NL30N39/yp3Jp1tm4GNUY+6t5sNF6
lFnz6AsY7/Y0eb16Bi35xyHPMaBhr+ts2adO+qIRmXqONWB5yLZv5Dhb+66ObXhx2sS9GXOs2Qff
Dr94PayPZLTYbojGunUGdNy8woi+1KKAeOS7KfgYU3mgzHQ2he8/kZMRCy8+UCMaz4pfq8Fa4B1J
WRMYmVeVF0OBN4AkLdbZ2VQdZSwHy4nWpVZeyFQ89SXaETU70GDNFo/EDtjO3YhIcbAuLRZtSg4u
Qs6TU+SZF8YQaVL+N5/XmlwE4VN+LOs0THljY7Bla3Pyw5XDcnmttTpPblTjz7AciqPl1/alcXT7
Msag6f75yWEaf70vGYauaqanqYapweA2f78vDbWftUHvWF8H318bs4+CNh/IvHVs+zmzELfzwab9
GazcIVzVlMd/icnRHeiwY1IoJmoj82zZlmfhgKy8OmUUnyYDacG225D9TtlC2sm5DrntyYMY8hi/
DHmOrIKqIsTDKNkOag9WUSCOco6MX4cAIXpCzypAUafR1EVh5fDZDIyu//l9ksuJ3+7fhu0YnmvZ
rqfppiuXib88Ya0qxt1YscuvihnnS4es0LaoSrxFATK9CQsFO3TtngvX7Y7kk9EvmONujFKiWlrT
JZ0U/zawzG99aY/41LJ/YTnRHCx9UF/iqlzIeOgb0Y5saLmRTS3HIhQExyNZO+NkhkN9vWyllSzI
WzU7T1aYbVJd6zFeSKON7gYu997EeemRN0pmUOxf4lmwNMuu+BKMibvuMQbap+guvkRqcQUYx2iV
XuO4mXcvKflkCfT9y/icuAQMe5ESo+NwjGq3eJjrkqsyj8yNbCpjW1xgpe4S8l0lwss6DO9QFPu4
K8oHDLKpsLTN93FUtPU/f1ruf62HeNY6FMIsPi9Lp4zx+7e6rhrD/f+cnddu3Eq2hp+IAFMx3HbO
rRx8Q1gOzDnz6c/Hkmdkaw+8geMLohLZcjdZrFrrD2Qxg69d0OIEreXPk1V7t1Fa2pc+r/pFI9r+
dWgD8AO+a8FWdrRHNHI2WGL3r6Ibkq3T6uFWmGmzrgOQLgb4kqM2Hxwya0dZlSXZFgidXI1tHyI9
zm5Y7yDpovLYlHgh3yAWiF3swOTSl2px8rSxPxWYZTw2o7gGVTRdESXKH11d/CDf0ZxlLZiDlE0R
1EdZTduwX1au3e+r+czSZ6vmT4a9lb0huPG1kVb1xnf19BDMkDMwkO2pm/lE1qwd3y6buq9PoPaA
WsoW2fcxqux1ZMQddgtZjdJUG/XfmfStOb+X6hb5MWKbd7zHil0c1QRTEpUQRqwy1Ii7eWjd+Dvb
g5xZu6N9tpFymxbCzO1zXpmXKhfjvpw7ZK9s1xrL/pcfXv6wvz+mOjFKoam2oZps1rTPC+EeKequ
d33jy6j71Sq3ChC1QunfDzE3PGok7lNeRdaGLUV0tkrHuk0nhHdtBBZljTx4chWdCRyULfBsKtWt
c88MF1kNrmbskTKTB7SisotjM/f7jamwGMVz3EF1ilDLcOlYEu//flP/Y6rWhaFyOxsqTFjDMLRP
S8jYFKVjaJH2xda85xpS87lhlvntMPSo88F31FjITfYiRVz6DGqkX5mZ596UqZ5vYrb3GCmhQSqy
3DuUTmgdVCA0uy6ZprPXDdWmwJr5BvpZv+iNsTkWoUYs3izqHaBrUELJtHa81Nub4PcOslSoUfde
yv5b+l+9H20f40isxf/ySvvHw68L19IdzXQM4c6b90+vNBZwE3v2sfoSpemPLLsSnvfOQxRZl3DG
8kh8jtDTeIXikVh9tMlS3Dr6ScNg6/2EEo2ahSxG0wwiNspxIy8gB8sOlGzm6Id3HElaj7+g3h0K
A2UwBmitOP35Hf4ti+pQz1JNY7LuiYGCO4AwqgPogRum11db6pjMbXbYauf3IaC+3qvGPMRHc2WB
1uyIDGyd3VR1+qA7wjxIsyGciLMbXxXNTiCiCwGLqjzIsXkav49Nwfs7C1EG7c5Xhk0f6TV0X6fV
Fu1QnkHKO18CNcGe3gGMR4TEZhMrXszGd79Yvd0sYS6gLqL1zk2VIMaqzx2IDREOzoPsCrLGvxaT
h+jm3JGNrPEab8QMXAT5uR3UOTxERzQVzyaAyL8/JrZ8Dv6YAyzWNC7AVtt2ACEanyMDSFYmGlq2
X6wB5HhZhwS/cBdYR0pvP5Wm169EXVu7YK4qPRhu1Wiys+zl1Y17L1HhsRDiIWOJKZtHC+wUL7c3
1EDtp1YD/+HkprqUna6ODYvHo8Jh7nXy26DvH3AnKi+iFPZZ+KG+bFFWfgPmDqPKGF+mugD1h2vK
Pgv94qFSqmc5oFOyemG1Y3OL3GN8DPwpWSfeoHxtwoUckOuZuyrcYDx6RebiE+/x6p8vjZ/eA/sA
64FVjLEbDAU3Mkm8dFKLsJ/f8/sic7RVtai+HecD9J9fbVVmVrfygFTK721y8Me5StTV7+M+2vQI
pSTWFH9c6/P1SxtUENtJnez5vW2rlwBOyGtiYC8Ul0O2z2vFfukjdONr+7Vr4NAlnVqh1uRZr3aJ
HTiURRbwHbgSDEYQOaMdeiXUhDqzbrpsQPM6gRrquuW+K0j8IRSS8JgYPnbR0P0j6HPV2B9ZePTB
k5s3944O9kXP6ycXgsB5MhvnHjibse5dxN1C3IjvR7/qsLnD9yhCumLJwgWE+dBe5dhhwsErqRQP
1ipjfY1kWJVPyUL2vh/yZmm60XSbsHE8iUEztvp/hVKk3skn+ZMPkRWMtKctVsw3H03yhE/nf6p+
ulwLo29VCt1ayHOlzMrH9VIsxw5qgaVRbjfrrs+NG1FoDQkOPtaYS8PcJnvVwtXfS38fl6MZvnFV
cmzejHG3JNxdFv3cezRay3zvIDatnVyJkJe9zjxalorBB5zCuJgc0WRAgphYi4GiVqNbeci9BjED
L0yXM5rmva0R5rS3sxkuPI9r54PatPBbYv36cWpkt8pFn9plH436GnWjR9Nxx1tbneql1nf1Vlbl
Yci0dtF3TrrvmmK6lW1aCjxYgfQka7K9GN197hTj+aOpFRH6+W10kxmiuRHZD08jVVwnOBoRah1f
sPX6Qb7Rv3EVzbwbtODSjPbwIkrLAE2DehMOKb+P6mNmGqiVlzEtwOXDGFxGo5GWy8S/eEib3bmq
MtzXfkS0gZTh1u+m4V4vR+M08w8dt8tK4pN4QIFzASnI2C5XHMgovJy0+F7nHYEu/3jLdrm4V4e0
XVtar69ldXTj8DYby6WsvY8YS21p+rqyhbFMiNEnloCwl11tDM80jqHesfrrsx02kfZOmFZf72WH
PCQ9sM+NK4xZy6qvFnK07Gls9RwkRXmnuYhnl43oz7HtaBevBZAEiLR8SxAgS5F1fM7TNNtm6Cnu
hJoXj1h/3coBX0Ldtw+BXSshanTwOtzGPA+OMxB7GocrFNj0Ahlg8T5CYyVzVGLz9DFCDvOLDBc1
qwGZbKoOi+XKIYoQYE0+iGH+zpLqqPmIyAcp1cRqvH2W9cYatYYSZU0COvbgpW8GAjplbA3fMSoC
WIyl5l03+cjjpI218yJ1ZO517PchCc+ca9nfLJLKkl1xk2XpuOd9nKJY8dzC9MKkb0AAsM5/Hdy5
+tFWpCY/40y03IBwcxcBudwXrPqWUjkgrWx091SAmFGZ29dA5bUsFQOmMbmz01I/FT3f8lT0KD6j
2vhlcmbKkqYMl1QlpGdiJqKbbFJBfi+LRiu/wBsCfRS4OVyatn2FmmslWfllAuS/9eqp2Mpqoh+K
wQMeNozlbhrNeiNPRhJymcNze+4VBXknLx7Xsj2ow10TaeKxmNTukPSmWMnLaJV9URPChV7WIx3Q
ojuZCMuELegNryY2xovSlgZF03iLkfsX2a75YLfBd0tjg+ElHo7BPFxvFHXnYti3lqMKVVzN2iLl
CwL6bFiFgmJnP7yOokECoFzE+K0t+9gRj5ba2ouhqaeXxq9j3J7C8auIfHjrlf7diLIdaRIfEKby
M4cbGRHQuZbs2IMFae5Nn6fVj9hPb5WhM24nP8xgTIvhJgM2v4Qw4W3iWJ+1fZXW2416k7PWG4J6
7UXJokI/8eoKJfMWhgZDsOIr3cSZj0p+9KoHqssOq6yUs9drynmw0QGL9fIomz7aZUntvZ7/FAvO
Tx1mYCjriQ/bVoOFQ9cUX50kRLbHVLzHMTMSEM2ucuPmhX/LDsdZGFA4yMTSZvl9dhF6cEuK8hSp
Rn80Bs28qo0vrviFxLMs21o2yUMK0AablqE9kIokgt2yZHBVLXjsYwC3QF9iUCRt+IhSh32Nu5L5
ik7Li4d73/iRl2H4WKh6tXLGFM8jd2jOw3wo9Ah5h6zaqV7WnFXH5jCXZKccVppGsRSQ+Nay7dO4
MhmwvbQeIO1op0pXp2PvpiUGOnX0MA2kwX3AFz9CfDMa0/vRiSBceEhPkW/1p7UPYuz9JAh85SZK
tIUAKn20dYRjNRhpHYKVRrdTzObmvYqqvHkaa9RhFvbahG/32GQYGFQFj0kk0uqxhCi4xhgs2Dq+
VT5mBnKWzOo2bjFU9dLESNTJEb2cq6Ft27sALemlrDptVx5YYEbvVRQV3SO8RPBH8+B0stSzXvjf
E/3Biyf1K1DwbxEQzdehLr2FXwn7Ian0epU7VnAL+y/fRP2gngelHAjyj+ohGfmREqtAYgU/n6Wl
6u0NDNt4p/Jvb2ljc4GUJ1Z+NWpssrvvmhb0P3k0lCpJfkas7BYx1ghPZTgG66oAIvzTyfR0FVsJ
T4AaWe6pL/UdNos8AIVpPWVlZhwKbxxv5lrZFHxTfpA9ggJOFopmTIiYqumj7ZtAon2lOsheV8vQ
XETXHkg8vXo39KjcudNGVskaR9uegN56GrP0ET0qc5G2Snxy8zq46rr2k8mwew6DNN8V8GzWFsKU
z37uaoT9ChVVFnrdLjjpQZPfNRkziPARtpmb7dKsjrCZ5YTaPTfo3a6LoVa3spebBZX7pErAZ3HJ
vl9VwJSeTGT0rnZv/va5kALTtTzHaIeNjj2jpXb1HY5jOdDkEsuu2AovPlKLK6dK62fk0p9hJnF/
Rv2SjLf75kweQK35JAH3ZDsEAqvw+aTAAallYGv8PAXJ+0mW0y+dqnDe/D5FoMKO6jt//qRUD37/
JEBw9XNW+c+W4is/0rL77ZNg9e4mxVowlwpQonMyXqbo5aFKm82/bPLmWEcuk/XvWXnSaLqpWgTO
ACD9M87TZl4RKCp8CjsKDIQ/2/ioV5n+lOrR6+RH9RXhP/0pMGIQrHX1MJQsffrRW8lBcLGxNQZq
/X5K0IyHyARVJKszYHKLCp3BD8clnEHpV2iTGDt5RSQiQVkUMUm6uXcMo2uMBc2Nxq78QPQnvOS5
l+2CBJ8FVmsIf4gpPPluki+CiC1lHg6wS9MBZ6zEepAj/OEZzbfuXvYH2I7w2c1F1kKNV1E6qslh
dIMnp3YtBFMMduOqtfUqQ5mBhM4Jbin0oLlaK1m0i+MoAm9E1U3KAXlN197JqtlYMEOLRj8GznjP
RPykO1Z2Z8dddhez5QCJSSajK3gWln7Ewxtm6VH2ghhpz3//BTXjc+ZhzoS6riqI1ViwhMSncFZk
M5uUtdOzwxvGLQHCySB7OzExeiniWA1m2tG5Fap5tKqMm4r/K0Q7j0SzNYobL3vTVSe6K6o8visx
sd47sWhII0YQy120RFWEibe1GirrMS+6F7XjxdymRnP1awe1lWLaJ4revUxdP+0mAYwzQBzupTRQ
3pgIgV0sE4cc8OHvp0MPafZOzaPTz1crWhiyrmOV5x57kqcReLY8vS6m/FCQRceAi2HlDKfIzLQ6
paBPn51fn+m6dXx03MxcylG+QNBPY3Y8ymugiURSc1wpTjQsByKBNzoKczcF5gs+09vlo8kVYGKM
AdE22SYPHlY8GxN13fdTkXPWTmZpPauY6J58/BV3uZGi9zaXPtr+V+nv4+zI/XU997+lT1eJQ1ds
gU6Ta1Vv607xtlEQhks2aNO8S5tutTRINqLt8tVHm6+106prNWMtT5MdnamXSzO1u+1Hmy0cBNNG
vdyIfvoODhx5zFoTPHm+uhcGYaxJ9ChV16Fzh/57vrSyoH3VO/EAfiwAhKOsaYDApDrlxSi7+svf
7+9/JPwNgz0CaTULFjphW9n/W8Ios9jkhHoTvCJUE8YHy97VRvYAwav5YTntVoy19kX1HbEMdNu4
lmjq76tgsraQ/fNTjvr9Igc4uABhxU0+HxRk/VdWDBJUVvW6ufz9TzY+Z00M2xW2QXDTMhzTMcWn
wJmlqX4YkJX6Mo3DKnKnGogIBzMp8Hy27WbHNjle9Kr3q00dbCy+8bNb6KnZvdpZfYTaB9xcg2JF
GgHyVJr2rz54/UUqUvXcoxl2r4zp1UrV/rWo+IF0LGV2abCCNl34mX4em4rQ5mDir50nvOQt19Gw
TaRHluRBDgSp0ONbFeb/AtUwnE8TE/9xx7YQUbZsk6woecY/k0ew6EFiZLP9gMWEKZIyP5Gf8Wcj
b4r2fEh1Pz95BZxzAtj7T+2yKkd8jJVticjRak1MvP7mi3wa91H9ODd3Ie7AaorQhDX7OwNx82Mg
3FeIA8RAanPEoMH2xcYxa3rnITBBlwPM+RvZBFpr2DOTTmjT0ikv0qvYONVOaO6Qoxvu1KLsEdO4
EVHOJZWOe9OvWlRb5hPkRRSvDBbAJ/yjvAgMs/ESYx0nO0Xdxmuv6E2ZKDkmxAhZcgJjiOeDLDW1
mS+QWW7XnzqyFK32hRxo8agsdQ0h2aotbOT04mkZGGH3YCfWeOELuWvTDnWv+VAOrzCm4vv3fovQ
KIvk+iT7ALHoWdac8gTPG6ts0HL1Aw3PBkM9JVr5qyTb5CGeez8Nlm2yt25Mey981Gn6yS+OqtsS
fBiTW6EVBXHx/xxk5+QgeL/JzbE4yvpHtxohaUzSYCBJ6+K3q0zKxpjfvNp8UMGvRFqbXpz5PQyM
Jj5PTXbt31/DgOQ3mLW24BTm3tnNBwnOjEwiqAp5ka5M1VvRbmSfHBWmU7VHdXVkoTK/y//Xp2rd
uA8989enRumgLp1BANlIpwkFXQwaEyT3XmsQP7DSCvcKcdO5ymqvj8qr3hPFNxBgOHWDnl3TrPmK
v7BxQVXevMiS5ZnsAHHJsMrCZJs4AcKRHRH7fGwk6nItqx8HeUaFrutHk0ryYdFqMTIpTa+cAQIh
xqZnziZQLeUs2z4OgeUHS78IkwPR4/iIhhcOgHNJHmrFG/OFLJK1SjZoo16jNkhOkZ+hgOUU2drh
Z1hVUVGtU2Q2UJVAD5og1wDxrf3plzn6GX2X3dcNcet+1NX1e7Vu21sX2yDdML18KbKK0EtZdPjR
MThw+/aSRdOJ4E9y9snhIXsqnIXXmMbzMOjWuhX1tJXVHHPAhTmN8bUMav+pYsWiuYn5nExjB2H5
j7Os7iaFJMNys4mIC+j1G0/zYQTc9+xZebXNe7Y/eR4UKFqGd3IASm/jwg4862YI3e4oihwJ4cEt
3kCDzhdwCsVZZQCnjggL6TftaE4L2QFU7JZISfPYeX6BugyCsnEGej109IMcIEo0qRWCLp2Dn2qx
jFPP7B56l02rh0YbO+dqM5Nwvg4rhBMBWcUQ2FgyGzsv1M0nswaaNXdHTgya22K/kvaVtXYCMRxm
cDG8L6TnlEA5llJxblBXmY14liRm+EW8D+oihZfrNsch938RNvSh+04+objFA228VGVJegoI5mtt
TmstbJQregvj3egSVyrAkO7iTB/udFQWb1vzJPtkS6XZBeikwFrKKrGLW9M0rQOeisG+Dg1jE6ta
/jJm9UZ+F9bQdsugmepLmpSk8EYh3r9ehJhXWZZnr5rBQ40rj7ofgqG8Fxg+yTMzLUYCrRBwEmqA
Sorpu2t3GIMvcDXefwjdQ2Svd9DoNPDquKpJmS2tCmEEpUPyMjPRNq1LeHKQW0v3vTDKAk5C74X/
do3q/2fMPz+C62R1W83Lgo+PUHxd/MtrWf/nWxlnKkMF5GrahuV+fisL4TduarXDo2lOzjVO2iv2
HeWr1uKP2aHRspXVDNkOq9IJmFVkBpd9Swhy7Fde7itdzNdjF8sMQTxIgkoEJP4/JcW0XVYZY7SV
pffe0vqX1CQyJX9uW+eVFWlJy8YgFwiR8XnPw96hLgsw1A9m1SO8iequWhnazjYR45Sljzb3f7TJ
cW5+xTV0MSopWSk0Y5J9SHD60E0lkcfE9Q6dXuzHbIqMrTZ49mZsefO813Gn2aBnjCbKkLx2bZOs
jLqyD6WLoKio7yNbSViVWdk+DMKU6ZlqNHbfcV/UbqAyGZD+wu9yFBGAdG04OJnJauU92EBangtg
lZuudirrkgxZidZcWDzrLeuPOmjwf5yrYZGvfMOrHvx0Mm95/ljzzQCd0cZ5KXdx3AzY6Tmxl2wD
lJyuPVnek+0NG1kb49a9ylLVOioqY/jpxTby0wvZqFjpKwpa3v5jsDyfKNVGnU99HyvPTVrexrKx
G3AdD30DlqyheVs/VEvWKn3xTAjYBglQJAf5P4lc947MpUnwNuweuyYjwsv/yMKvYAmnfEBxK7PF
a5GGX4NoSr+FU/RqVrnJsn/wuEEdEKCYQz7MA0LeE4+hKJnqehfI3Lxcei/KNZQ+xvyy2tjWS9Pg
j/hYWFVaW3jLj6UUCqV4LsCO206tmW6ccCr3rMedB9LEt4YRGl8L4cUoJvrGxTCC4uKXNS+huaMN
pkvBg/Xoqpm/t8Oq25Q9E04dfZP9pJ6D9ZRgSW826uzN4PVrg+X/JUlYV/SaW3zV3egZlleHrJ8u
DiRylZVs51tfRtgDv8xaqtu+teutXbjKS4B4jRyQ4B+11nujOqCvHj1kIQGa+YKqb1ZLZ5ycM+xh
41oXHSmZuaP1SPiiZKXc6l7tHac0LVdWKtybqIfhgi7pU13lNfJlhf8o2BsUvjY+d7ZdnMbKRD9p
zMZnaB7hpgmNDEQ+vWGBsKqC9dNF9lZwnmwze0ZlabhU2CawJWFUHE7TdvQVxJDacHpuojZeqtjf
HOVJtuuvW6TbHpS6V27sDCdZ+cHwXva2G3QreRKmi8mq8Rxrj6RZfa4itFmmcQLYUc+7pjAyHj+q
+ET9qpaFVx0JLf1elb1hRchBntvM7kph6RPSTck9uiaJfxF4h9DvxK8ir75u9qcuvYMGjVtZ/6NP
nqF4Ym3ElgomZB9nnideyqGukOxAcA6gKiH7mARNp1v7JJ+l6bxCxVfKjo7F6In7eHLu3tsT1yLq
BpLYaQbvltX0D9lesyRZpjWCAJCWkpu0KZpFMENNlBG7ljRwzKs1lf0FnCx+EBGyul0LsAZx3rWd
NfbhvYhfjX2QdY9kzBbbTTRyeMkihmOesxEZy7rEque9rSytc6hOyuE3cM3c5mu3I5B2j8mC5Sso
ty4K36rev7MjL/zR9eUWp+I8WBTpW4pBeLQo2is7YxEs8jhC0cKfftSjd7Uqp3/Dfef7VOXaqz6Z
A6pgCNwNhL0XqMQjs+vZNpKCCTsICGwu7yHVQ0+zcwhyzUU5SJZqo8ErynHSpWxTKigzCyXgGqm8
BhmEcIt+50/Z/XGe02M9FgRTvu68dFi4yJzDNY39tWKV5oU9rgqbVdP2mRu1Z3BbyMSJoL5XAtbK
zlR1X1CKu3o+aMWFsvKzrntnN4UzqUkymySLyfdT7RhMIH9m/lMzYk1hGWm+6KrBBoDGgWAfNJEC
zzrXj1iIQGbVufwNCmrdwQ/qF232Z5MHd2YSt356xiBeOcomOdQKEIX00DldfYy1A5wHNRHskqgS
K10f/aueNhPuVdaIM11inptI7da6m2cP+GLpcG8N/80YgMDUrKEXXVysYmR9vuVDPCvwaeajGyJ+
KK9U+dqvK+WzQathKfrWUipxJrSVizA4O3MlYRl6TvspQditL8NNbSuzLwI9dmJG8BDx51yChCRq
EjU7CulpmEuRVqYnv6iaXY4D4Xsp+G/bp97cr/u1CpUfdIB6cImNwr6Zi4GlqgdFcJBVeRCGk1nr
90EoGwodow2GOrGlLXOtCG86pDcTx0iegfzoB8ds65VuQXVGLwNlsIDoAHS19MZJDHxY5w700IpV
77bOofQD96lK2mVimQMeKVAksr4bN7IK7muPk5x4wNsnIl0MASxBfbvFz5WvmtV3HtbeF0zbw2Wa
zwJlilFtsiTMTsjygmVGdndbTn53q7nTuAwC2OtqQvLBmCNM/hxravrQ3DtZ9fzRJEtO2ZurcHYz
VDH80eLUOeFI7rDphzeH0pxY6nNVtsnDVLByWcA5xCLSQZwPxaDbigDYUiMfhpBugZSCrE9zfah9
UEyyzlv8P3U/rZ5NNUPzK1NfVPDDaaVmP9kgItqZCfZLAA2C2LTuwApbm8ApwqNlp/65deaEk9JU
j22eoX6Bsu+P9i1J4vxnpoMhrSrdeVSY9gAOJM3Z7yv9kNtpvE3Ktrxj14nER1ombx2Gm/IsrSuu
/shsBXDPWzK1bv8e+dPFn/QksoSma+sqYWFXCEPldvoz5kWMMugctfC+iXyWP5gM/5gS64MD81Ov
/fotjaf1i2iRuY4wWF/G4XnUscbTamjFitDCa6sPe5yQsPwrPYMVWX4Jo6ret+7KsItwmxZ5cBdk
d0ncXHPDNw+qIowD0QIMXfIiWYZdCwLGhJTBrslc5eqI6teQqEwdXA4GLRqfm/ZZMxVz1YzotxG3
a7bQTwgnGxWUmibA1kI7WDP4xlZhTyEo/aJriGtlxkv0A+SscTPlj5jRuSB9UDDWyW/iHOVkJ1Xz
tG1atY+KO2FU5JPAhGsvdmRT0yXESuVoR/cEPVD11vv6KkacuLwOOlKIivRRUW1S7iikLjJ8Wjcp
yNRV7+FP5QTJ0hNavoHqpm56LzE2k/jWmnq27wi1rG3i40uBkOmGCPiwtKuCtbdo994UJju4uGBl
JnBDscgXSPRC6MRDTQn5k+ucHE8s0HBOy8WghtN9j2h0pODeOAa886H3oimix/YaHJOyBnhXbEbD
0Rdx0JO6j5typSLIhvMDWjJKr3+NcyT7Oisr15nvZQtFKdNV6uvFXQQaEEiBfkbEWj83cMFiLWxx
ZAiWKNwMBwDH7hEHQ4TPa4hk5AyD+xjS5DIZdEKO+LoBQiyrPTp8K/QwSeZHzX5Cxx6xhmJhDUQM
oqn9lqqlcQI+8+YHxtYOWDNZZR5lC68bywPRcL/x01NqmE9DZBkHv1HtVSyQ72XV4i8jzW3wjrRq
ciwP7OrSE2T+9FQySY8Boq8tjIwq8or7wCwehGjSgwhJVXvmkfD1FVks64W5dx84mLvjO+4E2Tk3
rOi5UpKtZvc9plZhvcxJR96agOm6ylwkgQ36oQgwgMNBD6ZstOi6rjm31mECBrGe1Tw3mPqe28SZ
zkEOQEWxyYpDYTsVHi6zKsy1jT2Y4lCU0VOeev3ZGwnKxmhmOFrl7dpRv3XYjy6Ykp09sqWIQuvD
vRZV7UUedBvlxKHMsOALKkBXpWocjbEGKmfYp4Js7LUHibIarQD5fhsbWsC2y96bFo169ktHPEHT
XDhBcCyJYh+UVBn2o9u9pvDHz6Y+gI02+BkNAK5L3cBYmB094Ebwk6uuQiDBmxx9O7CSXaW6vQwV
45val2s91Hm9jMNwVrP0poG7iDs9+FpI8shjjEazirMWI/Q0WBOwcLeJb+crRJRX1uB/tXSj+5dp
TfszZsCsBhXAEJoADA5F4R+kSyJrbh7DR/ueIq91QAHQOoIfWeFqHmERlKDOhHWIt8hgqS4IHnr4
cCcYbOsOfEHhLP8+ybraH5t/+dfgEo5gq+tqpD4/M8kHIOd6x+393WVNjApHW2Ennf/onGCm0IzN
ajLdeGFF6IY4g/PTUOJvbdMMp7Z3p31uOttStVlBE8TasVIZDp4SAH9qQnujBSUq5xPahm0XvIBI
Ui/1FFzi2taAGnThOW31ZNviCyHWcjOOceKzkofeQi+ih7At75lT3bVf9Cn+WonYVqrxHCbYDkYm
GmKmFaNhNoe7o9Zt+bqQxGlLS11rfrdP01pfBkLtlqOvVThH2ZBa5mplWcm67u2jDxEJF4J0kQ54
EyIb+dNtwmArwuZVzyaE/or8LndM96D72qEPlXuUqqKnmHtooTnuW5ojXWeMrXoEJWLuMp/pLFeS
aCs8vTpG/rqaUbZt+1OM5pW7E05WlazHHjXTyovbk642DQhPFwsBtTg2ZduckxRzYMvP2yXqufEi
Vp2QqIV2g5S/QjYhxDezHqeff//9tX+8Y7kT5/sRdLqp27bz6R2bo9tpl8LPvme2Otx0lVtg9uSZ
/ZIsw30d6CzSC2K8+nx3FmUe3Aon+hd+jPZnAEreg8IWEMWJo2GK9BkbjzZfZruVm30HiKc/5yMI
Q9yU7E6BotbYCmEIaPyoqq0Lj2/W7ETxEycZexuwxsM5KD5pahwfYnAnbdiN8Oh52/39a9L/8ZjM
yVJAHTwrBjnIz4lTTbHrAZ7s9F3Lk2/YoDUn4A4JcmypD6wTaRWZzdXj6gwyYsuWxd8HozasiQGD
F+5zZxMK/Q0l//Y84C6LlsqoHBNI+NGYqau+7/TT1OOj+fc/W/sU2+OrRapbhUnp6Jo7Jw8/4Rm0
mP0XQCD7e1jxfKix+Oq2vb7CqQ9VDc8v95ltgSmZmicRrIl271EbN77kzrDnXQcLFuM+3tpFf1G6
YkG40j3U9pgsIgcxf9T/lxq3FWtHR3sIS01dj0G+Q1BJXTW1f9QcxBo8PP+sOl1hOGLtB3+qV4Qa
nW3vEBzrmwRhkhSDTdyMZl3s5NlThmxj98gXByR3jyV4y3XpeUiX+GF3sq2RBAh5Vzi+eHi2eVQv
ymh8y0ySgQEUwmWsjO169Ad7kwsnYOOWd6s66krog6O78VtjE+SiujX6JoWUn9jrAaOrjWeaEa9w
l+Wd8HvCYVMDQcwoV5XpN0uvYKXnRl9h0gV1+aaYpjiXCQsyRcHvVnNw2izhvy/sKBwJHnkPcMvc
fW+GP1sWStB85GJzGPdo1ha7om6A3xKm2PKK1Q6Izoao7H5TDXxwUdQwqg4jqrwJ9tacnDLZn2IX
GWLJGJj7uveHdY/m19K1RHbvImO+c7v2h0B7MGUVoGs7DQbZTVGztLuC2GFDpAI0PXjjydWLeBeU
vbYYOzOcCC9kS1EmyxGv8BvDVv6PvTPrjdzo0vRfMXxPD/cF6K8vSOae2kopVSlviJJKCu5bcP/1
81D+3D0uN+yZ+wEMA1VKZWWSwYhz3vMu5LA2mD+OqheXPlC/8pCU30qTiT/RDVpxIqCSYqrUQjF+
4M5dPMrKtPfmIJegA7NVLe0eR/g1Fwj5XbV08h9Oqp8UNL8vZRM/CQe82sOn7icFVa9GHs+lE/2w
2ySm/BhKP3MUb5tB2dlqatIzpR2GW9u2hltTaARipuJU5Wjm2Vu2kzk8DmtCH1K/S8FN+fsnTf8z
9+vz0wGgo/DRdIb3jvmTuFNT9bwtmjp9nwhTJAWDmN5RrR5YJxUx7/O41x2Cx2pGJ0EN3LrNNekb
I+TkT+f9esHIKp3J4TDyraHZcgtHAaQv6YqHSi29jbrE+nZZ25MyGxNuf25szMIiNq+Kv3ZsOf/w
df6y3zkMFywPwoFm685fDGYMfVyWbBqz9zHp76ANa4+aB929hWEcRJyU4dy3+X2HGxo8iSHQ9BlF
muZqQWexYSsGqd5SatV1cnsYtJljQIJMh0dnvHiV+zqLub4IZv7/RBbxfq5muPCGziTGMFzPZCP5
c8doa4ksJJEF74rA+GbBUnGsnKcuTykVsC/d2pM++bESVQc0O4yHoMU+4jZ87+TesdRs6/DZTA2q
caPICb5eedBH0rKqnn5HI5/CF7ArnW6UN4ZWH1KAw53mitWwBGENjmnesR0X1TciuSMa6G2GKfZi
ZC7Ela69SYuo3YENZ5diaIHN2Ey7fvr693fuJwbb50J0TZo3V7V0uK7eT3yZpehxTpiy9N0tdLnx
MltwgkfIvqX7YCR1drInzd6glXqfFYKi+umozNI6FVO7Qb2EAfEY3xiT2p6tIq7xt9a+OQTX3xuu
ciCxcFA68xmxL2mQiDVC2IuJ38h8CABV8D5JRXO7lNG1V3v26IimCp3rU4Su59T2eJH//Xdl/fzl
fsP/oWjRXRaprdk/7QntWFjSFWX5nluWGsKkHW9RA3sEbQ/COSSUmXdFkoXwZMobbxGPZhd/RM2i
B5mqW9vc9MTN5/8qD2gX5x7MHiyYlcit0r7PHth5o0PtyhcimKezAtzrdsUmUdpbApUnjCqAR1E3
3pp8tnsTw6GEtbX3TEGmfa6Y9xPjvtusfEmcA+d0TpolOQ64GpSe4Vu1i9xVNZ4au99EzOiNzNRO
hJLD5e8GFaddUsJ6eDMl8vja4WgE99pHIo2DntAQX4pyHX7QYi1frKL0Z9NWCDUpsEpBoHOH7UN5
7lbXI1F4DRH2GILDpeGDWb3yrMx5EzKiuIO/WN3q06XrlmRPyynA6W1E3UVZkzI85AFEcD1YjCdK
Qiiecnzv7f7kNS1ZPhw+mIH7DBWzu5wy2l8gtG5SEk/8YvXht62WqOKmvKVm906uXSUnhliV32Wm
tdfiaDrO7vwxJb3O1KHUjtGa6Brp5XvcN1hdgGP6hAZM55qUjqghl7LD229iZ99aVF1I5AA8VMx9
VijUtFYEbhgcn+iZ0zS0mIql+bNttmRargm8ugvmBmcIbYx2kvEsb8zhgwF9d5dTDPnYiBzweht3
ZtRmzxD9j1ELRlzNr26uiDM7eLOdBK7eLdQ6P53xjgAbV0/W+j8U0j4JrfVZRPUrHkXvLTrwvVZZ
txg7m1/Mvp/2Dm6qI760d3oCpXKyireyb29MG1f6zhX3Izlb95ilBlIrvpAcUX04gqPdvgXbd76W
2mL7M6OHU6nqt5Ol6Y+zFu9mt87uR3pMPM/mbs+2BL49xiMRQjFKWvh6ezsB+seelNqiLrxNSmVy
gvE+34geqGpxPXkvyD/7h4re+UtX4diaZVgcho6nwTf8aR8eSKZk1Zn9u018TJDFM1VcgS7L9Xr2
UCqgO9dtWJByq5PlXvupwPDE1kQYE8y4s5PlrZgSa5dnGM6nFsbjV1APx8cmyztk6YpQ0TlxnJ9J
iEQMghUeW5y4QZvhZ3Y5kv4S2b5uIJMW4+yGmpix7y/G+azKa5aXewPS5xcsAioCBMv+Bg8Sa5tW
2senaw6qkR3ZJcbBmpgBYV+WvRRyyEOkY5wifUwbwr81Fom1RROj7xAPoA0VSXUaMdXK1rzPUrb9
Y5/qWrAMl4LJF75rU7pRSyyU4qV8n1yYRvY0dDsRMVDK1iUctcntkA7zTWJb991St7/3MP/rT65x
8tNF7q3CVgwyWPfTH//zUhX89x/r7/zXa/78G/95k7wxkaw+ur991e69uv1evMufX/Snd+Zf//en
C7933//0h03ZJd380L+385d32efdH+536yv/b3/4y/vnu1zm+v1fv37/USRlmMiuTd66X//9o5WX
v1Lx6Tj/y19v/Rf+/eP1K/zr19v38Zfje4upx//wa+/fZfevXxXH+M1TddvxTBOyBK5Z1q+/YBb4
+SPrN4tKidIUBjOU8V9/Kau2i7Hp034zbOptF+0/rTW217/+Igku5UeG+xvEEUdV+YkKoZNi948L
8G/7v9/v3P9sB8hTtR50/y09sEwmDGAYLk0eJ6Gp/dzG601b4thutXtJ1FQbzwp8PVn6wpuA7VsS
H6VITL9sjY4HMb7g1RdhylAUR4m/ZZ9FzUV43ZdekJ0KFS47s9PXQTJ2nZ+1a9YoNP8gzat0K4ky
xYjDvpoFga1RouKiMVlbjTbiGFn2QVNldmg8u96BcI9Fe/JkNftVAb2zwi8k1LoBjWa/eorrc+p7
iTE/Nt8jLX3FrAVBralnyGIcXIaghlfsxXoFT3ok8+2UY0kFCA6VK08VQpZHQgf7vL53y667dYf8
4tbLzWyhmm0ngQViTiKNqj4jnlZQEXhJEE/zBwyHcBBB38Bq05H2BjY+x50pG7/pqdowKbkbEi+6
MEB7U8b02hhetavI7bxv0LPWTVcdunxw0fn4Sz9nR4eoGp+4uTS4aZk9VrqR3qQtVqFSbWXoyopY
w6kilQuyz6E1y0u6aPSLBGZtLPynI7NZQoaTxa4V4xNFdbEvx50bjeWOypPwETsffbGu/Blb6aCq
1OOgiG846xW+bL1Li98M+tFLRRvsFyPe57HEQQMCAUboO7tut0UPUQPLPS+o6co26RBdLM0h/WBs
6k3ZW5StOn9q1Q6xgRYwpeOvuYhhS5uIpLckCUzqVzMh7xFzEYibKScNGRR906W+7JCouDlYdIp/
jYPFi1Pz5vAoTrlhv9BSlzsDF5qRurlSE65bMeDF3w7ou0Xmm4UKF3P9jdEGEE4j1DoEA5JflvJ3
xVTJsLPkfdfNe1XncgBPeQG5V0kwmCJc2mfUw9yU+DB3fE7DqIir8cw9ss/nMkZ8bWFV4KaOQYHh
tI+dRVOWRDfa4jC7yLrzODIJMWd9DGcLsxhDG+DtZCOapGmjYMi/mwcu74Bay5m+eG1rb9OZMwXm
/Ox6+ao67DbLyKNBluYu0YzzIJNkY0T7bGlc8heOVbw86xNLrTXzHWsY2RQBRAFCEPyxj12RYr0A
M8aIxwDSo7sTXrFsF/TFpZb72IAmoV5JNwSVJTvcUO4g7X8rlztwV+eUNwkDmi6/NaxlCiwJnjLR
VGYelKsGxHIT4w1h29/qVBsee+WrpS3pelOXo0nGYdjYyi5tUepMHRcJ78VvGJkqR4PGz29nYR9M
o0o32LOQ8a5Xz42TbR0h7d2UoKWeKm4BYgLrUGnto2ApnCFV1oFK7p0WpS1sGDUoWm3Y2UX3UEHd
3kU63geTKVOfGnUh3RouK3PksMXYD90QoQgkRhOZlO2qqFqzLvA8rFk8BYDfMAWKzli8LeozLmmo
iWM3yI3JC+aiTTZdbzOw8/bGAo7v6letsxirspEkbf44Q3w+81GcQNzPBeHgtVvKR9cgxmxumbw6
2JpF/VxtXW5piBz03a7WEZCrslgsXtbpI5m8iu3tIoh6yzRecnhNpPcN8CXyWAbom9kWpYE2YoDD
Y9YEso2VP5WjFwxF/poM8DSLOf0BCzRFqd5cyBDKCSHLu2BRub1pC0+Ru9CHjmSE1paTsoUnOCio
EMwP4VbJNhq5z9gy7udJOy5Oi6Qz8XJKYuTdtRNnW9cZHvNcE35u1MuGgZAR5pX7rNgjS9TVloes
3Iyj8p6p2ZNY1pqInEujGKC7SKluSocMw+odo7l9HSFs0lUigOLkVSG4xLfjHIlXrR9sWnpfr7JX
8KZNMortOFBbq47C9KjThsCqeYBaPburugYibBzxnE5FFVo9cYjJdMpbB+Xi+qJJuAVXqNyLpYC4
0OTeDslaCIVgxhcwNTcplmN+edUNHU/UuKfwnxuGXKK4uH25bEcDRAu+nk8eo3LASYh4pcR0/dZp
+ptM827dgpDQcYzSkMI82valQ+RjMmKdVEkZjol4T5V63/frppr8EEQHiRrxoKKouBVp1Ua6c7cp
FdQto72CGZOJzsdUNpkA0DARPwdlJW4zFeWdXVrWlqjXj8RR9LNNqttuKe0XWav2udGkvs1Jt/cn
I1JvIYdiM17ITVsYmT/buXaOkoWOzhhyprRdc48uJ5BlruxFWz9kjlnfgYMn5zIXO8IoDNXXZRcy
g32YenU4jPzw7IrmWGht9tDK2vFTThWlUho0O0qETel86xGJvg6DcftL3B+TwrRS0SMIjvG0a3r9
Y9FTbCcLvkSpQysi1FLeNLIkpiVja+p4PEsdApeVJMamYXApq+lFFd68JctxXQYgQB3KrhQ9DdHi
gbmeW71bApnKW3OeOuLjed3csNc5R/IpeO4r+za2+9QHaFD9KH7ltB+CdH27qYC1137HaQVAMyNO
3h0m1V/UhtCedkLtWiVfPJKqjqK/6bFD2VGa8YWT+AmKVbwtOlKZhMqE8PNhXHpsZupOD9sx2kxV
PIWWizcWTlQglxOd9rQE4CEvOVELWAR4t1A6563XPuuYvwSjp0p/FgQDtmw1Km/LKs6YHk+3famu
LJ3ozQV/Z/jkJoExukzt6MF8zQSW5Xr6BXzqvQHVvYPEbhv9ozM5O5N44ABKyerEYn1fdPfCMUTs
a2eM/gxzCm7eNG3g5k10yvgdZ43Sh+i2ACik9sHBjGXifJv2s7Jt7f62SLU92Qu5n3TAF1rRvhhG
x8Jgt82i+iw1vBKYlw3BMmuvRYTFv+np54iycD3K8Ffujnoykd1HgWSNjRNOnOb4juWho+q7EnXP
EbuQCrC+DMHQa99NlG2SvhCo0mzKdCLEsY8vnilvjTmJt6OHzzhK4QkmG9KGpVLmMK/Nr7XCQBof
ZOIZSSE8TO5du4CJVZqFbYN+JPUpkGxy1CbKunUSF+bp/SavD0Rb0MUrYTyrJ85CkHCcOf3Vqu6s
zDY3tB+nQLUb8FDXGzEXnsjQrpLqrpVY+6FS8L7MbvfmLuajXUewvax028rU/VKUj1U3M2PVEyIV
tGQ8jXiR06DiSeoeC85GDKaIViM72tu3am7sRLdN1BTWZuIkaL8bfJizhR2V9BazrUNi6MdL6xre
OWuMHykxD49ZdZ5RWqNrPaZSDJfP/411+jTDxrr9DJowJ9x9OXAHsJ0m3wDpLVuxROqubtMqgOAX
WmscdWfW5YOicNAz9cdDztLYAxMuBGL0Q4SHvT9XKoe2FV04EqtbM4rUrRjiZoNewSFNV3cOmenk
gZtmRDosnYMLim7ddM3yYjN92eCwqWxkP2pfqJV9ryisi2rNFgzObKuWmnz4/a+wDmWRq+Vpnmvf
ignqzQQPh0QDQRo6syyJWH43QyTaGDkgYB9jS6ApPL5aHqUgN3wFWJFv1hxnIbxbWEudwrd4kwgI
Qx1W000J5ccXNbJwr0DLYfnp4CxYjRwTokB5XCE0jwQ29gL66LAKCpDZOtWyUbhv/pmAEPeLRsAf
JLLhKWfG41dGOwf4B20n+BKzk905/RgFKJ6O9dimQSk0sZcW3rLL2F1Igg+8Rspne0qcoM0Odumh
rMGAm4K/jsKoTJ5zMbd7EzqMD6gR7zniki3TO8JOKu3rqLa+GUPXzHU6gKivvqGPzEkv4SiJB33f
6bt2wd5ekJ+Y9s2u8k5l0ewmTq2D5pVPo69MO2BbLkG8t3p7V9hcIY1yYV+2eg+eSPI0VviFhulZ
4w3gnhx2PjFJKiSzTVr3zjZOXHObmoggMcK5gM3l2zHBxmYBHUNHLrYtbjjHRtdekTUNYWF2hHEb
EDpg1J16npuudOGNElSyLQMFgMnD355R0ZJ+S9ZZPfac07qxNhsQPQWzXFycsaUAUiR1VUXjkl4l
ET4P1CIOCW/qzs0AlI2LjdvXCYZEGqKoNMIBT+dWdy4lYNFds5Q7K7ZeKc47jGc9lVvdM9UdX2VW
Gw9sN6e2seMgg58d2C48d08T7ZluCkBbpe7Rjf2goNgrIFJ5TvZRxDgTTTaPgN1kj5B3dzp+jy61
iY+HO82x4b5bNs+GSjdZkF4QooPYu1gRKcX4MCVqsZ90Hl2QzSQ2Zt/8JizzhjQFuRtsu2LG2R5A
lhaoG6oMoRs+WrH2za25I0WWgbEXjm+4woQyJG7KZaJcHPLHqBrOShtdwUPdMJnk41BGbSjn7gcU
+JtlhKLegb4Gg6N/cxsa1Ky2xWaZaiJPY0zIksG5zvVAFzvp/QHt8bKxTHFvK10fenmBaQJRS0Fi
00VAY1TPWE7WfDvBpJTg9XOyDEzwFOdAZGouhPGloTbhGCSzFedBeLLJB95M5Cwsw65JotpvsNyr
4x+OM1q7Lq+qIHd1nDdswEWHTxxClxuCCBaXX3REcARTTptmxrS3DHA3iPYYVvbRUybI5Byy9jAt
hO+iY/BO7ZTyo7imolTmy8AwPGIKGrq4Xu6joQjBROuTJ2qAQWDasTJfXN1YE+P0WxMPsH1WibsZ
0v9Byu4mUlE4wb91QtPU66DznOJuXOy7ZqLp87TqO+XBW+boma/RP+BZ4EzVsncWBJSOvIgMJ1NK
uDYcTaX286zvAmFpPPKm8myVlrJjWIUDUcN2AZ+IE5+Ib0ylbaqWRtukmcYmKckYwT6P9GUC5nbQ
QVfjqrgIPl3iF7hquHNnZ6t9tZ2+O5lxf2M0LkKDnrJBt+PbUu9RMphFc/CwIqG/XtxDP/ZTCLQE
8hhRUruNsq90qrwMR1aluYk5jw6syIgVqt1EwFghc5JDT2i8X2rjgCCn5hntvSfIPw3cNOW9TOvX
RZmyAxuwHeg8sYCuVGFjtxoCAvn7haderObNbQHgo6Uv95/ElMUqKBL4cGpZ7ippt7uh7wObRsZc
8PWDrA1xRvOOk1dVK+FZ32YxR7noqRrN1YirNMGa9R6ZZZu/VMmunu0qgFKOzbcIdffL3ON/aKpO
tclbl/ykmEmdGmd+X0WI5BYsEDqTOnshnnkaNnWDInuWpxz/1IAqTFOBCWEw4cWDg0wXNiYNXi69
3eLFgjpl5e9L7SZjIPtwK+dpR+P6zMn1MUA78L3Me2iIBPRTtfdT/JegPCO7NHDdCSe33MvKQ/uP
QX6gqOZj0WKM75iU5GhstECfkOSo6g5J007TQNDarqRgWN5hVSo8ick1ogBfo5d2lCPfh66SATbA
dfiA5dPVGjLyAkqBC0ZOM8E8i11jMd8G+vA+7dsNJlAyUONXUys0nzGGEvbYaAZuNeUb0gS3S0dp
SOu3qQpRbIf+jnyhx66tYCZNSLQphcLUlN2m0Kz7ZSKAJsUYKojh+CXIpP2e0sDvyyw6WlmBj4Vz
XRy1fcnuSlO1ApKMSN+y+47h81vcAUtJcdUM3sCjzt+VSgV3qhYbDxKBUw5uODD4Xga6V1u3V01H
umzdpqQtAc7atLO3gephbukoMbhbKJoMqQbjpCgkaaWvS0zLrKtAMXOVnojc9IKij4oVXwNGq6PL
bC34UyTF188uLiUPM1SM24jDbLeIlZ2LE5fJdf5sJVwZ8a5UjHHz1LXqtJ0qB/MFMcEQehh1YBul
6pVA5qQCEQfM4JhInhT1ItVEu8OYhMghShuS6VhFuN3QnlmEA/P4oto0VgxNXVoDx1MeGaz+YHLl
CZk+MTytlWZhF/ZwQKz9mioD7f2oHs2YHrnUK6gnxcHJHxXN+tZCmQlUh5a4bHKwMD0UK1Q5Dy3x
sKoQ+6WwH72OjOwMkpAvkG/uhdlcZkx+ydwq7qO54diOm5z1XdRhUkd3OY3TzUD8PNMF8YbGHQKI
zB9NbLdPeorlqT2e4eRhEiUFFsw03jDTWG7lBOjiMa35QurU1x6VP9D6TLBPjRhock+V3ce4gzTj
tieWBAFuHsQFIxeznh6TBetu1ohMvfIs5nLlBFmnT1j+/08w/mmCwdnytxOMm+94834vf/xpfvH7
L/0xv7B+w3zaUW1bNVXV8FT4K3/ML7zf1vEBdS0jBKJa/nuAYXi/OZ/TExdyKXNNk/H7HwMM5zfX
RZni4HZkOqqjGv9PAwy+zU/jC9xIVDgLnkogsL1OSv7PqJhS7dO2iLNljyv4GPYD1XtvyuPsqEGG
pjQgcz4LszyygqahPsc7i6wC7BhBjoC8ZvuHh5jFpIX2Decf6Yl/JhmssxXVMSAZEJOi4kHys8t+
l2PHqiz2vFdkf2T6Yq7AL+SpbrybOxjIWOk8zyaNfTHstMJBoWUb8h+oDutd+PkKUfhAPjRxEiSs
8CeeZmfhZ9dY8bTHnyjZqQMS56aGMIj2wqI2uJCBggEze2Frv7+mVVlvCFnFpRGLRD5ijiMvcQuP
FZuWnnZmALm0CGo1v+bdlYonCjzJZwabyf+BtoXT+V8/OvW37mE6woiMG/wTIwWMzYWWiVML0uQw
8nr0jzkqS8PY5xHgSjrZFsPZ5OTEqRoKFUmV2viDvbwkKt+yU/L7cRph8q7XmlRkFU+2FqVERy+r
m3ukCC4HdfE0UAJMqzlY4tlLMEQvXCRjnxbdyeF0Dbo4eei8YdzXAxXhmgIj1L7BZE2fAx3L8X2C
aZIPqONApi+mXicZkJkKBxFTmDzjGKu/6KaBrInsPMoQM4zidNzMjtJRNSPUUqm4OZ3cMruZEgI4
1WKE/qjkgYZSCXsnHBFmei1hlQezrx+FUO6VSdQbIJI8yAubO1PKTZ7B8XYSfZ+1fPk8cqk68/rq
1PAmJhQLxG/u0kKlsVsIgbS88cim3ISGtV7J9dUt9jB2el97dB/d0pMnr+ASk6HiCKQZzUiNxKl2
jI2mqF4YS9ulT8de30n2cczZl0fAaYMuPsjTSg9jMRRgeQTd61F/FaP5rXJpFXCGJetRd1lYCTU/
UV1D4KX1dUwqrl1G6FH9luNWERqYJ4SzIjAAte74dVSBpjUEDRkloVPMwbQkmAXQJYIoPZuMH0Mw
1H1E5i0GwcbZSanX5VLf0/d5yPeA3d3U3pUeJ3Xk1Wkgr5oMjdi9M03Fbxo577qxVn1vdMGiOZcz
RBq+rHV4CArxvcparbpaMEcA7p9PKUfzx5oTJV3+ER4HvI8ujUnd6jrjV2mnV6uMb+uSMsPLri0E
cqMxnABi06U3GLY0aLxqxyQ0DoRsFup+5k18XBgx+rC3iUwncN/062Rl18+fFJgdB8M4bimCHmf8
RsCbiqBf8jqQ2aJvMgrfIYa9IpD8rWDik6lKplOp+ayIbNNQbm+HcthnZlnhvlLC6+HafY7cmiX+
cGpxJtjziawQ31asOIj7CreidVZFIuU2c70NfYj0HVgvozKDlrN5tIkCayJubiONhViOLspmuwk7
U6BxAluBuT/5Y6WxLddE06/fQCR4VFXl/GiOE4Z7HisVJSQP5pDcZ+t9XwbzY7SHPY4CZyMdLyMi
/0DRGn/EPBy9KpxoWe60mm2pVWT2ZWwC+EDhRHjxoRzHPoxsNHq4cfquUd/LhmRB5uwhFmo3Q8I7
zMCjJKA2m75aF8ZA4IG3oHR1REHESFvlDBGWF8gUKEUYHAZTPNwRjeSC4/N6tNHz0ux0x6q3EdEx
oafMd8OSP0M1sY7AC6+6psNrm+dsK4rqicFfwM7xLvq23tS5YhzScXwuZwvzWXRmMDqI4sD5l/ml
w7czWL2JV0LDSTDSxAM9SHJ+sSjnfatAlYWKxS1l5sH14spVqiV9iTx2iwcShKuxOmPUIP1kYClx
m51YAAyvmx9RFUwoIv1OKM+m6r71lskTaLrnlslF3AKOd1iXef0z5RkYRwoo/HlvQISkX3n5dV5U
xv7urjLSHUPdGgkxD8mYgGnmq5Ymtok212oNIo352hYcEZBrwZ15dvq5RkeBWUCY3g3OCNux4/g1
cfn0P+9ID2eNeQvK/El5t6b4SzuxR8wlW7vJp55IMQsSDAZrdFiCb1dGeIPojJ+mnHePRzJwiyiM
S+5RpacfFd4vLFObddxxUWoIBL5DnFT1tIzxDxOUCSyQRoQZ9uc/RJXCEz0drd7QNw2LfZerybN0
mzsj5Xj5XCacDfpGIKhedIknwsKjQUoTbjbf0zE+Vo349rlElpHdLFfFh6zcoKCz85NFbF0N/NpJ
vtChkOBVl1cSNLPtqGUfusoBVEsOjz7FFkbTwVcHcjsswiyCIbE2kiQFnHq5voZd8Hnh7Hp3EdB+
gKip8gnQ9dazYp01dZr+JjD/Wm3ySaFl7RsYx+OdAjm8xzrZd9V1GtL15GCYX2WuMSOYosPnwoxm
Du9EZB9KhA+8EpdI3ybMnxb52q1Ajkdr3Az94+cqMjy2FVMs3404u2tbd+NEnBIqYxAAHxY4c8g8
MJfiPOv0LH1DH27D43B72K1Vy9qGXI0xl11d9dyDpCiybTvYLyW3ztPZVAg0XvecJSwKW/PVuTyW
DTKSz5/VRX3MRPNWxihfm5SRE7Td6IhWi/hHbmyeBCos4VDp1jcaGuQBybO9/ss4E9KwZneFUV5r
jlWgxRl0OLoMKncFbLn2q9oAZ2Mc4asWp2G9Hhze0Gxxdl98ITh30iZl+LncaSYoW5KmP8yI1wx1
8yS5tpFrID3psYFoLP7Y6eJccfTZtOutmRkBURlkzXpO+HliayabXe/F72kst9LiLjJ6SAOrMLZm
ZD0NfPsQy3ZsCdhaFVg0SCM5Jrkn/oJFwiYrb+dV8RM5I0XM9LVjXkh/vk6CZPaR1f1LbTr3haUA
+3fnuQJu0thdljT7KKeLXlUNervoqsCCI8S6XkvnM+zfihwPdhYP7FhMkd/XbGT6UhxKdRU4p1wD
rpmhiu9D0u4/v4hSE3qgzDh6cAotKoV007pvVYApE94n6865jFzTRNd3DruNX0su7u8lCDN7H7+v
sPTYx2rJsujA0ebaxiKBYHoj2qGi28Yxj7kYm0eSwZ89+zjxQGfCvCXRb5PUDvl18JtwKseYaPCa
vWnHUH2g17YtC6mPlE2VtyhXsxvspeZG+UFTMvB08qj0UYdI2dVPtenxDJrTVwGAFOKkLX0t5ohl
co1rdVVfPcFu1xj8oo4mpcqYfi3sZ1wLiU1aWOP8xgw/SgPFWUk31FcG/E7sqI7x5KwgJ48s+g5A
AgyzuoxnWRG8menMP4QLcGSbbKQdrQju9HgodqBtHkQfP4P/+ckIGaK11A3UReBOqOXTRgAvVmP+
4bgcrZbH+qkSpaDY+KDf2Fq1F4ctR/Bc6t+6du/MsH5URzzgIoAbqtqCeqx1PKwKBp/5BZXcsjVm
viSz6X3c49hO0o6vYP4TZmq17WaTuSTXkxafezYTu51m4q6y1RKzRBZMKYs3jMO+6A2YbpPwmBsO
1zW10OWF7mAst3r/IteNPU0JGXcrsginft7143PWG7bfDB9RzqOzmAzfjaknp409Kda7O+jFSGfz
+INIaRqVgRFThkxCHXHxsIt7xATXNC3va+U1Z0Ye6JG3euSv52h13wlystFEM9DJrjny1bCsOIeU
tmNKFyvYrqv6BprTaWZgo5oTcy+NtSqNQvVlRYmYVdfP5ecRfhhKJSyqYQM+/r1YcKSY3BuUbyyj
tZ6rJgCVtQxK9Jd81CLM71lhqeZePmuQz008lRyuWqo+REbHr2UEvKlZe9UFxovcSrSlT14Lb7XU
eESMEsubIrmfSnlNa7oafTc40+0UPzGPIiyLMsMTnM6Fil0MFi9vn7UvExDyDhTOcEM54S5Y+Ewb
EVjX/Tp+zT/Umk+1Fty5zF482htfGyghbRWHlT75SLTsGkct+6VdPDQRhvHpKhY+anN7jwUzHk+Q
DEqXTjtNJcyErDNRemXXZd3+lyzbi8Zm7FOs1Ybb+pOjvUQDW0DbDvtYWtes4CA1Z/sx97KHEnCR
EiC/OtIcfbsNGJnSu2uBOrokZXqXqTTYIzv71M3W9fN0XBQaV32dXY/JsVnRscZOGB5Z95Dkr4mk
qqmc5QcFSuisVXxeRBdd8JXX7z6N8dkTqKLWusHD4jMQkoeqSj+oEmlDOPfIByATiy+EXpbXMIRd
yZOcYgBe9mZai3+RWN9hmvcJm8RS2acy1++zXa1k759r37HHZJeAK/qfr8iT0KRWDgYAN6y65GPR
tDcOMWV+nS0ULcm3tV4ASbhgcPG/CTuz5baVLU2/Sr8AIjAPtyQ4kxJlDbZ0g7BsCzMScwJ4+v4S
PtW76lR01cX2ligKhEggc631T+iuU64ZyyXiQL03vlxuKdLYDYZYn6L/yBs2zPVjXpKnfJhdPsl4
2bdOcocFjSs72ekJa08zQH/pONfWzA6pVWMczN2wr7tfCKyMOTWU/dKXapFCZiosaCjuWe3W61jt
w42NmebMaZVMScu8vI9EvkhMZvAkozikRJrN4Q+l5oftusO+G6196RRfvTVitz1iMdyqPlcm8MfB
kTe0fOdUm75JzCVOsr/WepneavQkGg59dGv+vnEX7YhO/91Kndde938mAYSKQtwLl/tLGJ0EXix+
Vw6euRlX7v4ROa2kJnlJFxfLzUQSpH7SVPOH4xqbjTD1LQkBiwxNsgyx4E83pofbWxBt3YAU57Wo
VDMAHB/MnXAI/7bhkK9Np4j3SLqZqi4UhNiPvOUEUHhivg5WPYY+lJQteP2rywYJWAgo3eVskgtO
AwI099DYkBYbcz6QNIadO8pAPULo2BhacExi67EqQA4i3CxzSUR27uT7AHVn0x+wB6BeiqP9NOqI
4QdcRqDTxj6VGPPlk0k8wS5oF252xxWbtJogxxrzT73lQ1LXueeNp2bMvI3u1gFz4v6Zm1GcnSCt
z71XFwUFs4hCITTomFWJkwdWy0z4fYbHmK+M59zK2rO8V0UidCBI39gHmvvgYnB2/uefmsLzrFdT
QvVvLgYWOYJw+yXiQUnKQol8gWjyZG8346ulXno9icikWDm26nfXB4cIab2Apbgzp7bG4DJ9bMbY
3eOTgfUbhdjZc2AQx5Y3hPky45I9aE11Xv9BOrBLcbE5/vPQ36dA0w/yjVn4/3qi1iX8IggAHXBE
AEYDbeef31m/+ufJ//xgnMkSmtQ/62Prt+tX/zwWrEf+58F/nvP/fezfjpqWFZMqJjX/+vPK9Y8c
nUwFyP6/115Pr/O8KOz7PPv7g/WnER7qSTYLpoZa213Wg0M2scv//KYEv0WQTidLNPPZQD2TWK5G
6ole2tnOaK1q2bZjzAcyyggai29V5/X72HOfhtpv9pFRVucgQqcgC/hefTVAtvkYeq/f817KczTE
9XbqommLnZZ7HjxbwPjze/fMeTvn9cH1n6YpktCKcSXAfBbzNQZJdHFYsHTd5J2Bb/zz+hXLKUKp
WgcX642jY0DfrSN7L+bYPGt4SiKi5Z9oHp9M3B32mkuH2bXNr5z9t45oOE4xaEg3DXRfii5olATT
F3CrpY4TYoQfbKvTipSaxI3IrY4igDqTWMvBrfJ8m8KT2UDjfy1gbP4e5h3RROe2nZswzsC3kVsg
ViQ/wQGe2dlZCk5CK38KnAWzWT3CCsgENY0iVYNoJEchwe2TB6eDMJVU2HfwRp65Vy1u+pQCoqPr
HJ2XLB+f6lF4G9LvHjTFh67a4CHSxc5LX2M9Psui17ZWNGQsaH4ZdsYSHZHU7WctueXAMSkWZGHh
ub+6KL/Xlu2iKzbAZsaFlqZg3JnHMK4dCC5LFD/ir/JkDfF90eouBMSC8AxRwc/xly1SRW6HfYdC
8o8527/8yrO3WgOdbZTl76DDE7Zr+l8Nuu5pnHZTU2CM5dQHkfZ3JxseutqgClZu7IikYHaw8DZo
4urB9k/ABDccrsMRq6VNZckplMPvwpjHb13XWWDXkbatS2+nMokYQvpn8s2PIjKK0wQivO2xT2kL
SzxOpYd3ukEFOMfeEb4SAqzayI8lPji9i24BM+yc2Q4ZJGabfJtK16Voye2L7pADNBelwtmGAeoq
sbfSf3b6HBOmcv5hJrjjVCPRKg0VKBHhEHahP25lTFTmVM4PY6nhbJlhSiIbY98MGYRcTEdgBb43
zRggPRgvQdCLrRit+TQWMDNqiR27CRRujR+G3UIcYoorg2c4/+1GUh+bcjSY20oi0i1/19e+vjGq
5lhbUFxLlyazjvrfnAH9CgrRQ27VFyePw2oEb4ZiQY69TCDGzwdbT+C76H4Y44bFaUC/TvMT6Tz9
S0ag30O+eNexR7cPsx2J2E/mccT92USD671zCuDuWWMfEd1d/6I1PMY1tH22xkNOJVY1Ut8N2BvS
xii/zZaXalLI8W6yT2J81HTff4C+eeMCSuBI6A1vIeG9OqFW7hJCaLb3Tgd1ZnCMD98hIbqNidUh
36nqNCIO0K1tYDC+uX1yZ4yAq45/GLBqgTzc3IUb3KArvUQRI5HWB9/FnKnT5PyidfonjSsjFTe7
YDzy3UjAGANvQMM+Mcsy8Hy2a8XRHX3s4ppPhFlHfDMSGP3WgLmr++D1QbYFHOVuaSWGNtOJTuWT
0dBnsmS30bAuWgGbKq0e3Ac7yZCJQ3t5MGTKZlwfAImvWiFYZyBBQrx+6sr8pzHUDGS7mMuWkCPX
eKgmDHJ6l3FV7EqAUl2yNY/jsW287/PkFY+m4+/VdK5yl+7UiOZPGZS7UfW8izlfSUe6YmI97aIg
bTbZMrXhguNxa9XtscGTYDaTl74ub0E2ZZuZjF9GfcajxPduzuRwXli4LSJztgy+uVGLaEM0MMEP
0IKiGvBeLuluwP6oG+0tYUndKXHIWs91HdpwltxwIjxlaCZOPfp3CZGbtdMYdsJN2suTNdrOs5bS
nWXuuI+S6K73AcOmuCh2/ey+ObbzOgGJR3Qvoht32gC5xpRv8xzcqeRCNIruJnWceVP5hyXtfkbL
zSmzl0bYB5a6l1RiiL8w+xPRdw9wb4sRyPd+ZN7bOMce56RgFOfSnLbWqAUQCmlOlVlybDXPdSk3
NVBQNB9x1N8jggHhoEdUxnUJZBWzHl9wzQoX07vrES1OzibmO9NT0SW/SLnCUVaQUQdmMMwbmLxF
M5XbxiiUX9S2IVBFNtQq9vArSyZmE42AllsG16FxPmHmKoVMDu7igZRoYZ/vQMkels68YQ320rvG
R1Waj2BbLhqYE3SlzwCE0FGXtBFn++voa8m1F9ZO66JQkrrcjuW1ryGWd+8GdMDJ0+5p3T6i5b4l
Tf4yaywbUGdu2Rjao/mZmJTByLqOlW68ydh88txmT8zqBknCzFjLaTa2QVneJenD1DWXPIvBAdAL
jD2mlBLxhTimi/nDmOq7UcRXM5WPJpS8jQPFOVwE5m52H6ZFSdhgcW1jajVSvuDHE9vXbBYDtU+e
MKayMRMkKvCbRc+1Gbkvi2WCbITOt23fNNTHJfOIyrbf1EejDpV68ohtB5J4UocRvfs/7FyHLO9j
J9uO77iN/poa7wUaczCwJk/ea8HHMUw1GWf+HhrCzjdeHTjhDnSgwMd8EOufrCThyii8U7y451or
z4GBaU+OwotElBsz+I1tG3ufEfhAZIU2fUwzAR6ET28Kv9nlWBjauDkxT/k2fyNJmZ5Rz+yQiSfM
JCQTI+T6JfimlSAULEukORYNreoFYtMSSt74uWBlS72nzi9/Vkt87sXdZ6hTwAB0suZDy4iVthLt
Z8dK1mdMlmy/tMPFMDK0NMXN0nAvuvWTeZVazh6Y4VtrNPm3yZn/MBP7TqkSNnX9q00vfsZlWLFd
bZkfnGbiNnZ2eZlKuIgFPGfokwtclL2rYjiC3H+aGXBAzUvosOVxgFS5q/KMKEbDu9tYy6AVdyD1
1OU18pqM6YhzcRmvkWl41riZpX0hmRhPtuKBujoOZ7dbQieNPhpUzGREbd0emkxrxG6oGzskvM5l
mvVjVqM9F1WvUKY67P0Jimbz6Xbs+hVJ7kd8ZlL21J1XX0tMcAym3H4Cz0x416mTX8lIjmBlmNvO
gWoaVVAbcyd+lxrXmiT2OkooD6ZA7iQOBSFOiUuoD327HbxECcWak+Zlr9ZMf9SU5qGcbNqLpKpD
baKlKtvizZaWd3ENJseZ9o0J95OrIULLoAI77sSM1oRyZc/yTG71t5kiSU1e8hD+AwNl2sHE24p5
kMdM0y/ZlNvo8bJfhhG9ObGWHvp6fB8qK94zX5o27TR8CADUZOIjTUkkXd51lD8QaNnT63m82rI8
OBo7tm0fNCG+jybXiMzK70PA4DS3XGQXKfQjl3Ebm+sNJw2ueTm8z0myH/QCUEtgibdAfNhWqfYa
Fyjf8CN81cb5BhnytdT70DM97LSXtoVnNFwy0zlI10RzZD7mEXMTvAdrILx0B1qWwtcbv3ADKzah
A9a1EX7y0jjBXZb+q81Mzso/sfvflNR6rsdUai7phfMyfcqm5iAjG+Jz/Q7NzOi3jm98NgvIK//N
8CKo17fYC4HAyb3rjHBusSPwa4mtvrMB42Uq1pAlXDo2Y1h7o8t8p37NZ+82//Uzoqi2NuV9i3EL
uxzgM5EiXCA6L+FyeHW0FBfcpjYOY/KzHbXwP37VTGpWI8gi6ikB2NVUri8nnOCoDjHgcplH0Xb2
sAjicFTy6lvTqkIrfV2Wuzpu3MzwUZP1yRGvMSTw8SIjZyXkrCarelvwoEvzF1+ELUyumtlZUMFu
Z0OqE3RofG1pWFWpr9XP+A9t/ybgyiGaElojj1OkGs2wazMGFvqnJENV2+CCvf6/Bt6lq4COc2g1
LkYt3gT8vnpKDddZfa1ux4DjYMp2a8fuaCFi7C6m/cg6tDWY2I29/qVevOpncgQ4Qpaiic9MZnPj
vuc3jOyC4wXqtIARTsWNg2zN2ahnqNerk/qciArarxs6HaKEpYw+rDQ4qhev22G3/gEA11Y+ncCS
sfwL1eHUeamXRX7E4LP8+7dzjMY5xHRb6rcTX39sQbKNkokJT0WXs1Vvj/rz1Fv4H39qwFmZE9Uc
c7NmoZlAiJcCrInJhtOHIzh2viWPdSBgs4czJF+r5wjwft391BWFXDDN4Kld/vfpaawf9BTxJYfL
A7ItoYobzLGYUDSJt1cPQaTdojE5qqfUmNwsRGzOis5vFL/UoXSN2TX8YZeh+9y2n1JUd3VI9ZxA
PBTLo3qGOqdK/Eke/uOkYh5UJxwL56Reipe4yTFjpV52WQfZmZdTh3PlcOQwFsEFtCjInI4ygSs4
ZDu3It6n/aELQCy/qu4IGeAcxMu5t0D1KjI5cJNoQtSqQL5W+uVRbFvcVZlUOmUNNXaCeontfr6v
AH7dZ19sty+4beVM/UiWTMqXODODi17qxwHE3MS2GMt7nWuJWbRecSn6SX/Lomg6QEf4qoPuOE2g
2Quy3j300Y1LfOERyw/oIdm1iX9mDPTYbMwnuoXPcpxKAHfvcaVB2A0X6kjOixrfkpvtbO3mxRYd
bgulh/K4m1G+2F11qpZjYpYJFGfEOmP1gsUjbB3ECg01DuOG4tyJ8Un9h4JApRqqYSjlYQdpyMy6
ZT/u4WmCYLGJbGWSfOkRAZKp90sLSOFpnfl7HyGN6h1G1Dra0+NCxeZY0A2s1nu1luzdqiDku027
LWgYZMIOUX8Qxvqcx9RDi8OQ3TVBmywMJvDboI3TT96ELnZWG1aLGQorCkNjt6b29GP9ZR134yvI
M0XqhVrYluVVU3iloRAYBnbFFpk4KjzrOGt2egxagSEqObCuxVB4Luc7MdIQlQtxiwsKW8Q7Drpb
GBRdlf+yW+yqsbu5BKbk/Ks/wheAtVbxDn9ip2tIxFzA/ZNsjaNeAiCZqY5xfLQjxvJ7VRvVVdp5
FkZ1usHMfb8YAC29j7GaPejPdcFMGzDtIxIDIGRTkRgDSCHiKD02Fr3OCk5SOx8rj9lBlTDoNuH1
bQhVOSxRDxJbsA3jdw/hdj5Yrqj2BKLgtYiPe92SVk6wjOLikpGhwEzHFNd1hF+cSsFprswrAVVs
o9cS/t+4Rz/BpDRilm0oGFoa8N4K8RxHFKnrhe7j1R0OGFO3RuDs7ClCN0MnM3tjeqg6QL+qrDsq
LHDnQV3yteYROCvRiDnN1Z0d6zSTPrUZRn8rc2Vz5PvHypnlzaNaAlZxHnXvHAjtbYmmX6m/GLs0
yJDmgII2E/wLNyf7GVFTogTr1UmnvnaIv4bOAIlkssTDb1pB1Vd68Bi5WaG5KTpYVd2yJZVhF/uX
MuW6kLr7Vkx+u60lg9OhINAioG5Z0sdIiPmQzvymlzlbR6eighH2YilmhmSNzsgWmDRjZTIcKqd5
KStGzZjuahtzjs6WbRJLOp6Kgc82/e5Ewkc9Hjy7U7vsKyOpDnL6RcUpdjMR5Qc4DRcyhzfRZP7Q
DcCJRBZX+kDEQdOCRFNWdysRv8C7oeJDCtxhcHsm7+Q+dMnVcLMvv7gFAaVRU7QwufFJWO+FaODa
1srpFa4LCm2XNcDIcXAZaSIMvb8GhlLamLspgb1VVg6aW97hv3CqAhRXllQpOB+KvC06iw9XWjeD
et8roIj0kvIIt4IMCtkJZR8CkEQnS5nSCFMXoK6RQq9Iz4OPIgW4aAUN2gJcjvLjA7Uo4K9iNajv
dFvcncX5VsIgBOwBuOEGHmrzoR+sN/LKbllF7AuQI+4y19FtdmwHe1JkwXzkkO8jD0RAEJbVi30e
3Sd9YICLUeKywIvDZw2wmxeRINFVZHwvavHRFeQYJPCAasXiUbg72tFw6SumQ9zApctlRjzoPir1
Pwo/W4k5y8g6zIteHAveBLPiWzxH4LT0aHaSh356pfdgiqT63Clm/mYR9oLDxYdplHer5lqoguQd
LzC8AAG1zSHz9oVEPmjiadkPeuhEbPj9EgzXrqcD1afvSdy9J2oM5GD/E6aJ0+KwCEcGEsqLsTAj
wlVi2071RE9CBGqWxGzZCCj3aI5+QxDD3jYzEJIwItNihDVU4IhmW3mUQ1FubCTi1xJtVu2YVzsf
vy1A34wOuUDckT8iVR+SHVWUEWW7wzOk2/nCeq67oDkDsoWpUqwhx8F0KHOKU+Daj5ZwPjLX/FUP
5FRlYMjWQg1Q6T2yQj6CgHyOJt4anvcXZsQ35Zzg7gqpbpSw9Kl/47zFYt5XPC0FMw0t3YON1t0D
kyoB59q4e8sn5AgO71zrgWl7/VeV+S9/yVOy+1nVX5p8SsWpsodLXiherIL8itS9LaZx1hWts1NM
zzzxwj41mJuo7BEdfyH89asPhdgR0AADB/Bmh1HklwIFXb9+60z5jKSQYQ39BiIXhxQYusq0dp+4
br4R9LLRNZvCVWFnAywRHBR+4F73AzVGgZ0H2GcT4CXlGHUcjjjb/ieLnX952Pyfaijv4ER9h+PN
fzVMVKxqA8M2GhOLnceCd/5fKd+tyY0GB7Y/YoWpPuwVFAX59f2sCtlBnxfIoceyY4xoaxFDs2C7
cheygTep0kDdFT1KV7YDExu74irhAIDXWyvumoLwvZiyKAq80/qdEyGGrODA8Z405yR2DyQlu7fZ
osPR63NWDPRvI3BkoAC8ZmgQMslvC+bE/wsh2vnvdPK/fzYeQvi1esG/WbJC4xJlnTVkMZjOsWDh
mBbjFniQRzW25s3S3vL6S8yTHxI96Gwa38AszlCcC5FxQ9DJwQqgXBHw72ZF80lgAuxAlr4oQn42
nSrAluDTb5Qax98PDu/euosyYNvmEArGgm3NTMrnsY24EaAgR1r6pcqmRF2nuaIiTxafx1+uvSI4
VBWjoKiZ71RZ77KlelErXOmatEQJNtp6kx7z5FL/adLlEZNy+39506z/auz492rhDzUt13cCwN1/
e9N8z8+9UbO6o5ZaEOCQAi1glNhas5YpLHfC3cUEFlvJlCs9AtQFf2rGcWproWG5eiLAodDRXsdK
I27I3K/kmJXWtCwsHpjLCtq44pL3eHKMLpcQ+rMnxqTvf9lstvU64kK+X2iRFLkhlumRoIanfpzY
VJNTK/Z4xQ8bdQf+zzeL99+vGRK6YO2qPx+Bwb9LEDBYyU0iQrqjruMnkRahFuEk5iVsE6UWg2+N
WPUoMr1uZswE/fSykvQ0i48S0z9I4IpNjp37o1MvV6vxdix+x8VlqSsRKdVQLNeCYWrmpwmmgVCb
SmyXH7PPO1MFwUuFiQW2AIxb4ECw/miXqJRgRMHylzrkZAmUOdqKoia1pZTdTnrijM0HTKpsguFR
4IGnVyqyfeUhZdJuzk5Xn1wfCber9jbkUQEG3PYJY1yfdPix3hoFMJDF+CilBT8ELezP/EOP4B7F
82sONWHxOvK91e4KXFVTkOcNfHI+cTMLQnjcDMDsUwMTK/yfPxGMZf/7AuZZJqIVS/cDCy+vf/O4
w0bRqotZtscM4V04Uqweej8j29qGs1PJB3dxrU3fe2ylOAW4boMLxZh8sSfXA8Rms49fZ8WpqxXP
ikz5SxKUN9+JXWRp/JKWVt9bYoCCCvzq76LUGSfbxYtkJCZeM8yfRBv/9tL4A+7ZnkzhFzMovjCq
hO2hPTNnYUNtTTAUWGV56+rbTni3zB4+lrKuseOI+Dzc90bxOImITHfamKRYQBW70tPIsk+WTVkP
8jHwJmKv+4vW9Po+H83Qb/GHQVzqXBzornlulccWmCTh0NexxAE+GFseqYxThLw/LZvHjlnd0ZqK
nMKLoEaKGB02OdzZsJaMGwu93LG0Id4QH4qD75Fxh4qYgT3MsJXOZvUw0B3rt1rx24IaSRVpblt8
FUG8733WJsemClyZVOvPTQo5q9We9DH+qspio2UWGtvu91pQxmWNXBoEs61wZlp1Foq41XrOyxK1
V9UXx+R0eFl7CkT0ykr5oVpTumhrO6vZUFL0P7Bu/xHpZE84A5TeMUI6ErQHxpDXZqHiCjRqhEWM
6GLFuyIGUfFvbY1oaTiMX/Y4PTVlictOgvcD4djkYFGFL8HvuYrf4rY4rkzVPvkp4uGTRHCOldBD
BNjYVkginLKcaDe13ZhzpSzEJm30ASOcnE40bapr63ovuQaDV7G6VMXZFZ2pyCDFFlL51S+Sk4+Z
LR5NK79tUH1HNXLT6eVAH9k2xxQOKRbdLyQ6MKtirbcTYKccTyR8SWBBdvhUgT3BvSfAYjDg8zfd
uPVVK0wlu+sgRu67wXryI/EjUquQt/Diet+8pY35Y73Bk7ZOUM1PT0k2wgCoYwQwDd7V2RSdMdgz
wFUUXdsJkWV/92N5dyyNxYa+B3kxRvv05AQeUcrhAQuJm7bI8PRvUyO+1am4z0o3oSzwetrjoGPz
16NChikxhxrDc+WAvsXhO/jbdvcag5PRUC4plPeGoj8KjV/MplOSIpaMfzLp17T1siWfwjBadg8w
o8LyL7ULwz/rrfSC4wjGBWhacaT9Ictl1/gI2XIJcA0y/jrkwrgM0NMcDUc7mad3RLGnGc+XozAD
Bj1e6W7kMkZ7BGmMLIb8m6hG9hPycQ72ktyxfMpOWu4SLhTpAIC+vMp5+XTy2STpjFlyjrVAghZs
QcTSe69+0rActaiWvZ6JUwrfU08Ik/UIOat7XJTSPrX3VdKZW2la444O3ScNIwRaLw6YTjjA/6ig
RTCpKWlPp2oD3PWK2ANJszp6nbNbiUGYSNkzMaF8ErtJ5bzBKjtbeU1AjladlyV1w3bSrc2kLTeT
qfkhGTWILFV1KvvZPC8BgSSVneNCZt61wSDd164XAn9y0ncWUmuyH/WMpx3dK5ZTTvdFkAsdCL7F
aAUM6wwlzTp7Xvevr4ANle/9WTP1p8VwTWWDcqx1ywwTFwuKQCznoH8jNctlvgQVRc4N2vb1yx4w
aCDTTCT5BF+x0S6m116gPEzHJlq0C8Fy3rldvtZvOvXI+hWKOkDQ1oZmS2zHjn0c0xLLvy2Q1482
TtuXaFiyg19Z39MmyK9TPJEesZRhQPQd0BTWNnEnbgP9z1HI5SH2CNcuMlzw02KAbl40JSHWiMnF
mNZbxojOBSeROyQ6PBnUWa5nYXl4D1VW9yUiOCyRqFrIDymQio+vX0Qbig2f5RxKfzyY8YzBfFGA
7zT5FWMWLFVTXk7Ho7fS9f5YF8zpCQmod5YBj7eDIXjxyzdcE0PLdOJT7rXupVZFSGQI+HRTNx0Q
mz3ZcU8iu+MfsGoF3aDuBGiZ3oJM3y/pHE6m+duSWb7LBmIy7KZvL1Ni/Gogp+/LSQy4oE/DBoZM
vBfuvMun0cA5uQLMYUp4kSZWhhmOAmotfo5i/y1PxxSRnQ6dJUJ0VLrboaKHtKzsIucnB/OrquN2
SQLjbuLS7TMxUWmxXXacnnE3wX4/PS+cwLDEFYMhIpcgOY2Hzijwl5r7g166dMlNs3RnhwgIJhnK
igAQBfck4076TX+GYJ+dEPLDPUa5wIzQyHvMzjc5IpOzz0rNxpN54XqMGCrvUSLL2JoeCeFFmjyk
MMQpVhiB0owR80FpVnXGeWUA5x1KFIGzeJFoxCF3MWN1LzmuEi7R90yA8/ErduHrQFi7rqtWpbQZ
0Kt/F4n7apfL61pdlOMsQnCyw6p6j/vuxxjDdvSB+2ByFx/+zDKFN0CoKz2DIxi0ZzbJedFupUYX
05QeEgRVsyP2ss0/5xhnfUXPxjDM3XoU0sB1LTcjojXpag/wo/brWa6EaTUiWqLyPiUhpEbcpIwH
QwU2AKpslyEA/upe1jqpndk+ZFziOAjdqoiCdqsNdGeMaQwG3qRYL09q+1w55IhfYPW3rP38FRhR
Zt+WiOkvAWEf+CyzlUE7p0xvX5am/FB8WMU+dy0Y6AibgBKnsEMSkCKCjMSCTwVTcxnPIbs+pbTL
kWqVTCSKaxdRXfaIEK0cHK5utnhInDPmipth4HV6qM85yQcbbWhorXhkFckQza5vPlZu/5jQuROa
5WFRsytzeTAG+bL06Xiq8InZpFZyawspMBDZr5qtlSA8tcgIWp1edIRnv/MalGUQKb+sOoZT0jHn
LC3622Za/E3qlmejR/maCaVBDczjpDUPrR68xM4CVmne6W7RhrjyxYG5Wxbp19IU3KtAUIP2kk9M
HMjFYZQ1f4w+DJUeay9zbu6NR7TN7CI0cY5rA+0ptvHQeY+wJR5lSXTG2MHi6r32VKzTNKUHDDA6
jdq7XjC/KeMZSQShpYM449waLoX1XKiBZq3UNVrGPEZvAsIlyMVxratjwpui0x87lC/8P5XMKmeP
5GSAUGJ8sJFqIqZoBA1ZkZUDyCDJiKM/YyKpi9UVsSQWs0jKSBwn6geKaLlZhy1TRH+C1+N3j2Su
LG3JxnZO5OsB5PS5DPVMoiTipLtTOUBXsSeqJ4yh8JRBMGANy4JEt/zocArqCu37+gKxE0Ho4S6w
qqnHprp7UaIdm/WB1bb5rmrPdX6AdXqIdQQmJ9Tn2NA850DXiGSofUuGNllGW49VyjXFCXNLmsi3
YrYeGq2/pR4s6KiF6aysXvU4hVQLfusGvHWBTjZ8mpFh7/oQ5JlLDs6LdAp8pabvusFMx8TEDTiY
jyd2UhMeAk80mD5v9dn7zXALPr9UIrBSqE/I/eOPAXmdbhpceyVFJc+FF9ctTs0Gp1tbRI1DBB4R
lGP8W4tvAs050+pX3Yq+am3B0BD+pEC+E06eoCaXy11WnGs0k8ToJ9hV2aN4LMBbWX2QumBgkmrx
J85jyHmpUtmwdzj4fCyy+TiKOXjXy/LLMBELqPu2N5In1y+PY1//yaP8ZKgBSMnkF12vfsrn9vfI
5NRS5zhR/9YegTcZVoGcYgBzqKL7KBcRnXEdOZWWCV3MtXUajaPUuHWCyFaBLlI5kCNuHBobMyrY
utaUfa0TER+mA46KeOMxCAxtQPf1YS2ZsXUynv3c/+lPwQMzKPLRo20yDjt9xBEQrhXvgJIOifij
Ild9twz5yFDvkquG/e9aFvNBS5F9BFP+0yebtkrchml0jZJ6wHbPi8h7NPZzQicPSZzlsEM3MYOG
WpKi2jrUYqDBUZq7ToPSODbeXolWVD+uWhJnpr2mJuNFiHFs4M/MAgvQVV+fWT/TfEYwqBQea39U
J+zacVIjnsFUzBuDl1U4tSowDHVRNbP2WplQk5BTrwO4dW5tqqrZ6xCl9BL1DYYK8EpjJL8UfqWa
M2MYk28tblRsLdPjMGE5NuXJXwBg1efo6BwJGGXk72Hkv3YdtulvU9Js9FPrOtS9VPajQdyiD6cj
eBiW/lAKs9oYcE9OaWdAxnJ9UJy0OGOhVLG1vA62y4fhXDI7Phm26Wytziv2mevSj0H8R6SrPYyL
+62v8fR0lKpM64mW6axfs1plc3pQ2bcRDskQz+nX0JO5NTdRdbSnfZ1AadVT19vhZmb2fIqrIlZP
Z3YiYluQ004kvWwNzI8YitDtradgZ6y4khR4O9H/+jhrk/3YEX0k1bKflTSLjY1q32NAq3cUB7m0
yUGa78ZsQMBAdTEsQXWyat3biBkhEWKN8yoQlfHRdrAL9rH1fm606nEFONcm18SwtiaJbyAmOwiY
vmNY/Y6/5z4Wy0MnuVFX1W3kgVc6zTTsrc8hmF4ColBC7AeVW1llnzIdu6Hc/S2QQez70rvW5CAD
qDHIr2fdOono0xYJswfdROkbHVebjnnQ5ptpY5zn4AssR4QlauLjxDaav464S2bTZy9AezCxhLaz
/BK5Bv/TIykXH4JtUdwzIoVzn6pJKInhqllelScJ/smsaDhQNu8r5IYxoQz9fn5fAuOa6cvTWC5k
l/lUHF2QK5ZCFTZB9r4q3lCKsq8mw6cXLY8TvG0pvJe+md5sgqe83H2R0XhrhXPwVf86MKqANYZm
S+k5o1gjLFWpvBTc7BKsq9b/FcbVdPwapBaTRytyRj6pgHBOIHrHfrfufFnd3rsB9Bg0c68UiOvd
lVt4dTbdxa9MqEv5qx3zp4gMQ7ABDl3UbwpV3jU9y/N6y5UKkVlBDQUUDeOn5xqEF0LePRTzW2HT
u/fsHFZ2Tx39dzVwX+K/uh9dVs6gxO1ATY59D66rHkD7UFuyn8efGsaTK4T5F5I2WonF+NZVmqhh
0a6R5jyvSO/6GUK1AKvPGDq3gPltTX6gBzbReS8ATewsqkYSOivT4COXg399mqYSK1Bm9pqu/Rnt
8UcfySfGYQAOeZyFyTF1uT1qBhjr1aC1ab1b74t1hqABsAD5cEDmk4dZJ5WEmhnSJvGQCrlYASxC
ViK/f161RAHS5o0GqdFZMmKw/XhmkLi8kaoHpSFK9mT3qdkj52ozNPy/7J1Hc9xIt6b/ysSsBx3w
SCxmU75AI5IiJYobBCVK8N7j18+TSX2imrenFXd/NwgUilVEId3Jc16zyXNnS6mRr89IQaF+B04J
E8bXJGZPVKCSqvN6GckOWQ/snWUsPVjoKbAHPWtteYMdG2OEidfImXw7YqYk0kA8gPYmEJpPllzx
BJBPqNz5jYzHrGreoRa7l3xBtCFk7ktGWgahp3rKaWx/nog7xUzCR1G8jAdvRegQa2fqkp3GKoYz
LtGOEQ4Xix39kLW+JAafsjbX9Zge1Xc5sqq71lRS07a5Z+P/o9SgRM9Y2whafquIxVKLV876pO2O
OQ5HKgeEJOuNyjdjwALglJqErLqAP3O3OtHeJhzqQwr3sJn69SBLmEDNqHkJmqVob6A3P3ZsbtcG
JbqVRNNCLgNEvXmV5fGjGkONYUwHb24hrCABF1XLHiFDOiUJQUmJc+eK7o9TiiLSCknAl2xeT3vJ
SVLAYvKPcEsIM+TIFGP+ROJIX9kHq5lioKBtLPM+I1CaEYLkYXxSJY61QJSgdj8u8QM2akvlIlHO
2hN61/Bynkq21Buf1AX6DJSXyvyH5ZVPSTHdoDgG3TIyVP3bRtDfAnus+JOaILo1a1bOoisvFykm
UGAScKjnow0foLLZN8jOukg9/15mp2TYQo0MT62uPyhWoYznEimFgJ35TS85igo24lgFnkUpKeOG
ojbwKdia2snyqq0LK2hfJiFp45ReKwcWZZ/Ame1bM6JepmvLdLAhO0+1fbKi6ocCDACxp2Za9jvs
yfvdU9tqBojy4iZZBwKUyH2CC3OSj4yZ7lFH8FluZxLJrbW74ib2iI5l8VvOemk97EH7l2yOImsz
zfmLzEFOAzGkYnCzfnyK0NJByYF+LTKowTjNqzC6JvU7wBNdQ+c8uci1qZ8Qj1Idslw3eE664MI/
qgqG0omeRYhbBU85g2bNGgn6t49OFZoAWa3jnumYT/7CdilnXCUV+XQRrXezRuGsQb2I99EWYBtS
m/BVo05zAQPDaUEij4k8bzaR0dxhzt6w42Xzh2UFosfwYwdnM2oQiekWKliBCXVTlgIebfxDPlH5
32K0t5tZMjo6U3/NSReo9VI9QyvXwVWDDPLqIMaq0vw6G1NjV+IEO+TJlYyc1owQjdj2kKcJrOKS
vkNZ5ZNukIYJ4YgW+JRixfm5GSDgeiQ6XBlIOKZtoN+xXqg5o5O89DQF0JTBn9zAY7kI2/lAWnzP
7bLRo5j+SosnspkHj62zIJeLWOS2dUmTVvO6bIk28EEY2e1GxU4qX5AmorwjGQ5F23/XKXhoyJhs
TfRm2+IH0FGSu6GH8KRPPoUdmC0Jt04/7sCSpXBAEKQz6vEb9r9H2d3VnJilCf9uSA+qHuLqsP5z
j5ISIZgKM/VYAOV3vokKCsRQXKY2ItFClGFATXM7NZq7kzlwJVkgMONhH3WtpAoMSYqPF7K8lQNZ
CvdrYl5YxrHlQeAgzbsp8sLatxgDyI2V7VEPraP1GuOscNslLSg+72FpuhoY94NKJqg8htYtEUgg
86MSx2jzBbRt1oH2hA80Zkyjwo/ZQ1vYRObVrRXTcxAlPLqmiA7dPSan1GEymFmFGKBr/FhsBJAy
Depp4zgfYyrgm1JbT3NPHyhLFnbdH41DlZ0GKfNSeNWVNqDISZnyWUzfFUsdeyngJT7PfCBXI9ik
OnVyGcPUFWJkKVjhdfmTiZ8EwICeHRFpeNxTRib4KiQNGTMPWVhrbcOkp6gQxAbi6XG5k9V33SP7
OBLuzlP9qWdKlpmVoiIfY9Snhp2R5wP6Azz8Q22g+7X7aFnDp3Ga7a1J+2RZjsYnrGFo//2jRtV2
GvDhmjCkIWO56SY2GJ6bfc/q6rzkOiGgu25sT0J9ZaIedNkXhB6fEVuFB4FA4nZa0VL3gGyZHuAM
DZJO0uztGiDXlLsXSagvQOrs20IiPvJpvG5ac6Vek1zbAgxWu4KDKyR4qo4I3h1GJcnZ/cjSgok9
zgIr2beGLOlO93GZkZCL3hXsPJ3o0iVIQWmZ+Thcv3sEtmBzYL2UXlmi0EU0qq/FY9HAxnBaVIBa
j++bUwcp1hJgF0rACjwUu2DpMNZglgmZlOw8f5wdvA+oaXXG+JzimDkk3LLXPlkmBVkHSO5WruSy
JqaUdxKXAkjj8KWarf3QbH2vEig0dUNU8lmJqyRZc6VV40e5bjZg0EncDxcoVEEjl1v4lOqQZzDM
uyj/Vg2f1RSq5rMyfUpcNgVWDZbS/pz7yTFMyA+444yhe9teedReD2zzn7TY2RtFfRs330cxPNe4
/cAnp81yk5AtAVW3nT0ImFZ22dkSnMREo6RCCMZrDGC25F+f5O6ujPyTSKbNCFDHKl2SPNGxWS/N
MZbyAB35GvDLB7v2LzQtPBZG9lWJchQaM1whU9NwCDatBH1Eobj3eyKw0CICE0znMvuF5eMPhemY
1jiYRPII4pDk3oxQNp+pKfVs4RMe/dFLTkoYSiG9pmZjIbNJPo8+IIt/mQuIVkTZdyBPREYher12
k31XwkKOy4riY4fICvx5SO3vaZc/SAEjuWzqVQpJo2pfRNVdAaJ8UeU60H7Hpas/r4I4CNWdGm0X
qdtAllNihsYetGVHZTeWg6/tq3sommdVADY8KnYkaDa279+gBfghBO63h5TBVBuBee/Dj3L7NM+E
9/hQgU+VdLPRkwpWRIeFhPgNdnHlZj6efqX2XSWHTVfSieeR9NSwpUICkNWh3Y0OJHzZCjDWUlxn
jMDJUJ+DVDQcRsBvW9VJKYxi+zG620Jag1CIvxti0LPy6dO5wfVQgCz6GmOc7FJilWAvnFTsp/Zu
lXadFOEe3/aMXpI4cEY8+F8twEeA2RYCTUB0k+NsZ8c+dT9jVATtJAq/Il7LBG+0e78zKZESh1it
uBPsaYNkrD/3hmh2lHewSe2vwZoBhJdSYnKXNktJJPh+9sZOvsicLwYtSAdoJD9ler3q7ju0q1+B
rL1UGlNl1GEwXxy7LHeD85I7M4xCKSchdzYyO5qwApYdegzW7EFLZMuW87Yn6bMSCmIDDUlH8QGz
8Ku4WoEKWOzPbKcJUOtkGi29Zzkg0gJomgmvRkbRCgCXdURa3pp8aT6kLRuKQv7QWEYA+Odht45J
4z6cBSohRner9Lvwyygolx7AzQt2gCbafZRb9y7Q8K6yYsZyqB3KBeK0SclqWw8QN033XmbH18p7
KbX2WSpayT0jhY8HOC2nJm9upKZIlTiXK0kPksjEjLNN9dT/iGzpIyxCeJjM5Ex3zCs3xarfK+3D
XN6+r13OuqbvmwwOcSfV6FASKY6hBUy3uyCJ+ayyLMbMzBFjJdzp7UNFnh/iaQIMEHcZ+QiXNUMl
PB3vhByTFYLQFFAAwbDVsvLyU66rqrqCUMqNpxq5q1TXk3swlXsiRxFYRC+5XXyzZP5UPmVRr1d4
LwdeTbludb8VUwNNBoiuXvxYpOaRZ7/gjXErm8dy3OwQU95kuqcYgOGjbA2NJBM1m8YjPqRN7eYO
Ch8LOmU8+bZJiDbD0tg0MrKSj1lFxDKdrvbXMw5xFJGpesi/XlCHAy1OyKx2gD3yCjCPs4tFThRy
BYdzlPUo7w1zCkiiThFlQ3kbBi9TobZ3CvbD7Bqe4CV/caQjCC5vBNzo1PAkVpkSFzJ9j9blB3eG
ryZRnusA4rptxJ1aSUZQPsgd6YTy1PdTnE+pC6RfXAQLi7UIbGSv5Y8Yh6usHL7IuUat/U64XlsA
j/bgRO3lIKXYBuA4GxMx+RAdjI2jJxdGjbZhUtaPffVxsZx7pSAlg17XWp/y0r+AgSflB6V+dBR9
7q/1Lv5Sa9ZLfWsfMrtydm1Ng8qoQi02moANuiwHIJHYpRGqyuyFed0hlrCxx/GcltMZmtQHIPqf
usmfN7Dr78vpLkbNXFIi7hvTtCgkpkxd2ZOKb7XS1jAJ3SSd81C1yByrrINhkAxwHJiNZmS9oiD/
R9H4D4rGFlw68FL/f0/Gj9In8X/tnrOqf/5d1fjnB3+qGvvuXzZ6na4DAstxgMXxnT9VjQ3d/kt3
qbTbGAB5pusA3/qPL6Pzl2/buvBIw4DeRT3/l6yxbf5lC0omHhbjiNYafOq/48tI+Pl32V70jA3H
1HUDrKtv4oEuhY+/Pd8lZQQm1vg/GAiVPWIS2kWqJSGEqhDsqhDDdiC+kdmtcxfF5Ja77lE4iLPq
IPLTuXtcC+0mX0Kq3Q2SbekEBYmk3cGktrTB7gfaXE7wIkEx0cBqQ5E/BGcftgwxJB43oFrXHVmT
/ECWdh8bqTjOvgMDDt48Uop3nTs8Wituhzr4lHYor+O5PDaNuDGsjFW8Wp2zBZc2pOoOk5Q6TOt9
9P3qIV3X68mev5F+AShhD4ehWC7scglEOJ/8jFxXZgybIvauMn9BK88EwdInX610JbV0KmsNiTC9
u8scDyBPk3j7eoht2DeIAqT5PofwhYfvpsZEb4cMTMmGu/wR5/kRUa8LGOBlPe7XbrgZ5txDIaY7
jzAiKN/+mGL+OMmTetPb9sMw2btpyD5pHqmI0uI3OyFhxdTdrlVUocbWEBlE5rfVsPcLxBk0Zcy7
Js8C4Tof0WmfmRoROkgHH6yb9tQ74z0uO8/9bhx7pDuW9GykbUtgjS5NJn1n5vbBIA2606nzrQbM
12FMidMmWPTuleax6TTmT3o6ojXSDNDKCxjy/NyMp9BpVI6NcrxBVrTa1mZYbuskPmX62U3ru76c
T+jtiq0xZOgIOdDbJ2oumpk8N0s8ohmBLv4qspcqv8ki54MTDR9R0SW5jhNTNtSoNSQJnhamvjMt
1otIei6mmnaNqQ+UfGf+2uKhq4EuINGZJwd/vcuTu9r9ps/u1VTnU9DzEJa6mu+WGezmgrUtyOIs
QfSp1Ykf8JKc15uYtjbDpDpO1LQdnZq2gOJNtSUztlqWwr1ZvF2ck2KzJnFC2wKEs1mjQjzeV8Lu
9nE+nNirZodRoiKcDilFGnNDzEhXTo3PBc7XO3aS5GZEhsFakx4MmDD2jBBemZ+cLr62RlBDlhfK
Wk/5WIj6MYsz4lf9k+1ln+sMqfqMXdyGouinrCy/LeOV7peAkUBBZIKSlo2sMbhtQhmqOixR1eTe
wRo7V7ENBRa6URvhbeQWw9aKwhvX6a7N8tojQtkZiXOHBBOrfnVyVrSLHAuKpA58wqqyi36eCAx7
K7t6O3S4Mu8qfKkh2ZL1hnuMVmc+LY++6CTqZk/u+vuQWaArRQkiPMf5A3Pqh7qmiczR3fcRvITV
/oI5KbIU8UjCwGPbDmhng/jJbd6P9gm+37hJdOulGdt0Vy7jzm/jc+j05aHVSz2w2GsG2IStr2dv
17TG2EBszaUCkzoMdla9nnXyTE7G+9kWjz/flGJHDehgMvz227m21s6uGHBxe33vt68roK7bNQVU
MnBDME+oBNExX19lONRaeyNJF3BGZHzNGfTFpikgYZQOdhB2F4+BGJJvYFdnpg8dhYSOzBhqCfEJ
EDbS2SEKXXg5Awet3D6o/QqMDtiW17OJ3TayvgYWW/+5pP6CAPs6wfDp8Pb3ifwL9WcLa8kO/xMM
UCq0uEyBIFaN4FCxeng5JWbKdlVeQ1S9DtSfqEMJeeAM6fTtyttfJV7GpxLp0aDb8DzkJ1+/CRsW
3lEXxiS9i0DTSmEDEohj9bEbnPCQlYl9PxXaxYI82ZSlzxA8vByfxCES1pepesC0xdj4TSKOTeU1
Nwbu6Zupn20pJXgcKApfTGN1Py1LezWYsXlyDbRRpPjX0KOa09ZlckZNo8RuwoyRiAXhf4c6kW/K
FEmNKJKF3ZQzN+k1vGD7EqmF+yKhFFaOpM9Db4WRveYiaD3AHGZUPXQCOz7P0i+1mixxnyKpkSfp
vo97qpiPM55X1EIQgA3Xx9ZCPNDRvqwWmcpVa9fjPKc9JujdOTP1KqjXTjIcvJMGzu1ULNVXeyZg
7B1cuOJuFA9Y924L18tQDNHcfa1htKFJbZ9loKY+dHdIJFY35uhtLayykG4f7tdyAAMGkXcIZ0iW
c199xmJsXyzxXZHG4UHD6kayudN95+mPeKevR8RrBUI9LLgdMhTxy1DP7bUZ37b0rsMEWYCabNMF
4BrS3VIODWYyPdujZMMwRk1ojIrobM9NTGowvLDlOEsdBlbcdmwc1GtB4tca/fM8CVyocJUtA3VY
k/ADJvfTgWiiAISpe9mm78kW4Bc4WJt6dEKGSMeIREfOOOdp4M6wZrZKFwx8Hnzu2WdXLSXc1CHE
Ry9IfdkZ314vNc5/Nbqe8VyRkDJnxN3Uge2JGOuAHtoGbrfAkekQBtS08ozraYMbXtwE7a8zde3t
JanHTxoKO3uSeXUA+LMOlpLVHZHoaZ8QK5wQ+CD4Btm+Ve/aNfWCxAQtV/SJhVEjO6O6XBK4ijkp
PnmAFyNA5shT4Yg6AHj52XVHsV8SGDwOUYFpj+XZaKI+WOUBk14a5tdLI54Qa43ILhbCHdHS04Yu
eD2FjNAG6jUqGaS5s/obeskdGUGU91JhlfRIHkMelrm+zRdvOU0r1l1IVwQVVlqIOo7gh2W7roWc
HMm1MnfWhXtsXP+gWjlG74InXJ+U8ttbKyv5ue6XVJ56I18y6lMIivnFXATVZPw8qI7w9lKdrc2w
ANMl06ranXRgybTEIeG2A3UNlS6iF8wiokPhNg+q7W1jJSGvTsmtchpp3WNYAvL1PL0+68nXLqr7
IEQJcYccGYh39RzlI1vlofcs2BpliDbTr2vqeUeQ3I/ODNVL09vg7YADwe8v1Rvq2govoUr7M4m8
FgyTfKaqu6kz1EddVfqBfkd/ezu89cG3jujBLNYZWMdR0+EBYAf0ISsrzBzkdKcOJE5oF22EU61e
TwnsiDxpvk9d/5+2ex2jekVeUp1CeWNqy5bdW8N5kSbQ1P01Ut/a0BqwTp+8AWQvjYY2KGP2deS+
njtp/Q1cXYf4P63z1kSqxd5d8/Ai3DY5OJq30fqq6qjaTo1m9Y4JDhwZNv2TkcNuex28bccTUK+7
1GPc4SRXANtjWirzhmEoh4waSrFl/jx7u2ZExhGgp32co6oNOnCw2YAHigfutzOmNsCik+lAvvf6
B/IaPHRMXJ0BlSid+VDX4i7wfp29u6a1DUUlYneKLmKVa2MvIZNg1ud4xUY+WdEPkBPHyE5HncFQ
pV7pt0+qCQ05oby1KIbzzGnqNVlO99SlIM7lEFRDssJKT99HkcFM6WRiDyIrOrUGqnOvTbhe+1OT
vs65cH+oaK4ppSE5JF0ShOCv8nivmthVcpWq3WvLQA23aCmT0tBl4wJ7VKNVHULBmk+qJaTzDhk7
EDkgfaghGVGFPH173QlX29kI2DM1SonOf9TtxLpZO2Z9etB/Tc9KJFS9VGfqoJpeXQvxXg3Lxj+9
TZd5uNY8JDlzvp7W5vyl9KMYQbXOPvhykaFmUgTuklXFSaifQApV/jD1HuaC6179xWwQH53UqXqL
OOznZ9XLiBIOyg2u9nWs6zj+GvZZcYykKOmIOlCgzt4O/3St1DRm0be/iQr5aP7pK2b2KvsCOwz1
Nbn6XBjpF45jJQiR/PrYP3323TUksNAXU+668l7Vu3ruPaO4NGF9yaVq7oGIVvXOaPsXY5LLEVWJ
JgBc+/MwUlQO3q5NqRxsJl7Cemt6x3nKL3AlL46WK9tCfSxaEk7VR9SH1cV3X6Ne/vYZKt57J7Uu
S/nj49ZCSM9EGFD+79eve/3bsZ7JwSJEcWFYY3ZU76uDK+/39d1xBfJS0FHg9jBNdBPLf23o+srq
1kznzq2X/ThALziNEuvuSmB8EuNkaOIMuMoxCn6vDma1uNekEpnCKyML1o+VjA3INDZBo6KE2OVm
orB4bHXb2eOMWQZL3IdY7UyXKMlWARSjAphaEoKkkMbvTDJl0P86qJdCzbzqYuoXOC3EabJL5FB/
PahpW53WPYUdYs3+1hZ6f5is4aWw63bPfRO8y4MnlwX10lYrQlo+CM8qkFZCY9eWM8+oRyWPDYqS
/AXqkvpB6hClhnukonDsfYfceScXrlhGCYlcGoUv/YXlEhjJ2EJjYWCrJ9dAPc0zlMtK1PmFLDrE
MkpZ5CKqzroe6jke96ucQKHLfQFZa0vIExOxPKgzw0E4LumGUy+nXpxUWJDlWQvQsTXC9TTIyTmR
U3tGSZiVQM7Y6vVk5ySVEFu2e0dHNk6GU56cFArTQW4nCh/RIZ1WVEgIFlc53byewU4PYm0zFRa6
F6n8naLpQKHLs4YfdkjX4SrFtQow8lUo11n1w9UBjYoBJUsHRSQZVBT4abPrkQFFxV5e3zYxtU6B
+d8u7djGTbF2iMkAHtd8ivS9I4feokU3jVPNB9VxoNKUgbOWzKfqNOxNFmQ7vGz8aD2vDuVtnXwW
Jr/ydJALdWnqy7Ec0pMlY3CoVGWgzmgj1oW3izpCjruhbZDEkz/i7VCI1DuuHeJBv647sgf1URlt
+45qHTXc9jBr2q36tlGGFOrs7RDJntob3eehiAT28vyDXK1d6tSdCx68nVJua0cEE202Yxf4yQ6n
GD9PR8bg6oCsEF0NGTgrhWirZxoNrN7QKovNQd88h7JpVG8TfoF8i3rtIDtAd+utgca1ns3RxIs4
WggGZOdTh4QcIZjNEkRZsUALIM3JV8P8W8smOUN8mAM/muZAx/eHzf6v1wVeGyjWi13YZlOQpv0U
VGKktmY0cAoJPbmaJAk355TfyrIZIY4uYxAhDByol//lWgodxMfSF97xaJbVh2YspushxK4L3h1x
DYmiEWhmZoeHFWV58N3ax1GsaZAATTnEpgsSyK/Ko1dSc6zXAlk/HeXMVhfrjVHcLXrpnWw4Cnnd
oBuxCrTfKmAbYXjqEifa9Jb7xTSW+HKCBtJWq34zDEZ1mUcneFBXhNvp1QAA9mJGRNBIPQZEFO8n
Y+n3QKa2CMPf+GRzPwnq1edsRN+qG707NNVkFqaHVoSQDPgTKknAQU9tuN5ioI6uTuf1F/U0Xo44
sZ8muNJaNTkHxKxQcXS1q8Fj+7F0aXNyvTjaapMFN2DurLPd5ddIiGh7zcdqyV7o0W7j4hg8IDIV
AZCJgJ3ANFsv02TQSAUvnyfLl8o704JUxASCV5sxAnZ049yb0wcyWxgwp1Zzoc6GrPneWcWITk5X
X1qxCnILhOI0aD4Rec7tWhsLQgpwKuHtGUEZURTVQtwIHICp13lekPhkNw7tCuIUUDbdsqtTmscR
Ntft9Tp6H5jOpntroKAJHhMaquen0E/16RjlU/EhW9ZtbLYyDRJhvww5BImN+YB83nBpCqQPx3oY
d+jbSNAZJqhI91xZ8KMOXoNISUxuxgZYTKrw1qm1+9y3+qPwkr3Rk0gtrOGbk1QXlm9Oe1KtxyGH
ZGwPHGBGYww7IxUcji+VgdIX7Dp4nvWuCa17pyzmK9STUlDYy8Osm/G+SQFsoGbtBHWMSWY6IBho
zy0KcwYASTLrS6p/dTuSuOX4UkchauyrTobfP61zsm4td7gqO8DgvjWZoIt0MsF5ete4Rnu0mrg/
hJ2FQw7Vr9sOgGE7lWhy6aW5K5auOUAyscHkYdbdR+YmRwNpJAm+hefvHB0NuqpmDjvPARtX6Yt1
yIoKYOsS4WVC6H+wlmI61yjYbos5QhYpeRnzU49akUUIe7lq6XfdgHs8EPZtdQOX106yBryiurIs
Dchpwz+uHUvb5IsRX88a4B5UNLF5t4Dg9QPFjEQ033tHxptWDN6dDSY02Go3ZB2LvQm+cu7RYzER
D0ssmIVRaRxDx/d3YAPMXZgYewsY2g541rQtO/GBwvOFr7kZLvD9Sc/r4pxlzdd6plhSGVb/KgLw
P9W7P1TvKGUJ69+qd5fVgGD5c/m30t3PT/0s3QnxF4U70/dtLDVxEXXRf/lZuvOp3EmrSGH6hizB
/e5Iav2lm8LU4aq4puebPvW0n46kJl/oE7dhkmni2En97r9VutOl/kyVY2BQnl/+7/92DMNgarBs
A+0qAwSg+c6SNFnaaagSoz0jW4QFRoyVtGiX+waVqwxDy1d/4xLY+HFp563DOn0wc4Hw+LjT4wZC
c2YeFg/BOJ/uKAyHSKO5mvvBuW3D4sFI851fTgYIRqHt/bzvdn0vcECvG2pWc3wG7cRuoD82A+hH
JOa+5HZTHLoWBFJSaw3hCKUIePEfuhghKq/tkHUvoHVXjwBpUO4ifYhTiQHyBNWX2cEwTAu9y9Wf
hsMsXSrrottl0j9ZDDrEZDhgfstNNMUzgvDDybXb+7bBc7uN+K0VmtDb0RYAIlEAiUY2kg2gBaPU
hu+9N+pnPAROeZxEe48sZF5ryyEtKHtRnXmuC76grZeAOac4LA3i0svczBdSp5JwsvbF9KFdUDYx
Kh0WKUAG/LtPqTu/dOILGJ96B0sHT4rU1XB5wUkqqwCkFUnqIveGVKr0JvFt7AILg7RumQAlYkNA
uOuCiIzAb6fCfloyxzr91qP/QcBICRT9vYPYtmvaDr2EPgf+4++l3XQR7Vixmz3XFuQ8qUOkDrno
yIuAXttgSO2ztA0f9IGbYj+PXJv382H++728U8ehr9q2b7FA2rorACC+kyIxoZjhwJbV50lrrU1S
l18sY2u3p0obsFwvHiDAfU/s/E9PQA6Bd0/AsyihC0OgxI42z9+fwDq4xtrFbn7utOQSbiaisQ/s
NDAXT9s9spHtcdHYi6XTCo5fhs9ah2d4OPVE4sJFJn399O/PwXynkyMfhAdrSwcSwPyh69KK9rdy
OyJe3VSUcMFstsAblNjsbeejebig6TxXFXiPoQWObOfu3k1xSyjBfWlUfsnEDtvZQjM3mvzv4ww/
03VX4+hX+VF9lRtm+9kykSwO04//ftPWO39cddOObbgCTIQN9eZd60WMgKQsUm4aXgqmocidp2LZ
96PmIRXtgkj1nGRnTc0X1wAb3USMQ+CuLjBA8sGt+dK4lJEs8I/wwKtbFwRLnDQPOSArLJHwl4l3
MKP9bd6kX/uKMjC1oiwY2QBA/Fi++kN33TjyQZjJC6QYIgqnmoDcm3emaHrEBv37P/xi2THedRzf
c/ilVH1827Df/WKUpvO4QEzkjLLC2UIuirxYQj5oeogpd19avtj7JVhn3bTTwEACYqtp6Mbkq0sB
avKiQ01ttB3H4oAqOtonLQEx4GK0gwHHzf79iJ8U6CA2B9m4dyXTzMc6a1fm4bNfg1BwhiYLwCro
h9IZnhsg76cWKRFioBKWnYeLor23icL//WcrsMfff7ajUyoE/+T5HJWi0G+9EyKgtxSDlZ4lwK7y
B8o4JnJZYf5VG8Lh2PwooemXJjH73OFQgc5Du2/3nqxv+l0b7WY8tKBlwM1y7Ot/vzdLAlHe35sB
VsUk2yds23znL91iSmX14MXOzXLS28zDdKDC7LdlSejce2QxLbL6zl4tB+aoo8AIKaKMQJZZOWyR
CTHxXg7zwXzqvFgqSGeUqd1bumW3G8ZGbKveSalat/hk6QAnzfvVXwKnvBDCuWkioz1pJhYVFXyC
nciLmy4d7R319W1t1EWQpMkT2i3u1b//bOO/TmEOyk4G8jCu63uu/m6Vh282JZFbp+fVDSukiNIb
u4N3Dpqj2QK9vC0bawdD5jj11oUf8mJdWpTom/guBW53KpMh3fzhlt4FHsijchvob+uEMg4wpne3
ZCfahLC/n5zjkP1OriMqHLv2EbTnucw9+xz3Aoe2Ub/ActvZQb2/RnJf23akvv5wJ3IY/tYn1J04
hkl3EB4JOOPd/I54Ny7EGsMU/9CtY790cObA1EUDbs1YDJjMQ9kSR8FqwjqvdYCZcX3qC2xYFyD5
oB7Q9hdmuI+H1T04poPlhPmHe7TeAaxe79HCwthl5WM2kU/ztzE1uHnXutXMVNI5134P/wSoM94C
1SfNFN0TSZIVOOeFl6B3VcdfvXGlkj6Z+rWToD/s2y9Z2mGHVr9kjp9+nA1JZ6NEm4rixtRylNhB
/W0r3y6hVxQj0uro+GC4jUC82V3lM9GeAF6hefUfn/67ZUH+MkOaprMygF/T34/IEf5K0jh9ctbZ
vG+avt/FzbjguognAsJGyA706EybEM16A4BIlaMTHbJjIyGEmLbpTcGERE+Wan8YM867aEPemMkq
67oWuo2mLt51UBy+xmoNPaROsOsBoi/FN6qUtX65d3Tgs3OaTSikr3citBDzTzAJizkebDJhJjye
FZ0urKdLZ9fNoXamTLGr4CWfbXMxTmveHdbS2LrelH/QAZofvNEFM50IMPiaewIYNNxbM0KJKOpo
z0gpnsGZd1Rg+xek+msEmCCxhPZwOdkmnHqnuB2gkB2WCqJBD6t425jxQvVlai9j0b/g3AETfxiu
0dUyPpQj7dhnp8ap+2dSR1ezGfCo91Uf5yefZPjgR8iTZmu66yv4KqGscoTcyO2/Dz3vHyYBh87s
+x47JF93303HhKvhtHqahnpQ3J4mKe+H7MAGaTGoXoPj3pB6uQ19NwT8OpYHsHs5Sa+mPrgGKHYj
Mo8dTkskw2YHAR1r58RFerMIfYcvRo1SIcLQlt0cXDv6HOZIeTOeBUbeLXtzwszN5E8J1VcbeZ8s
9A+NXn+ox9b+gu4iNmYdO6dLxB/yQ7v6j2kkpehbTGusMgzPy2iRJO5swg7oZzkqBcROcn6YLyZI
zPUw/ZjIae2cyQFOQDi3c0FRbqbGZv/Utc9xt3wgybvAHWW/ALkRjp4fnfrMasAGxIiuhm18stDP
NES1bmpXw40p95/wZjBvScbgrAxRukGMcdWqNLDXORC14/9BkPL9Ws4gEDr9X2fnRqzqvm8gwGN9
1UlNcC3pkZIoO5wWSv1Uz9C4FmNB8rXHDpSkG5kIApm5vHdzgHGeqG5jUAv73IP7qlVSdxGYfNl1
/f7fu5Canf8+ewuddZx4A5VCJvB3QVaimXQirUteY+FmGj8WYRTtK/KMqwBeMzHMNkmyHCYEcA55
S/yDqsvTkhAmewu8rapGS2D1oDWjePmn50e+4N3aInRIrSZbB8cXvnjXwRfROZ09p/SylqJygg7P
Nhqmpzz10Eg24WjV87RcaHa/kJFOLLwgTtD4QSSpRS+mVvzvj8t63dG/e2CWpXuoqbGV4tbePbC8
rVHaa8zwNFsklxyry+6KmbALH5YSzdBH3jr0cVLC/E7iY1F/93OzfraqL0YKC7OyrPbbgCEXDHtE
nlYRX9jVd8KZ4QJ353KXAGQ7xIl1E0ojqCluoGkwLcLGY1SMxmptx/xTNFA9GOMeYb85umk9KOYF
o/pMU16BC36pgMRcuWlFbalfb0KzYpxHYxh4PElsvCKxXf3ROrpt8rVN4xiR58aUhJpx76dEwUir
Blbq3QxEGAEa2ECLcGrubPEN8pyJ6oVNbccmuXlqyuhiyPmq1K+6g2N74GH16M53VwmJlP5CEaRE
MyySoE7x6LSqVaq6dT9o7g5Tb8xEzUX8P67Oa7ltJcqiX4Qq5PBKEsyUqCz5BaVgo5FDN+LXzwI9
U566D1ZZEkVRJNF9+py91/6xEJOFed7yR9HmVT4j7VLM/V63iAeEyX+qYE9vPGGnz6b/wZMtaNEO
j5FOD98bxAxsgUw/lwM0m5xvnN1aMSfM4+E1AuLRSWkfgrLdJDs3Nje+WbcnNtRfxDfPD9boYCek
JeHMU87MQJBluHQu4imFFl8BxKe/fYKvJrCIF9SzRQSqrrc/itJ2qPWSTRZ4GygEkJhHfzzh2kSI
yO67DzqXHavDRxaISOyqNnLfZ3OX2YgBRT8Rs2UujhXzscvTT2/GeY06SCNpzIaWi5qxo7u1cwfL
3ryzCN4VZIpejNQ5yEFFZEgwtVJlP6/TceCV9PutSbbGnhx4EshFpMIaTkY4qpEEPQaCVyakDV3u
ch+ZtrHjdGPulMlVja5NO8x2Co5Qi/Qle+c1RqWMmrdcYB/aNnEBizbkma91x/3w1Yw7EFXPEedL
t3EH/1vYeb1lErDElzKxMUC2r4p0bJ85Nhdbt8tIW3Ymuvga4a9Rz3tZlJU6uO3wM3h9t4sBLZLH
VbdU0FO84LbuaV5cbEfGm8STJ6xYxT6Yhhd7xpJBURVv3Lnb9I2hyNBABtub9Irz2j3ZgaQtNEgw
gtLbmXZ7YWK6BCcy7DNT4AtuqW0MQxGK7WDMtOti3KOxfQBquDjqR+rUbpwI+u007C34zPKoiIkg
b65zt/wK1zuTU6s/6A1BeD3HxiXy4lZ0t2W0TYNu3jAzMFe+iw41owfNEcc8VPSXmW4ZYaxBGapB
nsLSALzUeta4Q17lb+m5vEX0xQn9ijIEyEFyzXNFFI5k+7L81woixENrAGgm0sFgjqn3lwDEy6u1
uFmF+WJq8fhqSgwoOO7RzFMwbTQhzNXYx+a2cuUOiFAE0QUqVO2729xiHpiNTz2+tAs1UJ0W0T7Q
HMIxAczQGY8vevHd6wMhBwTUb8YsiC/e8qATGdyjv/PXYpHOSg88psspeZtZ4Kx6ETfkathEGRIh
aon4zpy+3cLYQGU0Llk/a+SEVfDK7AY2X1o6Z71csnE6I94lMylthbkXVZqe+9GygRGwlQe62Cvp
r/PS1c8INS6ROygm8UJ/0EayvZY/vGoLYGm934Z22o2vfk0KW5TOL5lhnqkftb0oyvbeN3lwGdEt
b0LNr9qsB1AhAuMy+wyhMJMfOjOBejjM1mvtpWRpVIxQe4tTLrthIjKGMMg8a+mUZ9dqgRwnmf1W
mmTZgBEsTxOuH2CgUv8gSRvMV+ZeZTCT5YTIFes8/QmACPskc2WIU2hYG6P/DWex3xDipfFkKMbq
rvfYMvV+cm8orSk1T4aT/qpzFe+o1BSl5N3E6IlCg6N/M7/bLUtPw/Qqzw1aE9HvoqdrwKnxx6wa
uW0cqztYUuvvk7nlKSyChz4j2dr3wEpyzOaEU8Z72D3QBSYbZHy5dzzxXAwj1nZ4gugErJLzuFUT
DXnxonteyvyAWODLC0aHbq9Ro7Fc5Gxab93RJnlfdFKFoyRz+ERcSB0+5YnJLL55cATXYNVa2sZC
88BaL+EIpFJiwSaOOel2Vjt8lpX9irGivGRpbW761mu2BJofE1zkNZ3xu9u9EuVBQFniR2AfhzbU
fYv8YeMXozLWqgFumcj1nTm1pI2Xen2ZpXmwLFLWlGXiiACBB46W0TlvaL0fid02BqAb4jSnafvQ
TD4RZNI6zgaMR9X1T23hpts8tpp1EbTudjIgN5Nc+1hDUroXtMO9DpsOU4r8OMxo+ROr1Q9GUOmg
edHba/pAelpO+e2iOCbWmvD5et05NF2jyg7AUDbTZajalxy6TpRZ/XvefaqC5g0nFmvV+tndKMpu
lba8wAmE1qFwAD+3ebtlvcCUAwGCqjK9r1oHZ7ybkglOml2SMAOMiIddV5lgV2MTbArc0yAoMts4
wbsJkdW1hxQ59lAW/ln2+xIK/Z74+AhyRH7Ihfk+B55xFp5erTNx1D1Fvi5zv60VsEcv+neOkZ3a
k2p1qrFVC04PwYREQ5PE7CVst7ruYphMMRtxBPXCvu5R7KL1P+nExrtg7MJImExGp9oimhtaOhA6
Yqhn/4UwhB+vE+UlsAW6WJpcHeSQdVfFgGyi6TQPst1pRCPpmeg4hTsu55huXbnxeJ/bZQDNgPl/
/0cqPYUEoz3mditCWTBDmRCDbvJsWmMryY6tdEzwYnO69tL5YOdBtfOY4UDf6cTWL0joM/ShPgRp
y0B++DVob4TMMuNMXFrEjK39iNCNZeDBOn7gKgCyiL2eeKPopR7Q02y00vP20uK2ZmwbZ7MIUcc9
JR1tRi45yaYLqWrCjstYZ95ZQ71zM/WpJzDR2YnHqbjX6H+vOPnRdkIyqOXIEfzSpQvNgES6r/Ew
V2EjYdsDzHnwmuCYFQ5qa6Vp62hEvDuN8bZT9R3p2oxpqJ22LTqD1HaeKKk3JhClc0ccBqN+5uf9
3NGGyb+mMCq7rzpuiQOmGTNJ6yP2as7sUb4nsfG5pTVCLkT3jhAzwDpuGIcB6g7jYzK+HKvM1xLc
JnN8yjYzO7V6nWywQeyyBLCEPqcNnEH8rmPWRSFTAWdvYeRde0aoj0x7e73f1G9DX+NCpbuBYYWt
OYnNZ2InzE4VyF/grdgW3GwjI3Vu9AoVDs30Uw/WSPvW/THs+hU7nGDgJqEvaulWIwd1E3Vqi0Qx
zH39IxHWtsnkEObIftMEYhMdVny9okIuMJ71YNTW86C92+RdJsA0ONsbnHz8nYCiZOfjAfpWvxI4
TQkOMiEbWfJFcICjrPDAHfvbHg4MEb31l+FaAPoKCKRscjRgxKUvadml7i61bLWWjSjCNg2OZeCe
2orB3RzPq3TUkCCHJLl6qDXileeBI828hqe9yyBeFdF1iOBm9SqFKg1VIZsJkUrp/BMKJu6teIfL
PJpaRMQcnDrhnfOlGRTU5mfS1RfYfNBKwaO3Wv5tltMpiM/wLTAGTchPDZ24Cyq3OxW3iu0aE5eI
vjBAPZKt91S77d7t6xdFv4GcaZocTcAh3S7vWgxUq5JosCBm4Qtoy0D14HJBJPudKbQGKO3nuXsR
qkpIG7QNsCIZRxMtOLhZbGx+yaooHwofaw5LwcbN4IikSzdQ781+Bwj8qW4nAT/SaS+MALkkmlED
n9L+ojhiy+6xfbsieHEThIuOUe7+yatv0lugMBNRBkvM0iLs+o92/q8qe5F3JYCw2dZu/4XsFirf
+fyvjDf4q+RebnP7wanBis4qdLp99lfvawSo27CRn/9+eruLf79lyCAOoWBDOWRgwuoqcOU1COf/
3rOpanNGo8kj/t+7naS5oRGP83H54j91+d+f/Huj/3cvcWA+lXOKzdPskYrcHobuJIRCx2m8/vfj
/3l8tzv/f3dz+/x2m/88cbev/f2t/25zu9u4K18CSTNqii+xw3HdVnpxwLrX3zMV3vcp6gBClz4D
rH3Uqt0O/hLAAV/MR631ut0ET2I9k+POqBQCYSptEhyMfrhaPgV+Wgzvhei2goz1PisveUsbVNYL
O1BtifyxNq0Sr1iaXN7qHblmikDPBPEgUaP9GwSb4OIV+abRh+ggFRxIiwkxQRgNMOasxmJn9XDR
MmIKIq0AViuOEkvruWL27pJZ6vpFcbVw37h+BmiPIxgHEBH6Am2Oa+p/oPjFj4h2WnirJLMnRIK1
dkXWDERI/zCX1OfaOH+2Sf6QjQKGPUAjvSZ+KKnWDd2+jeWzmiLUu+ROOhxyY8m7HIigaq2Hdlrm
EFEl1/54VgK/bpLr+6qfvXUzEUdu+6rbuV67E7b7HPFeuejTSKhySrKw3Yudr107E8sRf/WmtLC0
DLXHgNzax46mPcZhy4kNgrgdgUTyPKZdPGky0phuIl4DSnPN9SdyzKDEz943wZyEPFkBzEzUOe5w
cHkbrDzzJ6dmMy2eDSUI93TqJsRREDNyA1o7tdbaM4m7HMkkvNCYoO7po01VaHfF2AT3mn9oiuFC
X+NTN/pdpXeEKfnktUnOQWLApuypl9SK/DOBGNuk5dmzgumjNmCeME3atalBJ7fQtv2gOoBCbRtG
XUq2qcoeaosgBi8OvP0ILNPOWVDtPD4JswJ62N4NJdFPZTQwx7LezF5DWt9TiDReVvFoaadbqTyD
kSvu/WrYxs2dp0fJ2QZXsDJYD1Zj5Te7qLDHYyyzDaCslJ8NDiYL6Dapob5ak/6SAZZEEKYRDlNU
W7GoJDlKdscsn9AFQtUxBn9XtiTTu1N78DtaHoJJ5hSUG69MXTAtC3NM6/qVr2M1utWLruYubl9D
wtipoo1DJvy+NpKfDCzftsDkCWJX7MZpMPaGcv0FerI2eh4xOpMZYBLcwamrr/xp8lIwTSiZK99p
KbEsifdb5ghctGjgvZx0Bp4lp9t3Ig3zISzrAJmV1vHMNM3BSMYTpoty4zdx+uSNP7Yu9QM/RMLf
WAD6I4MChN6vvm+GU+t9pfNTO8/5vpnJ00kseZn8NbymNpxjxXZqzp8oep0V8bf3eRk9Z7H9wxTJ
bj2Efd50yBztGAmgkU2RR/ve87U1ZtwcwTBciiByrHU5B0vyUfU+ku26860EAxYcIbpGzb2Vgvil
c7Ri0pydodSjimcioDuYvZI2YOVqWjJTK5TL85ev0zorUZMViBhaE1wfKv83U8piTewyr75uP0uZ
PSzjgakbyOT13GRrAS5HsnZ2nC/dwsZPl+fazuhaRBHjRLWAueQTvHldHxGBxv19m8tpnZsoH329
NvZN4/wqIZFvfRvwkkHW18pL0IyYQwFNr1bvBplKyjPGXWfNP3o6riiZn8x62CV/uig21uPoHvsu
kKHrGX94Aw5ryHvUEKn9amASJPwKuZyyC6wq3rQNgB6v1Dzt4S7yBkSKgvuOzDka/ByTidSd8K5D
dC/C/IsaY1QxMUK5fZzdXFsnCpndMnyOzfYxKNMKSSOIUQckYZa8BjB+a+A1R0kQ+y5JjUvljbt+
No+mHdBFtfGFT8mzlmjtmplivPGaCB6/BrGk/XGSIXQrEluQKc2EmZrVWissmJ5F/5zStrCa9A/J
bw++0pcoSRvQIvL35FFC8tjmDfD3asofiqy4TLAYQoYFlmf8KAvaulTgzuPmLZiKapXGqAG6oSAf
Q4+IFAe7rQ30wINIueE4Y930tHzrVTP1DPSU1qaZYKiQHGlyLCZZXVGsxRdNv0v09LWuJdMJa/iM
kE0AIzAyMswmRtdz/Jpm9m+zmaKtXFpPM5HlaUnZIXPTe7SU2HqgEcahCZ3Gs87QfVei1b5kyvow
eO9AbTiwtGZ16RUUAsd59YzuqDe/Jh2FK9AlHN/FdIildiV1q9n5hn6cM7wRlOHNOvKYnYmo7XZa
6b+KeExOjV58uBR6jdLNrYleGA0L7bJhdJ/nedgb4GFWqJ2pM0mYxty4Rixrr0UwcJ4tmJNWKYLy
tN+4uco50EefAmoxYSOq33eEkCad8wuKQ0qcLwjVydvRFH3vDZWcoEz9dkdu21nkV1ccEvFmE+ZM
PDlyWZplCe9MAZci9M0SzbRh1fvC3Lol5w0fRvx26GS57b2jippyPUdkIFLmN35NOw9k9Rk+P4y7
oYrDqFGPpktPo7HzZ9ltNVezVharJ0fVpKPFDp4+NY1TK5YjniT4WVXquQ441/tdRiBh7fSh5fb6
LrGp+NmqjroEGQNzmPNgmxBtUnobTUf96qj4Dx7nA0IVb0cpwrI8MNmeZcshQtndWqebSPCFyfwx
KrZBxcapi+k0pgVMoP5Ql5jfR6DPEB7I3NyUGUI8J0teIhqZ0HVGiG3JeDXt6bkse5rCVjJsK51u
Hsv34IIcavqMbDvrqEn8T/1Y7Vs3UCH0H2eVETXQLxcpDLs85DdOUVrsmLciiwc0bfvxPktFwROb
luvO0KhpAOSFiHidsHDogNCsaBnDrErGdGT4/i6TnBj7lujY1KyTkJ7QY9qVRPIZNVEJ4xNxuSX0
ylWO1RB/rlEfsZAmb3EWv3W2cmkSSIojozlpI2P0sj5EM7CPps13ThTM97li1cE/dOIi+nEq/A+3
KBdy60cCws07UBkijAjQXY+9+R4bydbHkV/Ye047NOqABxVyHEOzqsnRcNK7xnMPbUowL6a8YYtf
uzy4jUWqwl7VfXrccHBzN36he8TjppdJFMF+0qfHMdqhntNC2bY7N217jjOCTeKXmQzw28Oknnh6
jA6NtMZISAX9prU6OIq1/doEw+NUyddGMM5uhPuGF9zcavN9Z2OR1E11AR5crexCXZDwnfTYumqy
5RkYPCz54t5d4N4M3O9SUjO52Jto4y/9Tinfos4dWdm8zY22xUqiEyISEONokuSixjl0JKI1GIP9
0YjP+NCemROka18Lig19/8fZuKq2WCSbKJ4aBeDZnqJNn/Jwutrbz1p7Rh9oh/3YU3IFUD9BVN+R
aSXAkwyPndHT+6zoRzJ5N7T7UQVPxWLFKZO0O9K6pSldQgwM05puyt8vdj3j9RZxkOlVDJbycQBp
p9VssbX1EpvMqLpYg/0oyQ4tBhIXFMZ7kHQVNjCQ2uneFV5YzYF+vH3AUws0V1A6Le6R2wc3mquN
8KwZDZfeHb3lg8Qy4826tZclIJOq695R+pFnWXrmEXonxaKqjQ1Q+uQ0uC8qEcwJAL59oM4NM6vz
9kYWjMd6bFGgWRV46/8zKf/zJ7NdwXukIbS+fS1DHgf/4HhzgN9MyTdLfHSzKxtDrHaVgb1gcefc
rMjD7S/897nVFR4oSJ+Ja+HBZ3S6NFr12NPo/OAQurEYyoTzw8oaFDZW5cdvZpZDyltieOvocPud
pSWwo//79QndN1mAv0gLF7MN1DIi2Mu53QLtBgszDkf5waC5PYrl+7cbjSOKtxGz8Gq2IhZoJRes
VgYgzi2dtYtTcxV7On5oo2WMXgI7a226EW0/AdvETruyknJdkm0ORp83Y6n3av3X1H9z6N6c/hm2
4+N8d7Pi/nXlzgGdlzpKDkHkTTvaQUBumHsWN37HTEayGr9m3yIC6mbWbW62PVXwlzDsfhiXk/nt
Q8pWAdDbZgi0eNluZuUihbmQOXepSwysqlW6oYojtTv+P2dypkkkM4zL1b7Ff38LoEomqu1B882P
zJnVwU+yPVpu5+hl8WfjNhqkSd6/ShXbbsLxePtAP3tjgDrfd0PjraccRltKKM/fb97+ly+ftn7N
JEUFAjU2Q0+hTWziS2/N68dXmdeMchbk8NLBMQXB1N1L5VqAoGb1wR5HAm/xDdQbARQiGoI7KTwJ
GSgJ9dB6/U9c8eW5Hx5ynzQJ/dXO8SbT16DLq7/OnGtXSFav5ogb1DRenT6RaxUR0FK4j1HSb6d5
FLTOuwM18W+4ipv4V+x07yTTOYv7DW5SWd575NOiwHyVAGWR67yMLhWI13/qPWCl2WjURmu+PNv+
RHz5MLYuh81aH9dolg6FX540mvxQi2iZg1srTpZCwE5pBupVMuorKBlZlbDRetMZsy2HuuVL/z5I
+lEMHTpxKCcFPZ5v5l7T7LBbHm/f+89Nk3whStzu8vZtvVNe2I72239u1weL4f/2xdvtZun4W72x
L2QfMRUqi3IfTxZxeaX+p3GGCywtWu1B8g6+MNm0dJuKmhQMjwpg5RWBOvatvvEJfkwj/9R2GrLT
XL+MEYlUzAUhCOJNAVuAyMJcycZSqyHmBcGlhgs/erStZRLmkMSQBZxhdVY3i29Jn9FGn8DhHIH3
PnHJGfqfrq/UfT2uk3IcQqdqLwaLx9n1jvZALqhPoMYU9Okj5HDSgSaKm7LKFgxIehplMd45gsuq
XXp38RLxpdXqq0HmuauQfDZmsaeRYO61qnnm2O9R0zU7x4GT7RD+aKJR3hRJOYduZzwZaTPugU1R
dIMF9HxqDMCSYme5d1Yb7EfRyOs457tG6mrJTT60DhHGwIPaXeqPe8GRhVIRxbWwPWtHJ5KzvjL+
eCDgj5k9bWTGJCm1iH4bK1o09hx67PnT8KYbfn/0quyTrFa1xdX3LXP/4rnyQTX51VXxj+2U+knH
sxnH55qt/GXITCK5pXOA27EedIrfSe6U45PAFIiXoiUyZK4Y1JF38EPC9mtjglpslkGArLw7rg64
MkQ3Ms5Uq8Lyt74SX6kc3pHM8CdWB9syOUsI8WwH4xWbWw2YkenYSIYdCWVbNdTbvmoGZi5zt0Py
9Vv74Zw1nFPffTbceAgRoXobvBPPOE7U0bGxtmmKLB839v7U1RDt5HyBxIFsrbWOzDGLQEMX3EZb
J5ufbA4rhWMaO6N4s1z7GyxxzKXL7IO52hQuWmjFNHb0eDxWlCxaqpoELIZIXR/Vu6QtrrR6qXI5
nFsiHDRz38nuXI5ztXW0kiUC/LGtJ1fNMn55lrgOcX9NEQM4OQfKwRZEaEUxyV9BQ+ua/DB4n5q9
nDTDJnNPU+3ezxbDqwwlielAz/XM8Tk2GAKXrfjRrNmku6CdShARs99dxmL8sDPKVWEN16zyHlqX
XoVyHvWhfxN5/14KcfGccZ/Ss3fSOlilU/EL6x6Jej0QMI3Lwh6qc1WWn7z62IHt+MHNxTe1FoBs
aKzmlJ1Z6HXmSj94988wTX+Phv27YyTPAv055gjapAMdPumuc1m0a0NJhRPPPHvF9EUm9R8wPhTE
DqaZVufqNK6W/EED89Ub7i/zWXUSU+OyUM5N9T3pLs+++D0CTmOe5AxENKV3orA+snlpBZjMLGT/
OgVkq/uAkaQkVq/NFR0Ky1shcP/gfZmEqe7RZK+suynWX5Xvik2KTpg+vL5tlvtBL9JS1JM5Mo3Z
yfLbJ8PH9SCZJtI6IdIlkmBPo2GRAXrUevo6wCbI7Ba/QG6SCuxZDOl54Jkk11S3h+e0UfWunEtG
/c1JdOpDwelm9P+W+BmkF7bVwsDy6fVRcGpHc521APg0516MVrMzSpM2aEOPAg25UQ7BZjDGO6t3
6YIRzjV10AfahlwHBhscru9FbLKr39eLbciGSEOT142ds5roXXnLmmU6ElaAAOdiA7GHqU5k5PdA
LhgSkGYz+YbYmDFxlbPePfvEwQ1yWDV0Xkdc9ym4AujqtH5x8rBa8QZMF6wnf9hea/09V+miEz6k
g3zoLO0zCsAJu+hEmW+up/5K4N16gjqtTe6mI99S69R9lwEBiJ39EmhQkIlTFcMrDSbL0/8gfi67
gAmBBwCxmp56Nb/VQ005ZuQQYIpzmzMAgVO96x30jwYNLCP5RhiS5daDlWFR8VTwZTi6BMHeCaC/
1lYmOooaB9ApeXm70qqWkBWkJJ8xWrpV0EfEZul9aPA4cq5KoV0dsF+ZPiOoYV7ZWV+0Jk6zg0/J
jupvpcY3m75OWhOgXE2/6yVhpnUjZlees9OUfBWJ+8LUgiZaRwc5yYffqsJV3hv+g57EmDs/IAGN
a05Zd3qhXVJj/vaT4BVALpZuRhiVRaCoM1M0lK9ay25bBfU3aBFagTXISwxBW/KxjK2ksb+eyD+1
bfnOMMleD6lf77EqYPPqe3Rtpk71ME4H0+x/IsX5Jevma+vqahWJQgcAqdMsL//otEXZXPuHuCUi
a0RNMKUN/C7xPMtvLcF21GUt7xalTkYf8SZC0L/Ni6eiNTCONYjaAPx0WBkogYv+c4q95JIE7Rum
Uzi4Ug/uY7qpK2bJX2CnerBpuMeToioOgrXE1hhEIEwoNhpOt82s8XwSKDmjBqUFOpvWuZrps4JB
aTa90O+CRUav19Ex9p07f3Ttp2Z6gsmBUq9CXgG3HGylSplTuCF/Jbqfpb3Uee53RFFzamaybQHN
aGEXDbu5i5u9xUGMzKJErHIL52xUI1+vXM6XOoBSxs/yT2YM+zxA9pSAJ0dfZNZQybj93CKtKrsC
Ppby7e3o183aMYLnyM/rJ5VmtFBs2e8oN5Mw6Doa0AoGZOlMDw3zvHNgK+/sJkSq4y0BjgOU4WwU
OOljw7wEZv4V99jMI3wUh5GZ2BB4zblbPvhVosLR4OXFu+cezcV3Mo35qYJ7ttPruTwlFgfELFs6
S0uubJuTF7nYMKe8MPb0z+7dFPXc7QOxixSzxaZonGAHYnQ6JtJCE0RbP3YHh9KaTdSwuwI5gqQ/
xlZyd/tgTCj3tACluT1ffQb37ioYFlcios+VoYJzREDqNndHnIVpIfY9ql+zqSDfsRmu66iDzlqN
03rspP5Erdo/eYda6POT72QEBOiOSXxpZS7O8ZnSlkhKZYzFFlcEVWKamvCMecvFyoESUb3EXeVd
b5+4sQHeeJnhV1q16m0HNpLJ5bWxTRTdmZTznZgF+6pLNVPrFjsduM6ta5b2GQrmb2mTZGuZrXvO
Z5xVRpvsXSZ0a7cBtK0LxD9eZN2R741srou00AWxd5fTCV7bHgEg82CqnWly3FPAsVdD39qUlhrD
9UJxb7jAbeL0QjmRzZaq4G70d/DvpifuZWOmaj+xqd9naWMATjEqZHj9uHYHl/skWCAxsJmzxZGN
hJjRJFsvyxb8nt1xZBDwOqCl76PeOmgBFiNBOZGnRnrqxp4Ny92nQfOoZkvQCDS2S3TGGhMdQ4xZ
u4yt0218Qe1OdB4DrgK9E5eZzZIa7bUxnXmTNqRyxKFq2JkSyQ9bOsxUnjLyKmjEazV9RSkVWaQ9
6gvEA5go7WMEJoF2nKRW9I5w7K9VDwmWxh8VlCZxL736OmePm6G3q+1krcfEic2c/Aarw5/HBhra
fhoadjwdsB9cYiCpF5GO+W5W7X092+dZFgT9ee1H1mtENA42WlIY7vEib6kAdcmCJwK9DkfXKDuB
AQsYTEckR4+sMHP3ZU8T4ITyCZJAxsxzXKLWY8IlqeEsQKZM8K9m4oEKb+Mk9AviTPLe/pNFhNgr
unlInMY7L41Oy7/ZYfdNvWEdNUHzJhCJMdYULbgiPzKfa+KL7v1B4/TJ+m9BoBwn8QFY/7GS2mo0
4gghS4bCC5YIm6ug54nlP0lYqu2KSBwEUMDTS9AmqrM3vR9/5SkZ64E10RqYqvmSJt956QQHDvs0
UF24qHM71Tu7RIaZwNJaa64DhbzhRNxiyY4DmmBtdqTxKtFqpWSSRcx4nEhnRua+4ZJJryoe3snQ
I/2m6/ZlzIFtHtJzkMoi7Av7NI3dYpkORgzHw8o1VLUnAiymmlFib42crNNCxw5JNrHZDNHRcnOu
Sj1Xj5Zh7lP7J8oCQQ2O4po8LXqaqbh2Tq8dQKC/KVKFiJaBrFkK4ySJ89hUfowAK++LsKBHuLzH
9bCzaA3f+BqTMrZNyYYxjf5BdMSq6ZivUqLBQsLPHog6vYqmcPdlIMns8IzkXIKxWGWjd89++KKP
9QeXkH4QGlpPf26Dg2fEpNHRyTPN6tVkCrVzO/VVpulAnk7yiKp4cZuM5ym1L26X+JyCqS9kOby2
RGfO7oDqhJnH6NKcdeE0iEqRjpoyIZnnX03fdrQVnbPUsQ8QFohSv+P6ZoocYaVMgQOSIWyL+uq0
M/iJDvOPBxzGJ1Gwm5HSxA/QnW38487Jr7U10IiIqYTzRnD9xnJ6H4dJj6G7tL+M2SDEIPPpoTOR
CJOx3kSB+rpZ42/PWFGqPsySe4ExCTjGJiEF2dnrOl272vdOkqeW1KVKbiqbEjE3CGnMqKxQmOP+
RCFCH5gmhW+nZxk4D31HbMDNA3wz++mDck4ub/B15Izk6TjOvHdQ9N/V9uPtVq1qUWgGeFrBFCD2
LqlBeiFRQIkm4EWPIBwrhAimv/MGN9hhw6AqILoI5lO1CRobFnGZXpZkAEDVCEcy31gTtTNdqkBa
/Cx4AdVsb9ZMPda+4ql45qzPzGwWe2Yvp8wAeDzgpqmyLwEsaW+4NIMliKbMSb5KGxErkhbx12tv
9PZ2GBjg3pK1Iq6AOkFd5c6q3ImQ1UGsiwUlgAEckyYyPc128Cz8smqyGgWy0bCaiMWMGHCCKmY6
6H3kNOPWnDCfUxtVVG7VJPQ20SG3eMbRRQGVyoyVxAHbuWhmk/zZbsYejSRWY3ome7vur7eAu1zy
4wDTLVhBdSiDqCN2hVsSqJP8XVIzpwFjY0cfS4BirEg0BZdVI1/jtNtN+YaUoD9W3wfroimLdT8z
ockwULdYQ9BZrWckRlpj/rCeLha27GrU9OLMoQR94/M7soYwQoEUYjCrTZL258SxPr0l0yfT2zsy
Lhkb19h0TdZ5wfwYOSPXgnMPL5QXyXQeG94kE4/Kl9rzmOMpr9PpQ3WcxdyaqY+W8GIDQg4FSPGl
tSZ0KW9RvwwjYU35FHdy1JI1QLs1Dc6dh7jQKnKfXEDxddtPZjDbeVwepvTam863qDk61AE/cmvf
tUBTl5uO1JJj2b+LmdfOqDQNp2aJHRoRCgTi7M5M723DKnduPRanNEiNfYuBQHZq3BaCQ65vUs77
+aC9uEKNx/9h7zyWI2e27vpEuJHwwLS8YTkW/QRBstnwHpkwT68Ffle6kv5QKDTXhNE0TZYBMk+e
s/bePRGktRDnqXXaU1PL7lQyc8+Zme4Juhv2cw3sZH19zUwWzXi03mXYW1dFGSkGo0Hwl60101DX
tJsnPNOKWVux6vsh2RXSeW/DJjv+ftCUnLPWQoyoKpvAkPhBC6UIiGcEr9Y5hByLyX2Neg181h6N
0ziIeIf5sclpZ3hk2K62kyEeK7tzNqwl9tGUwREYhXpoaFcVR/xd7dUffobjLK7Ct0hyiXajtu4d
Nsn5ohKzrUMkrTfNZZiYdPPrR3vtYI8o06zgMFk0QXmWD4O/Z9jjb+cz/zh0BKIqjpOdt3PrzN/S
5HcWsAgM7mqxynrR7McUxdMvdqtLZS51A3cEybtHYUBmEGVCP5/UDDxw1i0DmK5k9MeNGO5LEb9h
LUvp46JmoH682Wl1docQSdm0alD3tLkLbdrEXEu9di6pZEAcKJoyJ73j8FaA4fygsCNF0wTA1jmt
L1zYIR5bNS7JvVjXvfPSVV7DMYhyKYTuKdr6paEyXtYDa9DvQkR7hZwi3yTQtGU7DjISXDLzayrm
06h0OfvH8aWruftd5hLM7ilu60U9xBxuMc/NXab+dNZwYc4vucCypA/GeidwiaBShBcxLIgOMhL5
a6zGslWvuobgOqAss/CFodRnZEx4Upc1B1Qv0LaKTfX3dXKcN62HTbN0NPMGiqHfB1xNhJ6EVFui
D58nCsEVpSt7PR4oOhaFMUP0TcQlAJii/4xjNKy4J1dEiqHGksASWO9TtA40MlHV0VHgXo2FjTyx
SOgZcEQ0dJaaFNyn6xQhxxjYA4kyM3X3ZcoYL64iPLGjr1n837XZV15wNQHSAnvrWGaPs+zcU/dQ
715GLis0Sjip/PsSFA1D7wTNd2jJJ520OVYs/K+oVzZNUZ9JW2B/9PaxHr2hom9XBb7RS1whKEv4
obJzt2Nuc/QlTHxJb+1HIGCnW+atRMOSH5zzaWRNdvoTretx6WIHQzoAkXA4pC7hA3C9ou299JC6
YJTGOf6shQgEXR1gbl7JVbvByxZq22N9bkcOfCk/bjWUfAhEaFUayZffjqffljoyEgKhOcWDSWDL
5GD1rlnOgzv3KVnaySKsZpeLNL9WrjzFLDJkhn11uqyREfNsKpGvp2IOSJ52edBGK5v2+UKb38d/
1kTZHzQ97Td+n3xh7BctaxOxTKavYoMwxIxMrs7ufXLAuNu98cKZJDrXTKEWOX3bV6WiGrVIGW4y
NxxfczSHovfmdob8iWno7OrBFlevFD/DcA/90vigUQHxXEzTQ2w5yc42p2YZIlZfkSfzXQqRHcq6
3Me2IU/moPa54vDnkwN9UtQ4eTbBWZdjsPUdYsqJsim2BfgmbD+Xc4XlwaJ2M35hn61iDMKZ7xZf
doGdpsq4H+crpNHld+ePz4ZRnPAUOPezq3zQkNqI6H0vGhyQU7IaTakz1qPP3M9Xjy0ILRqpEsW8
Egx+yjbLomJmmsktxR1nhd7HJMeDm6Fzdqz0dV4PuU+gDsjtiOKvyA2eyrS+FZP11o3RnyxzduRw
sKoluDrS1VgCzSjeUvdeU16bPR1CM547+xnlrjXfRPXAH2pLGnuTPUsh8+oSVrhWQ/wQrUvZge62
I1KL5ptgRfazJibtZPe7YQecbYVxRDRHrkVINjga9IVMjupoNN5XJbx9avmoA419pJNuWHXVd9Bi
lK9zcQlpPw3YIK6snDy3VeHnREXULNEjYpapYPP1FJe2xSCFzS/5chBTL8LJ3833rpG0JHHycAaN
rN6O5a4RCbZ8WneWglpRzuXEYAYbq0at7JWXoOJmEKR+Ni2tbjKvz78527+PvFGotBNnvNSedpeK
OEs1IH+jiqgm/2zM2uBxYiMwXeSbHQlhWFFylnLPNVl1u18jqt/bJZyTi63ipMFO01vk/Q0RIUhJ
GLxdsSwFwPEINl6c+cvcDxjCNeYKYQmrA/raVY7xR6n7BEVaZ7wjeRUst2EBE8Hf2JqK7fx1gc0g
QaA56akKVAhkqAlq3kmLiel4svpArn7/1vyzLQsc9kikZFV45szHncolENwwuZNkfEIRNXfp2XSi
oiUuxCT3w6AdUmhMSxwW20pyUXhomjKn4c3L2cNknn0ZuXloUg/52OyTlcTFLnPpKAbhDNg5PO3J
T8b1mB9tD3+qaD7b59p0Skv72644qQQ5+3NEC9qNKn+bacJZU/m8KD9Yaw2HO67+OQCa8MVZmut1
AQN0Y+4UYqobkEZctxzF84wSwfX8lYv5EcMdBBnYLt5rw44X4G0Ou3gztysiADeOAvO2ycVRokmf
tkg0tPVUoz5LUW0U9UfJO4e5vP/cIqzRY+0WtxgoxbnP1NSSHBlx3sLiUmz1OuaJtu3d6uVLN5+y
ssY9dsocUVCwTXv48yZRf03Qdq+yKf7qDW76BstU6U+c2FLK2hoVBwKkZheC+MNYTiAlpKSvf6/H
/tcfqVQWj/bv79qNlo5Ggw7BPpQ71RUjdSNv2WCad4/4sbM7Wj9Z/oWN2fDGGJQU9gdUdID4GUwv
Sua9mcbjodYb8q8Dy1/ZblItwRrSS0LvYZklFU0Yx8W6iOy7UC+9O+OcZdFHxopfsUEoDB6E+k7n
DsKsMVsT4/WcyjEiyiQFwhlbRvyii5c0D3vyKdiAej04aRMrluGOT54JE8XNj1pDMVqp/Wmn2vaq
8xiPiQvINtrN3or7etOMl5aO1wS35CXBi1/ozb5ClgOH42xViGpwIgKmxzNCj4nCwE+m2XRkCjKg
owBC3EAYU0Rq3VB3V2yPELWMafaom5A3Jcs3QhoF1GfI5NRygidCJl8VmiiuA6fFxwmAU8KT/GPp
8//dCf8v7oSmqVt4qfyfs8WefobP9n8JFfvnf/z3UDHzX7bwuEsc7JBMy3T5Zf92JkQf/S8HZAI6
RMdowJstAv4dKmYSReY7lg9u6f5jW/gfZ0L7X94cT+ZZQnisC+L/KVTMtuz/4nJmYDrnYTpn8YDw
2pgNWv4nzxuBBEzVZSm4JxrGEK2611B/hGBDe5Wuc3J88CcjqB5zvDIWkF0PtLVog2D+yRALWBXD
VjiqJcYMNEObR9POP5s2LFA1ursKJSA48BO+XeA9fnSrbO/ed/pDM0fwcYRcBgptHrv+M9p4Olh4
rj3YZvNZcNNrFiU+A44hNi6O7oIH6Qc9oe6XFZ62UPKubF+nIkWaTzJjWnkJToL2rTbbs92APpZF
HyxpwaEirs0rfGTL0WPa9l66IT/iiEYMwz9ijhvtO/F9mrapAUfXuGSO0XBydWPVI0BCNUuJ6O6b
GPjUjUnP9tIJZlG+cNCAWaERZPrFVtPip9Z36M+6OJ7IhDlI3UNmYCO2FSFCQplvvKD9AIDbyMZ6
kC5mJIMR7dm8OkKdELkfdFIO1DxqwJ7lWDI6p1nArLBCno3CYRS0Umfmnc8IfDFOv//SG8fcZ0Kc
PNfSz1Te4HNl7INghPAehtU+ECQ3HFvNRK0/TAjtHF+7FPCR18CcwmtZa9ui7KeHaTSTNYNiOpZ2
La7hZOOmDIT/z6eyDOrraNGsiP2NaYzROrZj68lV4K+lqywCnxWKtTJ4DeGBL8IPK/C8mPOa5gVg
P3zAgkW7VEZ5V+ZX7g8uh2sXNz2PkvCch6XEmsPYVsCN1MicG7WAdzmJtcRCDlohMU/paJl2CUwB
fRsdIfKYFqOSXnZa6j30SCgfmhH8WRuqo60GJklIZkn8DCo2ABWxPLrxOe4Ruo4y80DdJJ6Xwhi2
WV9cfUdoRNmO8t6O+HGMIQde1PzdvWhs66aLM/k5kaU3z/SD+CA+QnMK7r+fGPPS3pcKVoNxVZ84
zyoH3yq0+A3uPzuaAv8FFN3J21QxCx+F7ayT1nzjxDA+BWb3orAc/0p6ZHCYaVo35QQ6RX4xrKNA
9AyChDyOXNMYV2o/AK5cwEN1VrVuLVTmlWuBifzBL6hCDYcJjEPEkSP6mK6kcR+0cvzj1fk+7CsZ
LsoiWOiaE72XPbc4vYQmtXL46MF5jMh++kDPjAP7vHeOiV2tQ+FGm5a+4sLDQwLquQt3Ne/zbQoK
kNbUsz8YA+8rlQZfyuiWgTZc/KHrn1u4910U4QvhMeN4SyENs8AxLnZAl1P0jYmCyw5W2DWEL6SY
W5sqL621N/jhS56aJA3Yodj8fpfA8a0urRQpqstkfT5Tua3+OuJ2c20tkzyPhtxDBLbhkmmU+pN/
anoVPKbELCxJsz1mufLP7ZDHlAT0R7MhRgmkG5wni7Z6ihwJ9MGfzloOlnWCu4AXNO3BUcazb1hg
0ln4mdNaw7mUcV6pixErVgpxAxXCwuNmO9YVEe0DPXEWCn+4l1o/3IEVdpLG1LJvC7VJ5q8DDk3r
Lh4pj+afALfxd41qCVSOaCYCgtxS/KZvttX1pyKOD//5Eu9liqF2fIw5vyzaoaheRWUCYnvl3NHj
03E0cEaOAh5VHh6ROGWvtp7SuU/bmz3J9HlEEuak/YdTe9Ophy5+QuR5piMfXn4/G8I+JJwa83G8
q+YGoffECoSig8LqYYxT8ZqLEGsy234ah15eG9t/sQVWK8LJHkvQh1uHE3rRt9bScsCb8dPIT1Yz
ZCct5UhgymTjhQY5H9VgxkcGPpZhwpTGnrspQVjuleU0C6DH+ifyQQFojqraNVaORpdzypDsQfM0
F94/BMicqLfuGBQ7gStbaGntXSv0/CjZLld5EFcbl2C7XeWYl1Co+I/n6RcvE9r3AHDl7H9P4ZpV
2Afpz0lL86F8xTHIWjWyphnTWu4b8+5FFtH3xlfPP7oTlMSY595b70+4m3B5LeK+MteuE5Zvcs2W
37zhah9gYlDXS73q/iqN+8lw9EvV5+oF9QDpHLGONFAF9sb3OfdYoRbcCp1+D134chl0rrvikGhd
qUKLpRLcwnWByYD082KlZBPsHKYdL27Jm4IVbnwc4uIclJV/6SdJeHXohgcecvLs2oiTo2x8MwKK
SoaD8T0Xpbx58OCxJaJ73Vus1YEDEgEn/cBo9SGtPXW10krjNk/kawM5mMQlKlJNxs9D2/RMcIt2
X9Vx/Gw0dbqOBc/o97vof91UoyLIp30YCmgsxITT1XbkTQ8nefzna/OnhUJTWOXiJaim7kRWcoex
OR96RghMg+1o3Q2pOg6uoY6//0qhCpfpBGudR8GwNkN236FgeRIzXuDNoEE8IwfJDB/kM4aQwSO4
cAn6DCj4ambqEX/PsC7boJMd4iIIN7pH12HiReD68XaUzgikotnbrH43Hb3fpxBtWEPIfV7GGwxn
2dh7LDCMxg0eiLxf0LBPzsahSptrrnX5TWOVZaZKBqDm/OgTBZHFprDNxTQuUqOtjwqxMzYGzPKD
GMdKII4ddLSzcr3G35Rphe1E/R6SYq2HylgPKu13Nt4ZLMLAHrUGJjJybHdK+YqwMDkpa/i0OC9b
EqcD12Z/IP7HXTIpjxV2D8aMopgwKWqGUwBpu4Ppfrtj8oSanhU1XfYaAvW2GW76L+DS1H9R3xM/
zgCznvsjLfiZNmMx9NT/mHAyWTO0i5yZ4AYaq2YiTToASRU470PYTJA2IpE2G2lmbFxnqDf9DORE
nKOrmdBpQXW4W19A7rBXM9fYZRXIfPO1D91j1sa3Du3TMfXVZvxHWu9eFW17qCA540EJnJA7A0P1
jA7FMEShbF9SmKJ2hovqGTOqxh9UuA78oLZkyPBqwyOpucHtQyhRargmxtiC5mw3QBVG0S3EuWdh
b0QP4ITR0Efp0zxCeAKp4aadXPpEQ29hGOjsNNh7GNZm7Ec8AjK7Xao4/DZmpErk9g1YEEj0m4Ts
t8myV1OmtsXI5BIHKCSC2aGeIS0YqVdo0Hsw01szxgXEa0F1MUjt+/ElGM11BfNVwX4FhnYIVXcJ
Ju3Q0OPlakLcSNitug4gvV6DFNSItEcFU5bClgmGAm0qVwlOhqNb7hhXE0gDjcaIBZvJGVBLZ1Qt
knOw3rQsadSkKnvEEuTJiBlFTTPmZsK7cfczLvecb6cn6xWfEspgejgzJGcmGGn3UH2O6TzUcHQh
PF0JV9f57PXmIa7qSx0ShtpE7QP1U7plVXMjJuMDhJ4xo3qZRRO5mcdvtoF0KKi3ke9eWh+8EnVv
4RbB0aj511x2xzg/r/PwDbKzOGe+enehBUuowaIT1bbFFVJwP666BmtIUF8kXtNDX9E4smtuRF+A
x2PCviz88aqPGKmZSVpgFRYwreXtaSJ5H9P8mIskWRSeaJajSWQutksbLnWyB2YQEnTvhY7IOZ0R
STzE43VtJ++0WUgkYAiNWCVc+pCVkw9imcBatrn5TmwC+ljdfmfedGYy1C/HGdAcox802jkcaf2t
Krrz7QxzOs9Q3h+up38l3h92gGswg5/mjIDWyKUgQsEpvvALfzBmVFTM0GgEPQp03LNPOqsYrlTB
l45wpgredIzrB6v6aVsLUXuZP1hwqfYvoAqpGtnxreuxCyzt6lMnc/TBjUa2r5HhJnsRAN0H8cA+
wcXe1oOELSFiKZjfdAjZUNqPLcSsV/m3zBivdHXIL4KpFbC1uAcdLFhbSqOZ/Iz+MDCtfy/AHGZ+
kUHoKpkw7YfZbWB3JQxviDcaRG/oZkyv22tQQAP0TcFFMtHnNU0+0/qrpifXpLI+iHq/huy/zgwO
Y6yM8BqWOGwZGc5wMdHOS8EkDeZYzfCxRNc+hagfmjy/hGAHOOxtmiYFOpZRuKr7aFV5H1bq4702
TT8SymfREETSggTnyTpKgmBJ0eDNKst0BzR/QWXZbR1dXb2R5kvWfAS+3Jeam2zAkOplRrpwMcQn
WdMS6jodMC7G4s+qxW6s7XWrlZ9lQUyK5Q442AjNPnPe31ghLmYNEBfVEudj3eM1oKsWnSyEOyPm
AFe3CZ7isvlLz5sIU4XAwcw2gYW1HlYBd0+ad9r78VNamq8BnqOYWlYMl4L+oGygCqqslrkol1Th
ywFasLhYdUeGl5U99NAIGI2OeHGBSjWrmqMcnl79qa0T8ahlTzGhYwvDrqxVZhKnLdWFk5+1CkdW
Expf4wrdAiqLyN/ojofuH1udrTZ4EWu38xJ1cbm2PXQe6ZhsFGbgK9Jyjinv2lHjmWKfsGfcGq4r
kV00tI6r2vYufe+1JAzjAse4mKKl8VcViccr/M+IVtWGD6dx5Z5z4t6OCCLEbzLfNXb6HqMuODQ5
p/iiFX/0rmm4yTVAK5+RfWUSyGLkI6Oarn5rCdLrGpI8Ofjf0zyGpQ6cT8M0wadL1r4PW2OM70W0
wbtZJ+HMiol61k6UsXuLUN9yrPWQo3mPzqyzCBvzRRgO2+WswdAQY4Sdd6FfeRtnlQYxOqd21m0U
s4LD144926s3Kzu8WeNRzGqPFtmH9qv/QAiC/SkdfaQhPRIRErAztjL60dWsH9ERkqgy9JmhExnW
zBoW/OqAw/7z+e8XTd95TY0Jf7j553Curw4O47P/8nO/305EfOA0Vm9//yskJE+UZsT/9it/vykC
KkILe5LfX/n7pb5WK3izOS6cjTYww+IIisocE3ZkafXb1rT3fVOeE6Cwruh/opxithvFGw2PE+Yb
2szgat2+bLuL1eFbQNtnEXdqwcj+zY7VV1pNP24y/tQmsxKJ0pDZ8N7s+x/mqqwEZfTEJnbMmcb5
HfrFnFoBDoNMBMtg2rrkTBmtmgrhOAakS/Vnmkp3k2XsAsrWH+rKwbSsoHk9i6iAo6Mljh06KycS
q3T+oGZh1u+/plmKpWZRFmLnWZ4liOnkm78fwEHzzdTbzzW4IQaD8WceZc5BdNlO9VbNcdVdZIMc
lsyNERaUfr8QVojSq8hb9DEkzy88T87ZvnxeccY/VHKXdtmttHWxbZN8npXjng/8xboQRYfUyYq1
iaHHYjLy18yaos3E/PtQTzpEepR8YBSKsIkJ5VEoU//ng/E//oUJM0BQHXIT47Bw9JSR7seevB8j
uWd5XS5a86y59h/DoQcn7p0RvhCQdmxTjKdi/eTbzXfUBs9ujOIG8MgYzrnDADB/6E2xNrTiYOly
q5LpZCKkZsxnPIRavbZsDKSlgA5R23iAV5arDPukgGuDQ8rS58EGJRFnbWWsc4ujvhvfFPO6w0i+
s+OuO1/7qOHx0LMXxGr7f6qR4XSLzSElgm1TzjbByvWzm9Tto1s0h66+DaE8VcyytTjcEBmJ5YL2
0QX9it4fJT5i+VItahl96JM4mTUSPuYkDIPxmRICL6PEYihb+PUqeixSnLpM2Z/9waCnyfhmwhy5
tY5q4zkl4IRWPVgi2WLuCidU6+z7xsUIkksKkYl5gkSnVfRbxYEaiCHlabpcwUWdPZWSxmWZ4VqP
ZXj2xKCLg6ERQCaoLfJVzheEoRkXRmc9BhLdV+Dhm9ckGC0S6Hg1kr0JULKwzOpvCmrhZ9rBA94/
Gp084Lk90LPh8DP45bli4V8MVC22V+6NAu/KrFLVvrXzNXA2Vvvyoc6D57JyBEoN5im1yyi9uowW
4uzGeh+D4K5lUbFkazqUyVXaSDe7FsspMuJQrXj6YZLdNi+YDKVtsunLHL2xB4ttQnHEER3WKH6q
8JfKXSJca04BFBxc+i15fc19otxfeARrLBsGIAuMTZ8jm8XbUlg7aPV7RNvBm9YBJ6ZF3rTfVomI
30pxiYmTb4wiQU9SKtZ07FdGf7LS7GOAoj6YLRcnYOba6qtd50SwZwzAF2UQ/RlHU55ji+oRwGtI
2cYyz39NUht/LimfElRWriPBSYv+rc4If+iyn95pX3ULK+Z0Yj7OjF5qKYomw2VlCPp9Pt1B1fBb
ElJbWvDbttCePTf1V1ZEGPcojUUDjYj5Exm5j7krLsiRF0U33lRYaXu9e0OwsNO6V+CQgwnp0ct6
LzLrMSHGYSlc/dyDpeDbjerSU/bfRjNPpFisyxpXPzR9VOinjARxpLejSQ/ljA/LTz3F72FyNfX6
NSNhclVUeU416Zib3mFFs+0O25voAblH+C6r8lt30j1OkA+DJS9B+IIK6mYqqhAPY8PKC266P/ir
kFLE0ds7UrxXy06O9lDciYVhEN+zR6fHqcYTonHvecI4rCs/U3SDCxHjdlSaPmPnVL5HM5FSTdZX
gLAWPRECtdwun6IovedT9TdioTCm+m+F4EcE3S0TrDmYDA4tgXZl8TXFw1fAoqDr+V8Pb85OEv7t
uh+ImT/k5HPGbFatBVBUYeWPxKTEowBHDTed0gXuC8Z7g1f0zp+mJ2Coe4b1bWCtubueSzGLX72P
KkhjhqUKGS+pmjzA6eQNA+6yz6gavE04lodiLlWDqvjbad1WGFJfmIH5jG/5pwz1i+VPJQ5s5UIf
i005uRv8HPNFMoUntr4N3TaQ22Gh2d8GWxjM/5IrmJSds6R6A7Q5l1O/74bwlqjp0bEoyiY6xfg7
eHaNmW56tcq+56nMOvr80NpmgiztFOuwtLHp3uvESZbNuEf2uaLj69Gd1t974T9GaIJx3zXWLrWh
CI0JyzUcKtyMp1tmE692mtAPGamgs7UTUvBM5XCbX2KZV09+5ldLzIYp5aON0UXfGucyHIBLyhye
QvSewERi/15AvekjDKT/bAz6qXf4pNCndTM1rJ75ZO9tEjm8+Fu1NpP+OPIXtq29ZXH2PnvucLTy
MT5JXxoEMov+uS9KrKHy+PJ7I3UZl371l+LjOY/dcg2CBUknOKN5V8TVZCuPPt12jXAdgn04fzTa
YhTDK9jY7DBNza5NHBaBlRcqnU6GzrmISC3GY/wuhdaFK4YdvcaIMcAWS4qvIKpWWOdc417/wtKW
RR5lIlwV9z22gGOJ+jEzeAGbhA72fNwuwcxEGc7+0nisYAdw5t3fq6KAAQhph2gDzjMh4i6Z8gRB
W3Yje8fScZ1mFdjPdu18DDZus67+HEQ0OFT/lxr3RWZ3G7nuJoYBDXqnXHFtEbxpYnzA2Il9JfbI
FR0inBvt8cCUn0UhTf/avSNg8LxNOoyPYcXfJ2FFbippsaEaxhf59DWpvIcE5e3JlvK5z4Zl3or6
jIML+XxtjNcM8SDZhFjJ4aDtY+2Uy9Gm5Upd2tJ8Eh5qcp2h27Sc4hqXKpzMuU/RDsaG/j7pn3mf
vIyMYBZ5GtBnmFfIun3XBvXpmFjZeH20dnKlP3gZdWjmAeVzqTSLobQ71tEOdI69VeGptTQQq3A6
w9ara/Ewc7GEdq2NI/EaauwEp7tM6iSVU03oiZevqi7St3EUXl0tctbxCEtjYQ926CJv02euDvQR
PTfwnaxYzabp/NeJEFez775l7VmLwZpG7rnw4mb+rYUxtTrz3tXDa2X6ZxUyy8hq7W1O6BK4rw5R
WexyjRalE6HpKdjQ4nj8iqNxF091uuSY9xeYANcDxZmVOR/RZbj9dC4bQe8na/rr/j6Iv2jbu9xC
E830DkMl472duylsG38GT6yt3OWNw1ByPVVLFeru48JpO4WurXyJLLkuOx4AkjAXJoeu8uTLNWBo
+KDZkL4+l7hOlMLCUNgc17m5rS1lbzrd/6a8eQ4RylAJIXVGTURNMv4dou47b6xNF6NiEH6M7kjH
PCwINgLR4Fnv5Ivuc36S7WVAepCi9ghn/WTZX3BGBp1VDIIBZ8BL0md3QsEUgadvpXV2nXo4KmHQ
pQ1LDGTznOMDiswXgRsLbZDQXzNhQ+TYflqTUy9DhUFHoE7FYMX41k28cNEsb2g3LM/jyiaTi6kN
B6zWJ9lheBJpdcK77TECqltoaTTuXb/6tAzGSVGIEmagiaV+vAqXHodzk54Yi17Pn4c+HTdxLejC
R8nGdqp9gepxXerjGWeWn0KrbUSA5saiz69XL3rHXJoUSpp5cfxVzap4dfCw/tGqbWQneCGnWOaP
3o9sPfr/zPUK2tWaNq8AYGyG7Nc8tHyDmSCAlMqJcy/Q1Vbh7J3lvzoDr3gTqs9CjjGSr7Wvw9P/
siJM7Ndt69440D5FQf+JbRwIXufhLoEStBPme5PjhxF0Eu/GofloM/pbOglDq2iw0rUukcmN+sVm
UIiupVpGHiufqaUnrYo3akDfAzW0TpmmrI2ALZ2SnZwAF6StahxK0MzbVROpvrAmq1yBJjnOn94S
nGBcsdCl2a4CgtVWCT4+K9Umf7ADGJZ9kTyBAHYLg07Asik0VnaagPxlg2HACkIsJkWs/bCDKIZ6
ozAWgbH2XZBgvZleQm1mHCXZ0j0pZ0sMO8aVFMM3gLBY2rlx9XCaQ715CJm8rGiM8dXhscMIbO0C
4yIyOSriSarGJ2zF8bqlrmMsk5sadmMa4t5yehyRBqwQWYarqi6wEPcciP1YzFABxaT9GrjmzRrC
bBnEdAk93YP5Ld4JHlj68kViZ4Q3vj/uMhXoR7PZYr9cb0B1qG2f3MpwV4oF5pBPpOl2xiZmrO+c
g4w7mcmTuUtchCNYWwpcmck8kKDfS2xUR/Yf/QdT8GwZYYONydWmKUuWbNyi8myfjuNDhD55B/2Z
rTPL2fc+W1xSNHtq6VspGfYkfXTSTKYNMZa0cUpyq8jEPpwNwSePMsSxLHTMaGn8NthqEtl9Ysab
oqVEsJphg3UjeHbcAXE7HMinVnsrG/cAEZpuqmrV1iVmRNhI4EhEekMD2mvhSw5UqlDVphNrEdD0
ZuzGL2K0pxOyQOTYZbYS+WMcYiRQa+4pwDuLIS03BpHcZZmkD0UQ3wPZU3h4PLIRg6rasj3c/LUd
TuuEQs7dhUY+co7doE7y1xgiMlAtXGTRRbmdYsx8iqtdMFioOGcjkc4eexX6rwER4CDelY1zgiPX
U+dsM/xq9JFtBnPOS2B4aqUlCo2R7X1GWFIjKcXtzs0Zx1tVuTFV8SWSaIXAPVxNkcsaq5ndeqQj
YoXJ2S6MA1voY4WDlCIgGoUrohhyY8GUHerNwLEcgDlJs839hv/BUV3mKat64pEYTKRgSQZ1aeBV
a8+dHOaRoat/FVrYHmWlXeq0OUau++yNgpl7kKUXfNbsJttUPKUduhpMCZCMaRi4MD+gHQIasU9r
YwlyBNYn8usoZ4U+Dh8Mdxaia695kzLqIAdPN1zF7kAElKu6kOESJyYsFNdTGt3BLc1lHRZym8WV
uHlByChRM59J4XxUEU6iso44cirzOUYLPVlzyDFDx73Sq3LZkDMx0fPfCJJFV0ExXTPtbGkog7ju
TmaqnYEKID+G5gy7SV+CMxzwTkwEwaR91lHy7L3R0D9m2ktvjXuz5LjXE9CwNHy2HvFj9mqgKMhe
0iL97QUxcZCfgsOXU0EIgTfclCorQox4JydzoHL1coBNBzUs0+hXZXiM3woTHxskCjFCrGSsbmok
6DgKUZSk+ezoWToefSQsMX1LbVCnFQtCBk55k7lnLXWPYYLxi41U0Q7keww9tB0rb+AyD2hUnIQW
vdMd5CTSkQyAWUlqSG/BiaKAbo/WTD6sc6bQjONh3nrOzs1znK0YLuODhVfqqjPoZLPdHhVDumXV
qi+ntLSFbSG9wROetb1iPqn/0VuvXiZuEi9yU3jr3JenfEuy0wqr612gYdQyzLxoKtXWz8pZobEe
ZcyRiqZ8bRL2zMyyQInEbHTOP1/rKSu2jTFbo2h8247P/hwE49kkQY49+78Rdh67kQNbkP0iArRJ
clvF8kbebgi1pKb3yaT5+jlUY14/NN5gNoJUKqcSmbx5b8SJ4jTWhtpmfYNzvin2ttv9joyUNlf2
265Qztb8RzwlrI1okmOPJIbrwJaYll8TrE4fLqdpEDY2QZT2EvUkq/QhhZDDvywlDWt4mvhrTCXf
J9ivjgQfhQ5lE+tmEAu33Nrlkqg16RzqimCcrEjvpVUIXDJnH1bZbUi+c8l/je1+8ZDZI/rfOc53
qnIjQCbZlxkz5dFF9RiG4x7ZxFvP+H3VZSxEftN9zGm8p5LW3dndk/jCvLuqfjOoep7VlqWc16dr
uwqj/tkldqKbvHC70FMZaYPhJ7Zi3Sf5h5gsk5XTBBSnf4WipKKl9qe+9R6V2MXKEtsqBaUxNVff
B3SHAgmIVdSjMC7r9VCZ3c7Lui8M93hTJyrgXHebu76xT4nr+JtCZtvG1cIj1qMHKfeKqQqDQtBX
aONfGEwB7dKoPxsAeXZlpri963ZdcPG06Wisk7F4Fx5OxWq5LHnxyLrvH1Ou42syZ3Z1obqNxhXT
GdlP1kIsFNnum1EckGIL4RWWlZWiT1dOfn6MDOsoRibbA8MuOpr2WigOOJ6alSHtSB48Cbeh02H7
D/jlHcQX3RfSLjZR+SLbFpPcTZbVoeYRIKNMbVclFJuG8Tzr2lcbjfaxq0H46H527529R4PgA/xd
HuFsqaDfGT0I61tg/72t0vkuQj4PgTIIx3i8YtjhFGHH1WUtejt4Y5OAU6c3l5AwvkslMV97Vq2v
Ey8CEyskBMiueiG6S38VnXPfWs6vysleo8IId3YKUpJVTbn3Dg1WVMdZekIahZh8puCsSulcBLFG
qwzMG20mcg5cVZEo4x3G+iXr5vEQ1iQW607zq+pUcyxqa01u562sLcnCQIlZge5d10SJbloJ/SBy
drFEIjl1CJ0bzH6lll/DScsOBgC1G8NNz3kkW5zlLTTIWb+hcUAPO0UmXgUphAfIkX2zl7YBByQh
HFPSoV93WYbrccAKwpdzlaThV1wwYhubepMK0ulEmO9C5kt4EKFDNOMQ0BzZjU541bSIa9bisfZU
ep0m8WBUoXVvgzDyh9bejZHxAEbW2oOFiyhNAZw4wthBwzoqBvtHw/MvmmuGgT4aTwYdQsdW8xby
GIZPVOBH5P0faU3bcWrtfIvliOFhBl7EUOxa5Iz1vZec7zWcuqWb7evJMwZ64mk9+dER3bGLWWlK
oRXB1NIhA/67yywCiozcRrOGVxqskd8d0IEQaCTeCaqu4QiWGvptt8W5yhiI7yauYfpt10AkDgdj
Pff5h3Ia4waj3WYofoW6kz3nYX6XYFdzSAKWdaHRjMWt0JI90vjbPh7ucw4FFLWyDbSf3a8WhK74
kq180Zrex2xQbkM3LhiZms6u4bqs1+2XiAoKU9/t2AfWN4M0uVKq41DVUN6b6MA6xW6qjF+GFJ9D
RlweFXu4G5cd51fiyfJqJ8lbXXFdLmhXJ1oJPoKo3oKDek+M+lFHmXSwGmrroSIkp924FuXTFM3v
FpvhEbKxqNNso1dMMRL5GpotvI5MvnVmG5KJyNSECvl7aOt8l3UYo3xJOKuf0LQj74sB1kBoq+tu
C43jdR76DtFtx8rV8mZNjD3knsE2LlPGEO4JP8fareyZ7rD+gkNqCFylHvUIu0aztIntKqmDHsxq
kfhyKzsx0XNyrMCJe+wXLE4qBaAzgeqCtRQ/laZTrM2KxMGa1KZ1O2swmGNWPrQkzSaypo9WFr9l
NtYIpdzbqtXtnfBnZ5svPiGEK89w2LlezuVzP/C52RYs4dytrkpv6PGa87j26uFRV2reN8ESXZRb
3NLA0MnWjKgOsR+N/KF2fPKLseAsd4rjz3f0UxBr/v9vM9m9g+D4zx2n5Rn+Pk1NKQR6I5blyUjL
Bggfr/Jzn7oRCO1+fqaP7wEd+s8rhlnNr35+TqaYX/084L++/fv8f34DSaczvcP/8138eZN/XpHr
XTdv/vsWvNRp4DZ2n59EC9vk52l+Xv3PG/l5NTMWVbH/+8K1llFC/NwV3Nfc/vn8/jz5z61/n+Xn
O90dW84HDtKDr94jkB9Hr+iqQ1ngrYSMUrHMJPXx57sQ7cOf7/7e5s0wZnFo/9/7pIis6Kr9554/
30XLSv33ti7MiThJ7f3P7X+e4ee3fx7897X+Pu6fp3G0RdZj4Ic04KfoG0jpBHZN0c3fN9KYGhOI
n+f6r2+rjmN18/fZyrYEIDE6TxmQWrIoMn3aer1+w1lIPsXyJV0Al/Hy5Z/b/v74810JdQfDtb/9
5/afx//c9vMkf3+EPyTZ+2Bg//nt31/8fbG/t/3cJaeRRQd+eVf/PNfPbf88zc+PIAMx5nbOArxk
9vKfP+PPn/vz889TlX2dzut/nubPnf7X0/48Jpv9o9/1uJsrIQlmpSzDT6XYffGjC6CFKp4v//yo
jxJC3j+/HvRtOnvb1F86Lrhg/zzo55E/X/65Ta9UuAIC4oBR+7+v8M/L/H3sPy/1v+5n+CHv6e9z
oS9sju1x/rn55wE2DAcAZctf9vcJ/uv3/7zIz4///hoUcL2f0n7zPz+Cv0/79338z6f5ueM/9/m5
LUZBthlc67tPenuNzhcZocEIbVUOktEHcLhW3uI1S7Z/lovBetacLg/nS2zWTz+rQUUL7xin1QJR
zNyYKzjdh2JjwmOmpciWTeCf4yIGb84wSJKIqh3T3/Y0IUM6Oct3dOtamy22qDfKyJwdfzPGSVpn
ulc86mFLaE2c7rJRPTZ9QstRo6UJIpExInwA1AukyYfqpjOqizNz4Qh7auaumG6nWn3ZYRhkMXqC
hSgjgTwtPUB8yPk0BbqHS7U0QckXhv7l5+OjUfvZNm4QRRRjhbioBTplhMnGLKiSouxSVA3s3ESv
cM/U8RnUdHGJljlMhYF5mAqiINECMMR2Al+UCAIohZmik2mcyfCubvrDiMduRbqlfmd7wtzPA+9M
sF0d3RdKE7Y2MjOQsFPomMQiAdRcKjFm4Kpgq89nGlTsVdjp3eBxF2tmPkR1aZJZLv0YTC0I/ecn
yyYjo64vqHRx63X2WzM0Ryh2OSwqlWwcru1UKOc4YiKVxrTd2LFXQQeEIu7PdCXYY6S0ATUde3WU
GivdYgpACkGyHRo+O0da+9CDlRkxQ5xrc8AD70FjYGPe4cbO1Pi7c/lgPOW/MVNnPKp8WFFQZMF9
rsMy1Y9GTQwhs7OzqfQY0VPKvqWNXxr1OyUWFNwZFcE4O94unFcuhNO9NBl/w/kD746bfLBpp9cd
iCtq42dqyXHbNYSh5bL7cpPbImJojy6QxwpayTtLm6Z7ghhRtQwalXk+4xnO3jv4txvG98W+1mgQ
1H0Mnng2hp0t862HRmNjAjxbR+ga95l3N0KS23sdb3qc0XxGWAGOOsxw2itW7BIYxzZs5UUekck5
55I02dnH2m9JWmzQjpflCDJTIS95PH8zwqZMhlgbNPa71NzwWpn9Z1OY45q8XXeNDFCtCAMBnBVD
dLd1+Mwh7hrGFEPQ4g3B1jgGOfIty84AlWY6emdJLgwNWWY4pnwJkwwxP1mlaNYAWhSQUzxeS6Ak
C0qJCR8Q13RsewcdnbYtoi68mxbbcoPzOi/tVaRHH5PSttLDHDsY1GWGdaGfEJ/iEiuXD/ZzUb5W
Y0xfe5xf/WbSUZ/sDe3b9QGemYmVHCxDL9Z+qt/NMvSIVsmDMFaPk+HhT/PPvUf1XQFN2maqXTVa
9pk1Rr+dGwpjGo81wWDAPDmhHTIwcUmVPRyykl6IVp1nTun1IAea4oZxA41Tbgqmr73+4TQQb/zJ
JSiifeiy5gkxfQ4o098Iv34zJOGgNqZxDMvbXKrnSg+ttd3hDwU5COQzU+w3jFFf+RF5e3Ji3JG6
8d6xNZ062bgXqf1MpktjY1vLc/ZIZFjoRF7UR8szIkD8/d6wEFzm+fQS+eoD9v0S+ld9pfPrDCoN
mVr8qScxs3vzyWviJ4X74FQmwKKGk29sdaH8DzmCQqBdNU6I8dKKglyE5u8yR0+ti7eUyFl0mS8q
98+EHUTrwhgulo7+TkKN3ygkLbLuzmBUJK2paZfFMdFJhBrtp19C7VSYP2Zl/w6XjrmQJGQnBafb
4xkUdBIxSbB22wzCGlUikuppsLZDAGrYXrdVjzou/VB8SKu2RgiDzeJQj1iwsGk1a8keMca6TGr0
Oe6qk1Vv28IJ71CjEAIXYoheRshiLAKrhH1ZanQc8vx1iPo8MPwc9CMpUXDbipeagO21I6cgHwmZ
i7JhDkSr05CBR6+jst90Wv4sUvNOjUtz+kUJpr4N0G/RIYhIzC84/19FYn52jUWXo0XlrjvRqncL
HDM95VpBmiusDcg4GK1X8RS9YgtejQW6zmGqHvS0uTYdiOhyOtc9jc6OhpU58IZjc+t3WO90abbw
AwR9TaLVmVutkkrYgeVG7Fuj8VAR4sF/pMxEvUUvQntUCuKVjEPLVN3tXMxDeXUtMhpblntoGvHR
JfWmGu3b2MvBGuj5PjbIbI5CKYN+CNF/eMNRMlmPRGkHDVddWGMpuvZBkaymMbtB3Adg2inHILS0
T69hwBeqcWclFpOBAY2SK3ZMvR9tY965srB3YNx2zjxcsrh8Kkd9axs5QvQYecjU5G+Jw2GmVa++
Tgg7BKjYWxETdY8G+LFw8udplnlgt91j3M6f1UJoq9DV0BouRLMl7ZH01gDQEx3+DimrIcSlqpHR
VB2T1IqhjLC7QxaiUEnEbkg03CUo1d6Y2r/7Uf4o6v48LhmV+oDANd93dv6WjUuIuARBjIF8Zalz
PCMimvC56S1Nraw2b0mnCayW8xOgvENs0SLkUzmzvmQQSOyrCeO28z7J8T3qmAm6OZJQDyaWTJj4
Ftnn4CZPVjO+qWb+ThnSqsjazSo59HbxyHyViZxe3de4SvtEYzqewePg83iwZwQp1ZwALTOsPigw
vJJi+tF53SHqseXQ3dyUHvG/gySsye7mQHKFXfUwONclDneutJxLQLqbUi+hoeIRkuVdFkEfMxBG
bDBF7UbhH96KjtgPEAaHamRMj0ktWmsTwWVxwrVZM09N3rNfDhG02665X3TUTR2Wq9rNTtL51AuM
R/rw2vOmYDy9JHXWrPQpf/Zb7cTK95C0Yb3qe5ePProaNWWCQ7htOuzHiiicfUcLueNjYZFAKpFg
uVoNjAnf44nBYO8S4eEt6gXZbXQyJkGSnLOqesh7uJYMhTCpcPYOXvid5+OxygaCMMb2BVXI2fTl
be/la7cf7moZvTsFYoKenKp1OhDz7fvoDzB7rruZppZl0xueOTYyWxfQ2SgbWmOgogEQYOlnTsmd
3U8zyaBsKYsr3gDUNpiB8MxwuvQvQtKWm3PyyrqouskJZYfPkvFp2ug5rSJ6rET+XS/GlWIJb2z8
/imhEb9vY6YqCHpcXAt4DNCdl5E6Id0i4a0P37HBBCy5pN8UcEg7dbFa/yKrJSgzREufJ3i+GK1D
xZuY3L8UGepUL3I1mNcOTX6LD9nlY3RdTCMFKqugN13ABHjY6bMwWS0e0FPXHHOImdBQr5yuTe7B
5MlQyEcucFSSd/6XPvb92ZiIrpSVs/dC+ajZE7s5v39H87uaJkJNjaF/bzt/GymPqUYCTtFHMpfT
pGmZiuRV1QTI5jl5KMIaNIFNxPiMWR+C1CLbF0CHDt6cvxB37NdcwXtVowOnNp4GTs+K2OSUxDX8
WCoabkY/5XBpknuD5Sfoes61kFxJJCvnKKl+u11Ce9xgXJ5ZT8BdrghOfhkjqhSAtpTemITCxIPC
XF7g454ExSLBY/iCoyslCNm7zsVMsmdq7WdPWPXaicD1zub4SVeKYYunxqvnc6kRU5B5/UdUkwPk
ijstSmmPiwbpdsPZMaxFS+/WUQXTJgE6xfaowURub9Mo+a220HFPTmW0K+bu8GTH4cmpho1hwmOa
Co1rKwm1a9HfYjJl2Ktltxa9cWauv2iJgQ3N2No0M1PMOVY7dLlWx3zb8EpYbNEvdsqQerMG2Svx
7GuXg0b7bYZEgVbZIRRMB0k7OdX2tah1e+3HiIlJi273wD0R3GXeGkbSOp0duE/+Y6H134x2yEo8
J2NI9tsUTDilV1iNNlJFt6mybUQkzdvYpse+nO9ni+aMqt8bW0Ot6iMa06v4qbaRjI51+OQNCGgb
nWyaDFM+WlkM4B5aDh2EAOIUxivwOGCxJKXzkfYF8bDDBHZImFvbmh5NHfNSyhkY8wlndgLS3tG+
HQQlQQ5fjT1ibAiUIOP7PB6Z+5C0zFlaFORqFQafE/TUazSSCYaVedkkmZRj3aXLnBcNxoCNjQy5
qno1u5NmbIU+MgZwiEmp7K2y2Y6xSEEC0z18oNOzt3h3h3BTZxkLm2adrLh7U7H1yxTatA1N9aBP
4WaSBsjpiEy1pKUidHyO/kqb/A2FScQZQkYlNT75M0itMuu3xbhiJcb+m6H2z7oJrskx15Op3yWo
61dx4waZz+xeI7cd0KT5AV35m5BTpokZbBVz2KvJhDhmGveNA8yIhERExRbWOXg3ywM2CRCvAAHW
HvQ8g3FzWhuIIl1DedQBoFYMHwkP4o7X1GjAmknSOjjaKkR/JJM8pXl5iXUS5tqGaGzq50H6zOAN
wGvg9HeDkQarCggxrYDX2v6akCTVBUkCDKzwiXX9nVsOb243fCaF3M8MtYVpvKPvdILaGsi6mgmR
hda7xYrLQICDp7YfVObe9QxDV1NaXBSOJY0Z5apK/bfUQX+C/ukxlPe9rTMIZetOggAhOjoMJ4ZK
pGnaZ9tg8pkRainmkaAO3b2p2XUowBJBzFQAqO6TqbQn3e/LbRRP9zjcVADa4I7gHAbhaQifa371
fPDvsICIgnRBYy6GBZlSYFNgChdfEhl1wTQ4R2RjK8inO+nG6IdwPedPDQ7Qo56Ge47JNcm21mZM
gcMht+OuZlJuNFPQeT52EaZLo8PnFyUzVG28p+CKh0Z/1fL86LU9mORx2lVjuK1UjumlcXskVfIz
huA0OdaB+gJPOAUGUVIOVSW7r+FGzw5U0s5BW5QnKgHGVSnBy4gN9T7B0Zb/WjYWGjwv/SL/6DWW
8WaaMCTDWrTWqW8iuppeKjvJN6G5y8GQrEpVglrF1QJlm6Kvf81KJuwh084gTPmv+aJFC+MPuB0B
Vfnunruli/hKZE8jEOCVUyForQdKDiUkoOaOfPq4JwLZ9Y929VWHLgDWuCaTON5aMEoxvY6nOjN/
AYLYh3Has2lDj9zIz2SYnuAYVVut8v1Vwxm/8TWXvaHPqTQM3bWctn6OW3VKIrSesmHyFTEKrUgo
aeDQ5kDeUkx2QR7SC0mSryrMz5DFcHqlQOgxthPXl3T7eKzkyqPOXrWV+TVYmDryJ4PZNQh0IjBQ
s7jzSP/ELw6ZVX9VzIC2bpV/Een6QUU9bBszvs5kioEvyrJ1t8zv9fmmjf29eztyNeVUJH6z/EjM
cGs66jdIlmsI5xBuUHcx3HZTKPfZN8bT1GooORp28ZXV3qjWRlfG9M9lekW83k5bWuFxPZ1zRJeb
PClhyiNgFAybV3U9PHOOogYxakQugy02bTTteBxRgX0UkAR3MHL9CQ+qBlrO3j3bJtqRoQnvZPzl
jy+NZ72gn3l0i55qE+qKg86C8EAItog6UCShpXTZLVDwcm6i2a2aXdOKrfWmCxP/h/U8Fj2E6KS9
r/jwaApadxoJ7YG0rVcF98OIBmIX0GrxnyGmGgvBYzSLvbHo3uwo7iiFV1QAgiOLf4eJ5qzprYI+
HK5HZd76cXRXf7PwhhFivsY6j7G6y212aoL4xFUK1wkty2vcdgSdm9XVyYfHEZ3CdoqT29RVZ8tH
R+Yxk7UZwwZsAokUpPCcrAfjAyn1h4tzmSyMq8ycZzcWD6YoA/z5l9ifd5nEgpJPx67lbImwTnvj
vrP01146vzQXSQh/1wFT1RY3Ls2YlOu/OydLJJw6NP01a8SlYwHw7aRYt9J4C5fNq6dF57lFq2FU
58yEYqWp7rNuxkUr8Jz3DVqGGLnWAFBHJ+cZiiJHC1VMD7BxP+u4qRwmyFUI1tlWdzWEefgADnua
/sHNQfAVRLczpKCmQmoPvJZmTwoN1i7SbwoAg6GMCdU9rT5jMPepkx1bvMV65nzFXkufqm3rwM6N
aAvK2ZzqayaIF2qb/FCrET8JOWFN5XxkRndsyf5ofYfQkgz/bSqtX3FY3rWJs+EtnPr4xoWG0M3D
uYTUCMAe6QZUsHCw7kOp4c4If8+l9mgunjUcO49a9q7QODizudYivabmMtF2FtBwpfHp9vJg+skD
RBzoqGX2JcPlw47z98lQL1mJVaW0cBp3FX9zMlynbLhUafKAheKDEuJDX2TObqW2Tj2993U0EM7K
hVwr/Gwdz0RhzqaLvLn/6VSOu5ElM7AmWrN6Yh5RrdNNiN99LEHLTPVcEDeMCvq+8AZQ7br2NkfD
WW/8Y+yXF5MlHCjKTlYVEoPBRFUDt25IXpO8tde/G6f+dKz8V1jXIQV8dVdozQoJG4uLwB0TYv4Q
zWkuh02I7VXQ0cszoz5ZZFgghlyVLhqSEvXLNGBhio3wJU1RxTo95Jd5cE/JTGwAqQqEb1TRTjTl
sNbXEhLqynWTbDtH7imvyg9hN+9Ix29UEcIA5zjlDHnB7eButD7wyyXx04t2Zpuu3aGPNq5Wrq10
vmpheSxzNe8ax9o4PaQfLnmg5vM1qakIRWdd7R1Qarix8Gh7WOyWP6q2/PuR6OgF08SunIqOo7i8
WPkzBJkgzqvbNpavsUL7uhyC8wRdvaQ82kaCA4Ve/hW7HyDt+TV05ZXO7U3YhTq7BHNgdTI2AOVO
uV08yNh8KwjZYKMXU9YO9c7z501sSy6MZfKAeoHrsE5ThuZxvWc39iCn4pX4uE92v4+DJ+XBxQ9i
lXMYQBB4dWpyosM3yoP+EMeUKCGN+rPm2ZsWHdUasX0Gisnct5pNWy+dLEqGJjqTvXyu3Fq7std8
GQt6u3Pvbts6KQOUFgN7eoQ4GGrojBNeTaz4pSSjcR3zBDCstE/2veRYqEcbBP5+nLVrza78EBUZ
TUwvOqpkYNOotVtr6jRo04juya7cgW03jlqOlrmZm4hJhMtGzYv1XREakB395uBoHnL8yffWOMCK
e23q0NRA5tj9/PjntrDYp5yXjG8CN08ytMC1ybVKOmzji2qXx14QleOrZycXBj/9Vrh4qhqfrAO3
yHAcuO+CPrKBgXrlWr225+/ZzgaFKlGZdPqMYs3W5nnO226nqNDbgWuYamlAJvKBDLCPXoKASgRX
n1kbDjaw3Z0bkhcGcnPKGQ019I3nrgGTjGMT6Wv+RmKKxMJEaS8G4xs3MCcNFXYRhr+sFLgiLSIv
gKpk+1jkYx0JVitYlrzmiHNkaZ5riDZBOIfuZ+ybmF9scotYhMM+PFhzctZtOlbSN1/87NojRcAj
fGmWl0uWCYwljAaB6Pvge8+eDRHDK/c2/pu1mtLzrIt7aKd1CoYBZc1DGeFwx8h0aGublqZ7g4dx
1breVzs6LhdDSF5OfpcuowNfK2gbju3J1qMBF4TFGeGX06bX5bFX6B6bqFmCQ5GsIXTjtLYOpbK/
fd1h9wY/BZ14k8V0QgVEdcOtO44sy12ZE8Y7EFI3bapex6KjHBpTbI1W8XtI5u4iM7mLaG/rDjtl
C/AtnwUQFlxVGz/WX5PJvfjRb1RQ6UlvFy8CG8468UqWx/ShGJ5DC1uK8tijxRHy2Arr9ygrVMIV
ygw/Ze/sIsuDIbNLE914yXxW60wCqctosUCDcnZGcrJ7ui9C2Vf22I9CL166wgMm3mIwUAYIikiD
FeaZu2SRwqUoMvknRmzawcrTOaRJhU6TtifG3zlnVoKluSY4ctbEdXSybIcyiEeZJ4tZ2Fb3xMeM
IbEYaFUSjjni3eBR3cJ4kyN7OM2CsFTm3joTwtiAJn40cqJQdavBWQzpZ2XRsHLqLzJQblu/JHpn
WtxFOZ4Rc0n2kD3SHQZT3UzzyXWzj54mH1ebinz2ho5ZXsWHKFVLAW2+OQL/K93KiLCQsb3VCzRL
g4m8bRk9he8NHRaMS+SQxPKMcQDTIIbKKIemRzFyF4J5ATJHs7PXNX+nrkpbEDRFX2/8EggmJE+g
/2rwDn1Dx48sz4F5GQeMb0UZDI42QDwH/K7N+rumYAjUOR3/mqE60Ze/RA5chZ6+DVnp9Idoa1JL
1YdUYaFhN7WLGxvsQJ/oF8nYHUcpi5hrunhskktp6zd+bZMAqPcEJUzVYW5SDBpZuYlBgK/miItD
FNndaaDfnnlYGtJsfBYlPlBdPjE14/9fkk8z05ENky495hVtdfatBcZXcWottS11q10PTZmcpcv8
FA5rAmxg1E4tRzEMMGCBErknG4hX3y835BotqkvpnGZiyzNW0jypnksxW3s8ZxDT7Wo62t0yE2p1
bQVWeQnuzlrqWgI6q562mh1zWJADYJ6YNxaSE41tlnCeixzbGBECIXDXdWkuMbZDjW+WU7SrveWU
vAFLvbC9OYWtvHXWtm1bqOiaM/7aFyn4bENDEoCTZGhoOO2DYnwmII+EX4eXJLmeTkwkWNYYyQhP
vTi+YyAFL84eTclTVN3ptFA4ohh081/ZxBn4XQskwibktUl13loNS6ixVFnkuuEp9FCCE6m8t9m4
E61QaBuzt8sdw2IrdsqtjwwzjhWv13zowpb3hRluVDq9gGM418pVUBMIpygwX4LaYUQ0AxAYk5k7
QZkFzktbJ/pVW6IPXK8/RsxQaRz6pt8CsKBtLuqvJbxljTvhVi1OXS/0nvNYeXt8SmoTNTWZc2hQ
A7Np9oQHtSVHMomUbIdN2vdlfbEnyXIzAoJ2TZydlBUOx5xdG19j5Hzo5m81zl992dz5dbpxnOaW
XAP92CUYy7vwA+0ej7ZNgaH7MYQsFYw1S2ZOxSO0QV0JIV8J/FNprDZdrL35re0hVSBvnfUOSYGt
uZt89j7jzGamw9hrjTKWWmOmFpmoWNnX7syKtbIYpyzgsn1IrXA6Cqw4q4Stj132FLNRNW61Wtvl
dfIgNdi4rXdr2hqFoT49Q4zez51OV3hsn6RiIiIGfHcReZHj4IPXGfOZdx9d4k6+5YS9d9ZvUyW3
Hrt9NsFcFZUiDM5kO9DjV1vFvkbNvm8rJ76JKlwJhHzTeZmDoUPPW6k34BFousNL1hN/bvdfg0dD
v05pwatIe5Q0BSozh+hrloLmh/WkSL7iKieLDVqQD42texu7RKK7iX0gr/dOs2sgNA50G3euYUb7
9K8NxZ4PahzN/7r81q3hl1Q6FYsgsZ61Z5eVFazP/BeO8pDHYi7RPHbGptve8xfBv3bwFbW1k+9i
C4zn3AQZ+dKFDluoDa3bpvPTY4UueW018JHwAk61f+I4KtcGIdubWA7DtcaaZbcIWUbQWXH/MU3V
DVfYlCp4ybghj6IlnUz36u2UVt0ZZxldfz+tyWyrv9IOLYiM0weTMPZ13NB6jSuI/3FD4wQDXX9T
inVSaJ/02od3LdozfUXGrtlX1TFmm8fy03Xhg7o2W6O2uzaLMyc19HkXQbW7SZYvJIBfC80njmr5
CZ/Kp3LoPNSZ4K/tvEfABeO+QCC+ypBA0CDKtsSDQxZs1RTUDetwWBuPaQ9ZOkn0l66Oh8AwTXcd
WXtP4BmzZ/8lSmKgMi097aorhk0bspEphplaaNWOVXMgEuJRkdC4MzEgbRQwpTGzI2bHTOdggTQ7
Th5cxB4WJUlQFR6DkYGMxhorUNmz8wJNbrVdf1W1d5+XfKDljF+1Ntqr9GVNkAJISh6PAF6TjDea
Ib0hgJcmP21GHIW/ht6ASeoylk9749kSjYu6471uynAXjxisK9BlrXtTMBELsLAjJ0Y5H9ZkDTNi
NXKNICCgZSmmrVAorOHVMWt7ok+KBnhYeAVKdokEexW2Zehg4dMPWkY/xkAP7dc1Rc74zZILjM31
bg2rvWv6jDaMgMQxMf+0uS5FOYldGt7MUN2mIa7xxCHBRJZESWk5+LfG8H67jsJ7KJ9HidLMbik3
3AmFbTexPlvzlz16+9aCzpr+dgUH6Fzkn80ISUN3JbWfhuq/nKLTYNVEZyKmkBxcZvc4Zt3Jb1H4
4NPcoDN/MjK4Bq5vf9qqxSdvGaDlfNNah6Z7Nkl1ypm/bFQkDj6Sn2Odjk/GjIUvWjKZ8ooPwLW/
4Abs+lgjKwSi7xh6aTCk+SOECOamLk5+ZORo1qYbZTE9cMjniW9RoLCqrMNh3vQmkdGqvQAey3fI
Mg6TCm/qjgGxSy8iM0akOi7PiQ3qhYyM73YeLzZ4A6rUIA5jgq65B0enhiCo22Y2Pq1sqc6Yo5AG
GGPpzjoMm8raN448GBCT+mJ80KbZuPRogcza4TKQ7OFSOBTv1reZWeCMYUVolZzpc2VcDPjczIbY
IERPrRefJLM0em4fpi3lGf0nq703bTUp/aCDo+zbMUdLckdCjbGOWOurdtfZxkGonEs5gGTy0+v3
XBBDEI7YlUztm5ztj8zOfkmIyhz95m5o+L/AIl/DxMm2Yu7A1dKETNNio2kpEzQLP59JZtjaxsVG
h4GJrcPHrNAsI3xihT2mMn3i/3/v/vo/7J3ZcuNKlmV/pSzfcc3hGL2ts82a8ygqJIWmF5ikkDDP
M76+Fxg3MyJvVXX+QL0wOIoIEgT8nLP32hV+yZVPv4A2LU3/Wgl8h5RVlv851MNdLZ3PImme3LG+
ZwoBhTTSSHZyGubOuMtKj3LA1Gf1DnNUDc+1TcQwiYHKXbTpVFLyC6bOhAcei1J/170ezFKGTmye
ZmWNj/AlcYGFZcW+G+xjVx1GY9w6/IIy1HspB27P1p6NNvyqJE5sWNbDNgfU3Hu456vPzKmfVOHT
jc7yS2ludI8zJ8d0ou7VLjW78wBQAu9sz/CEdJUQSZ0wi43PQrUsnGRtzTYXDj4/HPnJQNNdB5M6
D0jSVplufiSp/w2zcHCAIXQYrOlqKD8XAMJYuKenGd5Pqly6bUZLrJHNEQtG46fN7K3eD/6pbopy
49flHT6wNekv/Pxj81BRlPpNqWGUBz2QKkLREx8jWfQZQFzDtNDsjYxkBsKs1qZNF4flLUUYGYTa
2GOBCNSRzsZyqLP5PBjq68HJHoKiujXIMhqAOrAZ4arHR7ty6ZYvK3p+NsDcRcm4fBmOMPQcIz5F
dvnNh3VLSmTBxGpgiDGkEc0qUrgbDUBJcWkmoUNt7ja4JsCrxSzKinqXZ6A+WnrCBNTx7RF24AbT
OYRfvfSCMluLoiGmNNp7vkCojuJIB8BIHIf2RCzWczLgd+lqlgCNDweORT8AiB8+A70yAqygfC1c
aaN8s5vyYopml6pkXDc6692kwR3CulpbZkkOa7u/bXzjvTCPvsFRcwh7wnfll0LjkJsWxMpOfTpj
80bzyyzdRyYo2yHzmZUQd0xRGvgsIwZfXpxouAQ9kuq+Re2h7ws/STc67QE7tW8HiRmO9lS1LUpx
gCsD2qyST/UA76akYWqlYFaaLlqqzL7JJuPeM6I7k2PKxnXabUyGgyr0g8eZnDDHZZszILNBJkUR
3UgscBEWCVkOxgoZJbdcn8VOgS6mhmcsmnQf5qCqO33jNA2rEpqNKhuQAGjJyRyqH17U/YhrZhXR
RIzqXVK2LT+aEStM/ozu/kc4WJ9tl689SOeGSIqt0AbmZSMgw5Kq3Q7eackysMdARvNMuxBJ/RBY
zmPkDDshjT2mzHKlNfIU9tqMl0Wj03JCtGq8tqcvtNTrUhScMOpq2SlzY5WcYUX/jmT9NonfTWMG
HMR7mrrfsIRJvr/8afIUSQyTidVJ/04+OWok9RK0SNuZdJ40MAkLhHYEwqTDyUrde7xWNLhT97uo
uhMhEZcryv9/Ug/+TeqBTmPy+kl9DP/L/8xXb83bf3xmTdiMN2/p59//9n+Tt/e39O332IOfL/kz
9cA1/3AVCQW2ghU6q0R/pR647h+mo0vD0V0QyFz+lnpg/SGEYzmIZA3Tth3l/DP1wBB/MFk2lLJs
VorCUPrf/s///rlxt3ky+nlW/+X2fzC6us3DrKn//jf9L5kHJn+GuA42g91UCmPeht8zDyK9kGZt
mNqOvonaSHeIlsakGFj3+a4AEoypbId0TuAVnA8djAaBsBJG/9tn9udm/dvNcJThKLZGuHIOgPh9
Mya9rsZu6tC3FDiTx0S6R6r7dweaocKN4JdAKULQjusWuMOyEaTGBRJD3b/ZDL6M4ueHtv/x979Z
86eBFdYg+8FQjm1afPW/b4Zr6lGtOsPbiQpIlIeSdD3qmtxr3tLonH3f58+x7d3aoXpOGCHOWZ3L
Qp8pLVmmwfrrKFzDrFz/m80yTfs/bZgDtFAHJW66ugGv5183jOUmTjtYmDun46CUAlTCd1leIJi4
pxTn62IYzGFFxwBeLtl8VHiDvhoiaRaLsm5pEHY2OErM9luvpZ9d5OqkD0l1chwU/J57QglG3qZK
b1EBmqfxnxdJ4XDEs3qwvKOL06zPrVkCNlymkgga4KtPXpkC+/BY3xihlhNFhsrbJsVLK137YH6z
fEQUPijhod+OszJDm3pt7+vZl/LcgQ4NHXEOy+u6qedMvzO04HptC0xSXRU3Z5HWP7oBLNLUY0kU
LUlc0XTv5pW30cYPz29obkf5hpgiuN9eB/rEdZJ8FY/d0ccO6q5z2FXLxk6JV9ZKQnh/QH5GW9sH
TFqh/rOkgChaJuMxk/0D7Q347G1rr2t1pCezjMj+OiXCtDe6ikAlO5Rvbo85NI72VZCt7K4mh3cE
2492kqH33g30XRKxWXH6NZYi3WsFUCEjUJ/N/IVkwXDuw6fUssft0LRwh/2OGgx0QjzDwvraPCg0
0Kuwcbd9h7m2HMPPLGUVOTg29vXyywEXkCv/tjRYyJmeXAxd+S26z5LynXFBtay7DDRFzrmDhtkl
Rv4xzbDdoWNJ7VvA2AxaJQ6nCAwXWyZsnLyB0VIem8wh5e3kVTsnI5FJV9a9btj2Fkf6vgMmQpO6
Ah3MlMdK+++uRNKljWW71kCAHAj4fLd1YB3OrT45r74zaZvCooOuYbsmdiRBRDMQpWqIb83Q3Dhx
8onf2lw0KcCuKgVWWxvIEEXfBavMedGL+1BH9kUfLrxE4t0HgriMLTpZE9Zd+BCpGAQSrv5zoE9r
FTO1sFazoRaPTFQAEKXnxTwiG87tqLPC8Fvj1oTKB+WB4bw7BtuBoSuQTvtj9HXMfZGOO3rsvxJb
mstYn5m9reYuEMgC3GxZt+qMsjdGSMxbZBbWOfOqkxX33iosKXcKXVY7lRgHMJoWDlqsd5rFBU0q
C53RfFVE/e8XaRNYqzIKabbOD2h4n8cwmdZ4DRo+zeBi+zVsE58F4vWuzq8YUVxvXy+aNvuuEwH/
21Ou98fz66+v+PXa632/bl6vVdYwbSPN2rWzJzKjbTUt+8EksgQ61PU+xJrZ4XrNnEmq5pg84fYA
XtbMrrU+NHMGzvOLr08k7APbQeXYq+vD1wv6TQAPr1fZZVi48JFWSybTGVAHXvjzzp+X12eFKgY4
3LMaut6s5je6XrteTHbr0vm/vvS3LRmFAOVAmkRTC0ZOJQCF69N/bZvra6C1fr7P9d7xuvHXP0/P
nA27Xi2vm8shBH0rdYdJaC4eB/XZsuJc1Bq7p+br70CRjIU0+fH4VjMuK/SPDSG1GxROt0xIt30v
UKyhAqyGqj8EuKNCs/6RtpcOGMKjDcg6S+1D1mfdN6ecHrHTfjVDf0B2jifDQu/nFQGKE6RDO4Nw
4QW/C7EHIAXuwvfdm6Sqdp7w70zNlmsrROAOiOKO1iY4FePiEX4Kbrn5Jn2XaQR2Arrwa6cNDMhY
xMwHs4jHwou51V3zJshG75Rlr7pwz0Ph0kaKqPA4ftO+UsVn0xGwldnVLjMon/E80wqwIuRPQr9X
GfjGvCOvcvCCAxSJvdmN04M0cnid9UftjOspNOW6ynoQalaO/dkvSTSkYTJ4eGTgcLYA+pjl0Nez
AAKMGhKdwl+NU7JypL73GvJM4dLXNH8VEJyE2RwDq2UF823thKnk8DtdqNQ/S36/L2VLjDoBPaFm
TJvmR+z49skO7QJXThatJKygNSNgTlpMv1rQL2hq6YjXbbspaWGLZpPiTSH8LkSRmg/fRxsmoZHJ
atMxeqZndqyHwLp1Jn/XSxC8kqppE7Y/qj79NKfpvRPVd0ursjutc8qd1NQOd3i28AkAuOAPYb7t
w2gTbZQfzS/WewqAFc1cRqvwycaEUM7urR7ASThVSwCSAzqaPgwjr0oeg5hpohKHoeYXBut5CYwG
gAQFtjYx901pki/KbkZZt4Anb90riUUnUakogi9As7jc9aNVlT90t+g3o++uZ0z9EDyHtKdW0kGt
5JTtgYH7GqWzgfL7LetCedRdi0omKYedlmv3ekth15np1tAJByCRmsjA8tMeyJ4sCPtYU6jQcVBJ
s8qLo24P58QFsMNY9mbSDDqk4PMhWCAmG6oCUDkCHcEeIEtjUzvGnmTL3WjJU5yMOEHynUBzs2LH
vtgyGDfCZ71p2n6xk/mGNuqxbGGM+2OAdLmJtduc1QwdkU8ylNxF7PnTJvLwBTb9a5iLCWVRgr0w
+JaE6Qc/8X1n2Yi8nHTtEKs+VemKsf13rwHdQX/pwaZ06+5c01q7A0MXj+xDrZJvVVfsjCCjaVTQ
9Q3d4NkIQUAKlwk8sFc015doYkpXdhhsJCeowVvGqnSXnSaTU1j5t2Kmq1jTHW6tuzHtnnuIIUsH
mOYx8KKN1vlQFO1bVn772CL4eiIaUAsBPWHauCPdEBrmXEVrk/GlXLocoIKHnGZnBj9/3RXoLlLx
OpR06ALCJswMUSyD/maRIipZlCFnsTi87xU1ogJLtGq3mXNGm30ZIJFwhsJA2Q5go3yEZcMe8cNB
pu6t65S3tY3AcoD2y8LpZfD6szCdxwpsB8569kPtQGYK6r5+vB1Cnw96dL+RG7S29O4hdzuwA3Ob
u/JBKdIiv3M8+kteEKBiAeoyOAgDaRDXK0axu8LpnhB1WbAho0WEKoofR0ITstw0GW4KPEMnm+mj
Q1SZ3YWICceT3QzolzVxyhIaOlPXHqvpTk6BXLuyZ77pFa+FgZ2iNfVHIpuwEZnGgzMd3VkVE3rB
WTB9GiP70x3EG2ngseZ9h494iM1qDk5bYKAlixYgHYrMEyF1P7I+fcoLLMYkYqvj2CKst1MH4RI6
gxsH6xmkedxpN0kJ5CfMRqqp+ZHrfT8f1hPC532oDXFePJRzMjvArefrs7wirdYFrLPlyOkf/rTb
buUcvdBIt+E/Q+switPsZsL7eJKDuZiCdLyh8bpupJaukzIp0XypWf2CxTBkKLbKJVMRp1QI5EAy
IDmvlp4rvpxdByr3ZCB+XQdhdleZ6HOL2jkbjXTOvc5KL8dvR6wcNrkikQTXc0oDjjecde0hdBz+
h/OW0Haa1nbtAfdBlrKMOxGvFdLUHqXCqmgtJpvhl99M2WUwci5QuC/MrnvrA0IwJOkDfPFjgQtg
8M6tM+Jl5Pue+DfPHf7XTXpWhfyUqg+WGvR7rTBWCQIOSiTvFDWDuyfS55bsA3ubZeY5s7B1yKm9
cdM4XCM4+tI0+xJjDTlMjX/ppWFw0muMGwJm8K0nyRl0GeJHOeV7kdt7mUNW7K3qbCJTQeQuvlmJ
FHsnrdNTMaargNxRXktiLGzzGQeURht/Dt0VEg3cWOsjYZjo3wur24+Vs/bTMIdxStyDWap9Uxbo
E3Hr3NCY6jMvvsHfWO70sXwPc/9gmOjEVdTHBzVMd8DexhtmE+YBu9kBIdJXYLONCtts3fE2KXtW
PFn5DfCeM9SbeQluPZUZx32rFju05FiSnRfX4lvBaFdQ+43djYSHAxhhx3lpPASEE6Bz8/b4faql
CRxuNU2lxbmfbpWOERt4RHlUY7DPGre/SeYLJftPIgrMTSrY0e3pMVFjurCA6vkUQw0rF5O8A1DF
XoMUK3xX/tDv0FTFJwf0TpqIYu/J6YebD7eWerdBHBrQ+64X3XxNy51RX16v1q0+6cvrQ4bfupyk
qOiC8lAw1Dxcr0UAM5LFr9vXO80CCsviehWDJY9TyP/5/P/yztpUq9jAypC1eb9sAj5tux5LuKhc
C2VU/fc3r09h4vrnk3+99vqyXzf/8qdcE9XakGCDuL7R9Q9w/Lbwi+89TVQHTSiGYvO1Xxf/7X1u
BlVk8V+9ruTAH9o5sB5zKn4+4/o0QsPBk/360wA365/v9PNv/XqrUKp/PBN8CxG/5r7EaCEcaGTz
5v32uG/OOtfrvTFBCH9u0fX29e+1Le4md5RIYatGLPP5PePS4kB9vZp09T7x5fdkEqwKQMbjME5Y
eBooJC2GBjCEL/g8SRkiB4SxSpHsI588mCzGkZ05rrcq26RZx356G0QMIgak70CWyYYCo4t1Ml9V
Zo5npYUYazYp6cHMPc7gUaqNFtT0++ebIGSTc6hhntICa9j0gCJOem08Rii8tpNBKZ1YMDjNZI7d
QRqyC7NK35N4apxIEl9MorqHkdQHZrRrGdeeoiBMTgUshyXSJciygY1ctO72biUukQMjiGXRWJ1G
Nm/WSAabERl7M+WnsTt8pxCfTl2mkUY5X3MrySKBhHjSOripzxeZgduBxcO+LsM/n+ZPOjhDe6w2
sa7j4oBqW7Alk/USpnZ2JsyMBOqRmqCOBUp2w1u5zaSvBXzDyrBnTKXnn5r5Qqd3AdLR2kdlqQOg
M+0Vem5NO0sqlYOP2eEoaV5zYuMz4g9SznN6AZJ94mhKR9pPH0ppORyXeUbla/0p1nr0SbGPsDex
51lkkVKmJ3QYhvDRkVWBN5W5J8kzzELM7AO4p9x4bcEctSZnKzCP6SSso9Y1O6+kMpwS3Au5itIt
bNg3rxzyTROFz5Wywy0YAHESiStO12vXC6MfxUlZxDnLBEJUhCGC3o9m8BV0U4zx5PqsYlTZhs7M
TMJR1rFMM/toGTqSUddZjTqQSsr5E9PYeerWMEPkVjvvKdQX9ClNQkB+3UcS9AgOY1F3/V1BAArc
89QkpImnX6+5XU+Ep4WonlH7yMKxObV9a++sdDLI7GyMbRxFT5NCQ7LCdx6T2OHMD10ft/vCOLkM
wIOERR94Unq2/doX+bS3CirKMcd3BEQSxxJamYEfyUmKFKT9fC3xcTACA8AtkhZMpE5E6dW7sLW0
cmVYWgZasHxCm03ICqNlWfbjwoq7+GTLJIaX2bwQXKnMQd9c7/W1sVrZBmnNWu5GwHP+8czr068X
jnuM7PaBDmy8aUdiQ4wuJRFg5Ewczl9WkIJ4dufPsJl3+usFmP8c279ecG4tKARB7E+gEH9ekGcB
Wex6++dVxrkQyogFWbTa9Hh9oJ1fkkct+Pnfnni9ev1r18evNx3M/wsjNvSfb/PrgV/ver3v1014
PMbKbFny/rrv15sWRg2Fqn0yIpeEckIfSAP456YXvk0JYM5AtH9u3693/LV55XXLk47OmccsYHl9
pGeHwwEntr+ed732l837y83rU/6yGb8+gq4JP7BBnInUSLe+SRzkgJRUs4r4PsZ3DJUc+3SF5d1M
w+w2p+G8MwrjOU9M7SaqZLb06fysWaWHS+JmrLNCNtQ7iGi8XBH6OnwISPXQwJDIoJ1tV5mVwH9O
pDzRfCTWCnMKq/pgbKaLHz3Vjtgm9CzWsoo/JOvctWsrxUGKStfMXXhB/DrxhhCZIQyCbqw6eHWz
bZjD4HSn2l33/TAdzFAia2rmmCCp4z12X7xsFGe7TZ4D6pot3Q3KUWNAOeQ6cs9GoIuqWQ5aKnI3
mk7s7+ifIbG+pmJ0n7rgDYT6pqgGHZMF6RtdtdOqjjRHjrNNE7ZQX2hzT25XreGuvgQap+Wpx4ph
ljSS+tb4YCL4EbeJuZ87HWj5MKY0Q3TTmN1L7bm3qSXsjWZi6UdbEulP1GnWMRmT9cR3iYWdiAsP
kyDsXuShpQvfpQ3UvWcJucyjkSMR8R95QKoM9Kwj637EJVAOJq+mdFLmu1WoZlmKfp/xE7yTeQy9
eyRxtfGreKsEIdRFX1+GiruyvOnpBg9L3azD7dSCYZG1eO/L+rURlr5B+bdC8GdswuJ5iiz/Pq1j
dP9o+dhJzn3P6Z9sxNuulOHGqYaL1nk33UhDh5+yeUh2E9htSjAkno1dfROqWVcxmIW207KdRzTR
0YKwT+QYsqR6Gwloicq0T4M7TissYQEN6Bbz0Gvk2TA3u7F4wD95aGhf7vMuMjGfe8QTkgK8CUhP
I4c0ty9mS7mUpyYAu3radF1h3emRv8kquD1dbp97rdfPHsyhqEiNA2opOC5e4B7LsP+UTIq3XBhr
1tnjjlTfdk3vLJ5pe9PWS6W2qD2MFMhAtD0LEsbIgbaOKYnXIhVE6GCE2wRmh+x+nLRvxRjctG7f
7u0spcvR2rOVpJC7fIy+zMCNL8LMMaGzR9Fpw/IR9lvGfu1GaRjgGD5b6zbp36n6FtFgT2uih+We
ue8+xqH5cyz3P0Pffzf0Rbz724juPw99q/gtq/817J6BCK/5x9RX/cH00HQcqUz1r1NfZf5h67ai
02s6luXiVv49694S7jzhU4ZhMQ1lPFkzpgn+/jfD+AP9Ks925yGp6zIg/cuU9/839ZW6/MvcV9f5
cxwdLQfikmUy+fvXgWIZlswGURyTQOJi9ORstPLT+hiE1mNiOrA1ZOive9v8oKEKd9PGQrS3VfXi
DKXgl1qHO3oY966dvtQqCVb25FaEkVEe6Jr/XUElylOMesbUDmtphPaBtfDK9c+tGEmKlGm3ijxF
anfrPPljNGyVRuigCa7qmknhG4vRcqYzFXeEQDdlEpPoo7WR0iBzFzRQEevvTA+9SNQnAUqJfGYE
iY0D1iDVDQKtcucrBiZ8X9O67qW5ksTQX1i+75K68VZZmyAwUgygokFY2xRXHV/LQD+PhBBnDG7N
TEmi5Dkupa9YRzDfF5N9dMuZsl/Cf+omrP9uPt0ik9WBCE9iVX8LkAdjVUJiIhwgp3keqx2hVqRG
R8hTovB2stDW9UTHQB4eLlZ+Ubo7L1rbaK1EqiNRozNspkDa/Tb/zCznE8Y+GqMKueMoyfbts+zY
T8eR2A84NplY4rHzFjd6B18nbw+F8ugXV7jxOdbYyEa3BMc99qm8R0FmrLI0eFK4ANZDE5PkmmIw
s42mIrbty0uGS1N5twns0FUpYrE1O0aDYVfYyypNd3EbmkdWgmSLCnVB5kiDErtx3yIV7Uz9iYDt
kPM/KaJeDPbZDzdo58sNHvBNWmr5xlQEQeS9dbagTLmlv42Ue+hyyqJiXr0OCWtjTjj+Vo9dYnSz
EnHwGIxL31IPhZURBlpV1RZNAq2/IoLPlr3mIr4DW7N36oLKsqWNkyoWHJpDNmlD23dSVbgnQvJG
+uVBRTH4ZTtIVpPIXksNE3nhf6+jLePUFYrujwjfYRsMdxRlRClQwGVMGSNreA1YnC4TG/pbanLa
F9Shrb9HPq/vGtt9FixnNknVxetG6T+0Mvyu6jXTk4eKPPqDk5AWa+jOGylLL6Y7EtTQ8u2WVv7m
zBpGv48By7joQENNc3apL2HZkUxsT553JM4zJn4JZJ+NZrVhiD+U5osows9J0rWWTLYXRmGiV0RM
hM49SYiAnoDkRYQ1s7n+Wyep32LvVot8OtTp+BwZcgcJaDsiFe1LjK5NTS6Ik3Y7AwTEFIi7erA+
ujAx0YH7uyirf9Cr7Vf05QmDVfJb3bv3mASM9WMeIc/O2OpFS1LsQuCkH1r7tooNbLTQhfCyaE6J
vh0YdGeimzdgEQIa+8DGCsTWdDl+MIkupfFqRhZ8LK83l7li0I4e2dFjKnbIiAjxcnpld7ndd1t7
AhHeteFjQHRHZgPUgr28C2TyWAjzhdUfPoDm6EO0UAXTF7Hu8x7Qwl3e0yIL3buIX1zjuicrlDde
5UTAiLpsmam5v00Sn5H01RbR6kpztX2XON9MTa1NrGBMuaPdYJbk2pAqJqcKNJVIP2TXR5BG0tuS
ucN6TMIHX8Ow4ZO85qsoX6QZYrK0VFh3uhiUfdZ/MZ0i6yopX6xWBFQ2a0MD+eFqJpkkQXBjVtXe
eyntAdPkQBfajNqlwdJyF+JhWOiN9UUyhLuQyeAd/Tt3DuGOvRK4hjxg+/mBxNjdoPs312Ga8NNp
UnKOTWj6PtJBJbp96iUHyZJnPSj/OXZJS+QcwG6O6WuRd5hiwsl56bPxDrwAEeNJ1CPxyxYRo4pz
5GoZ/5uqRvYYI4YZzr5sGJwXKlxS8SNMCaAlpROEQrtj1SXNcFik4fDaM1BcCTIZqPjf8TBWVvUj
tnp/Odv4Jwe8fl4jI6wCVul8a4MiVDBtowttexzlMUAmeuEVgfbRbG1EmIBBaE+ixyHgp0KuE/kw
1aBhQQJgbnP02cUJY7XkRz5g2/UJX8x9PB00wqALCbFSsURVm4B0LvASasi2jm3v30nsnYxIwEdH
nsSLt+oK7TwKVpxGGAIeoUzwC90+OGnRAEuvE7jf7Bl0OmaveODS1ZgEGlU3qcLNYIBqaMZxrStk
FXqBpFsPcohnPZFUTZk+etCZOZlBvwjqcG3gz14OnW0z3YnkKkfOPAZkWEhWlm+DnsjdkOWcYgWZ
RwAZLt1QvISh484dgpuhJLYA8fEz9YbYD+0zORI1LlSRIxTWWEJm07IIAncJ0B8mTnypMH2BEh45
KNNfQ8zeby1Cl5fgb+i7MMMfYuiyFUOlimI8MaxHUFyPpU0PoewqbRVZKbm+Fk6NyEO3zjyWpJ72
BuGEse2T2F/1YJUW0o/f0J18B5NHLe5CClOELqGfoOu/nrFKZGK1O+ny+TTZTBboduQKDwtzKC9Z
R3iLpQ6+UZPHPc+pco0zoh0ePNfYVRkXcRHSxCawZ9DVY2cH30NFGJ1l0PBUOJ0NkI9Fd6qiOYK4
9flmaZWTbYFsPuCwi8Ka2AOLIO9OIt4IEvjl5SMlVb6yPUJvioknFpPmLLuYEasnD1k84mWWF7th
GzUOJDjmQrJXOhbwWlOdbSZtSeyN38bUfvVLvEvV0O+nUFdHy++Rlc8iAzEuvYofci6SrV60wZnM
v1M4gv+qCXZuBII7cl7I2CnfGDakkTxmnkN1WZhfyijY88cNOoD6e1Di72YGLBKGXziR8lUbKrFq
teAipy4568c68/nxkVIAz9/YEXVk711WTWDeylXYKuar3qdqntLIYjQ3i61hlmFwxK0wJOleR9ey
1pzx1rq0IzterJevtmCKpvWcoHsNzDgHs1VUgb9oUOlgV4JbwA7XE1TCscV8r/ghwsFsnzstr3ER
AxZuyeqenh3RvI65mZ4EBW/O6u2YpGO9oXTzj1asXvWoLDalZGjBqfEBhoLCzc5Zu/W9ck/6AGEM
c93lmR2CgtpbGWn9zIBZbAOTjCt9AGvuPzBNh66QfsoyJkgLnzbBCnuvT97MmEZwXXAmReGEdN/h
YFVjbdw5Ytq7pvompRqwY7ASDM3xaQzxMDk1YScgdZj4lTUGUjEQb53RC/YbuY8qjd2j1YHAU7ih
M9DJQy+H/dTPiIYG64WZe3sXQMUynybWTAAv96wCWwy7+8HgW49H5OK6wUy5S42V6sL2VNRTuGos
vFpVAC3U99SuVUrN0QmE7xjBW4LLeBnn1Qb/2w3nJUyuuTGufMdu2CPZQWlvPsk5nrV96BB+Lb26
F+fEoSyNnE2XRTkzcflsOQQbZBDbXLcm+mZec8UoykdcZ3s3gmg6eAc8xgUI2YVuJe2OfLxTYTjR
vrc5BeK5hckZsLJACEdlzzg/soxwJdoYKipZql5wUT0DYANc5yIpxd2UkD7qVXdBaBDAOsGPiGDu
YR9dVHWzb3XjqW6bETEAfqAowyMpDEIe9N7B1gIQpW9Vt0saa4v1EogqXybePlutUZone9sUVNzP
CWsXYncj6ExA588OWjQ9Ld9beJ8rxNbvGHDXsmMQSiZeth1iMKawZZjj+mo5UnIsU9l96bXvQPKo
87WDAA43Ib0tswSSZOUmy02Wmp4JmyXvjZv+C2PI2xjYmzI3zqlEwhEmLkqC1ngu8aW3cWOuzAhJ
VxLSHh9oLJWheyhzBYl2UVdRsan7wtlLvWfa3RIN3AfTnVMOtB/SKtoYTn6w6uEh7ooWg2Q5AyvN
bF0NrkHVUaplJWi22E58V+cc3i0s4ZPTWeRAoi9RDUvwVEZvoRCXjMXKfDYEUqAw+ChnMdgMd7K9
88N1/LUlWp1hfsbvpGIc24u9nXTHPP2Bh4JcnY7gA9t1j1Su4mHs9xbCNTx61SbM6w/WSq+s9LLB
RUwDyIhMW3dlxcJZV2Nbr5uBGbn0dcyLs4XFzstloFk2ASflurOJcWS39lI0BIKyZeWEI1RisY/0
1j4jY7exD3sfk93nm5FzTutkBlHiBIuTN89IUlvpHnkqxiYOOmfDXDhdjgFu2DQhTnumIk+dyyGO
Vluca0c452KPsf8SMJpe+hFWnYBxT9xFr2ndL5xIK85E7eE2LG0yMaxs9t/2R/xX6ls7RmctIPN+
cMCk+W7/IlrIgEY17arC+EqM5L4rOZTa+tkNEkpEBcQAIeY6iUm4reGdzT4grz5ldkEZUxn0KSWh
WIwfvNDbazGKKrc0Hn0H523Z9vnWTmgccg6dqMIwDR9teel81hLMig5GBifJr0j7pGm68i3tA+mV
aFjKZnBQGe+kYEvZkTczabvSamgP2nsEtmhBLwDaX84ZzjJYk1DsgCwlE24jhX8w1w3FfDMGB5eY
3EWNZ5lhGLuY1LHEBSzElrEfr9y6hECXxbg1U8wanE6/YPPdBLWzifRAbfOYBDQmKS9owJ50gmvv
laPdiQy1RFTsElOZWJ+/O5hTcCF6/canZM9GapPyziyo5tXUAYO2gQb5xbiQonjTY4mRHsbSxiaA
hRo7Q4fZmnAR4wcFckjNGOi8NR80FTDYqkZgRFhoxUMUkaM84Gwr24o8Tj04ijZEnwOqCWRW+YhR
JYFrRZiSH0IYqq3vRRTxtctnZeHxCaKK8x7LKPBv5Gtn9JajcEVLcdzgM1p1ZJzHMdIIvCLGAtAS
oC29X3b5S1OjGc9D0W1k/9qH5O3lHArCzHW3USDv0f1ALTWLByRV0IFCgk9sgyXCraiZM3UzxRVf
JzhR9BR+HdDh/cj84ClyS+uEov2Mz9NdcL4c9C+lVa9+6x3cBlZsNZUogYh0k/+PvfNqjhtZ0/Qf
WpwAEv62PKvoKZbMDYKiRHiPRAL49fMk1LPq7nOiJ2av90KIomjg0nzmNTiyihL2fWRJul7evDUQ
vPBo5LGH5NZGCtrDoI9pc7FFxf1jlX9Tw4zGqeop1avs3jcVjL0PobCNQgMIdK5Es5F+D/oEqJ9O
uJtMnlPtlkirTQ3+ofIma1+irIAkEKaWKnqC171JsKU458JGS9oyNoYM7sx02pO9GfvSQPIO8b3n
IgLZDjRziwNYQ30Ao1M1S3WaMfqti+F2cFANTyQ1qj7BLyswPwnV+jeBvXwu/QOqwtG2xDETR2sL
efVBnAYiHi9DSG+Ej4NmM02DLkAKTMclMT5xaABUd5ZrOMchADraTea1GcPXzmamecPVa4PlQD/0
XdVIYGEh3MxOe6ug2gI/HRKaCNPeFfFd2ZSfRpMlKg2pWoyw6OMye5mSFoJ8QllmmxXxSwGOllxs
vhtaSkMDfiUMJ1M8V0v6JRdm/2zh+LnJKvW2uEfVZ82Nb9tf0Jjc3sHTfUmX5NNiB4BOexaw1Gm2
aEbW517yrn99XL/Oyh+5xNTcSIfs1CJu1tCvOa8HC6dijzl3XL+izV6fW6sCKe9Ej4L69IwH902U
VOEZa1uDlqv5MKYmSOpS3vQlfMvIwqjInQMwwutHVSC1RO3tmFjIQHe5PK3JZNDR0ipi9IATrx+f
EoXaYKs+KrvPbxCE6vaxSB57X1xlj515E4zVySa9s8Zxhm8s3XdlPHqJK7+rorlpi5DKfO9iacUn
sJOo4ZWF0iyDCKc4dNI3RlvwPOPuHejRjWcAzsxcfKICy93zpKu9VQL7tUSO/AKZYhLmNEleTD9B
JtpUj3bk3xkKeDf5rNylcXNjDpIikJWS0qHn0g/zc2TUE8EJoIVieAYk985SBPTO9u6coDznqvjm
QWev6W7vasPcdnl8L/xLlzrwRVGGXFKJxiL4oBJn5LIJkNbEMAcd/W8pAnHcxIiYSgEJew7EcwGB
aDf4zVe2h4tlDuc2y9C4yGgxBK57i8E2EZ2RYxuGHiVKQcF9PnhfgUd9acLyuW2anmrQ+C6nEHWc
+pLWpbl1PEses1b3KMdCMOhZVpYGvVtCPQat+SjD7s6aR2Siat+iPhth4mehA9b297Ck7ZNbVC+L
gZtk8zS6Rn6sh8GgzDp+KSFo+HYUb1RZ5mdFN6NIM4CG9qHD/yj3XZCLQbtExxgfdMoJ944tbtG5
bQ/u6GDkGNrDZpK0FfECa87i/x5sDCRoDfMj6/+5Ca0cA4vCbbBE9VkhBb4XgfHelIU4g0l76BlK
ALH4Ch7KK6o139ORqknbF/1ugQS9WSeHlzb12YF3xCKD2nUhvTMUDvs8nOmPN+cqBNtdqGCHxtAX
G5DSWS0hPUZiyAZIBJ66vQOLY71yY1rUMV3I/RbfWiiEcKkDfSGMUFSCEQLS1PGYf8PA6anLCPkD
N2jO6wGePHCk319bvCgz85Kb9RLXwwxnETqunt+ZQNSotW8QwbsMdhYe2njXCUx8slDb8kAARt8q
6u7iXmi7F13MIdtsb4bg8zoZbZ+KlqBJ6eh7X/8kAPL//uv63HaeUiCNg1JeWk5SGFUJFIM7dn2J
2sn6HNavqyTsDr6Yn11bfg9Hgc4c5RPV83Zd2R1hsqaYhUpQ7NPiaPSMDThMcUUkY7E6O+Fwo1JU
jowa7fr1StdVZP2y7uxlC2kG/Im+6/XSO7v40rJbscXI/hwKtIWQJjrRbxlOVVTv4YtO+0QqwkYh
n4Y+cg6TmwGXRvgLN4lJExcQw6gObRU+06nAZG12Tgnu7EdiMNaEMgybU5ItlKWwkprLyTja4OPV
Ns3Mi5lGzsXqYL9j/atQOMjV2YwHZPw72A3loqUzEjevz+t5gEWSyxQg1aQFqME3/P6MESj6tL04
eYbjmVuKizNuMUQY6/qbJ1gzh1V/P8zrKwQDDzqQaFSD2yIQgb/AbeuX64gzU+NjMfGUnquEYSYQ
3gTCWZx+TZV1vugDGhssmI0PtRfli7NsAiQsM73Yh/wyotZYaTdpJhn5doTLReVtMmkT6KXYoNQ3
zdxCf2/cn2UM6qMs3Hs6kOHBRBXtvB5sEHx7d2DK+34xnu2mDRjz9oQVQthRN4r6mHo3q82wnNOe
UJ3kCrA9KnL5lKUX4OvNzhrIetbJuB4aPZ7XTwkS8Sdc4XaA6PFld0NMqOIWq6n1sOih8S49yS5r
ydrG1Hiyz9J7NatsuFnfgyiC6o83QjUnEMa7MaJRMnrp91aBliXVW257ZwCGHmfdMTaX1wl40s5N
y4fZCGwcSTm0yDJKQ8wH5GOvsNDtO5rOf3zP6oyjm3kAEREJuC0iEPeLYe6DhoSppCJx6wVUugqg
qOsPQHzo0T0BgK2/Z5XqtveiD4VbH8ooxtHp1Hw0c6RHwCmPGHsAKDhCE+tgNVflPVLJJ4Rl+1NP
NdQaOxR3jMhN7lqXGoQ7YZSnAFPcTnUDHXl8obZABbcjSBL6os2OHldjLCOMOVPcJZpZYMCu3BrO
8j2cJdujLdFschAar07YAt3JsKB8UVnVXTR/1NJKAPr01JAouIGcmfMblJdPAWIch2wge1ZqduCM
9cK6Y8kUd2Mn/Z2AYQ/AuLhN8nY5SZxDtmIsEDuAu+IHxtcW7lQvM6qcdXkJUI0D9dRF7Q7gKhiA
HnQA7ps0x8EEm8UXiTb3HgAKOCwVvKdd+YgrA1WHfsQzvSXGNm/TAP+/xEtvLVc0F1iJPMy5cXee
1WekJ7BytoC70i3M1/Ly++BPAqftYLF2FYio0fcOSRA+UbhFiGvEYuFSWvO2lstADBLjyJKy1QHi
2bmzEHiqG4JQiE9OJvaGJbwTEPLyYi9B8euA9D5FIJfgTPo/p9lPoU+W+zSs0TbHQvdsOTbYF/2p
1Yf10+9vJH0jzhP2v9ucjimUNH7ETPA5pd9f7n7/3PpX1h92rBQxVbc7tKaBprQjvDNiWj3MEv0x
9BHVnR3cfAxXnVFPWv/396FTtf/rl6pOw+lcJAWt0SZEm/xzNQwmiBq9k1AnP8eRGZwnU4DtKc0T
UjG7gohw1m4OCjnyDcpC3ymuOPwBC4EydQwVsiINysdTiEADWwHvheUxtrHoYeO8aVhVsUaEsIZB
M0V55W19XEUu1gy+J1PTri8JJtHBuHEE69pg5PXBZRXY2K717iYm07v/nA74AhQU2Lzhi123TK9g
OMi6/5Tm5Lh5EH5WOVJMBbpmPMcT5VZ5X0XJj6Jxog0SmQkGqA2tt24velTpdA3zbOfFN0vdZRgr
uzmVtNHDuxcix/tkwnWxeWSoKb5jxt5tApzoJ/tTFn5xZgrjKXJi28GZX9mytR7MgPC4otJVgw2F
b4S+SkblZCDPRq4NlMyxTdJPiYn3EcUMF0hPsJ/q8nPRZxifCyqPtmSTZcVzUWnr+4an4FJuq7LH
oE/OUYEZA6KDn8byW1qOAevagz0bWoO2fKiFgS5PifgHrlKDjx8HbGbWwebGqvBKCFuChSXZWhk0
r86vmvuAsrbVecz6aDwHohguuiyro35UID4wfKL55Z+8Nnu0Z8eFOsRWuhTDd3YGhY3HQ2EgGG9k
jygPHlWWfGlnemxh8QmLKj2wmDHeplPVp86PEiTlcMlYakYAK+UxDCdvQ+rQbm3Avwt/DFcfKkq4
kNdDekRPiooxXBB0RHvn4rMoYubjouMPu3XGr0XQ2P/UD2m3G21IrCyAzGDciUhwt6KFHmou5h1O
zV8HizJl2mrU8c2EwVdTpm8NnQC/TA511d4XNd0c49EQzRlP74sXFk8tyqSysDZDVN17VrixUv8m
mcIfo1/dw1ympTCmbwA39ppk1tgjO9pTFEAMynskHGs8MxrLvhghMktzvCmTeqskcGVqBsF4tCj5
1Rmq+iEQfUfcUggELhiYdyoaj1IRftrIpSAzR/ncEdN98WGI8ZT2vFW3e5+a5Q6lxF2u4ksv4mvn
WS+Wdxv57o/Ovs9LMObU/14mpTX9JBLmGD9cZsObdq6HbtYy2taF2W4hyPffB2nDLJoD1tIyyb41
C+4bs09wmTsLAGVRfhZuhEQlMEsq/UlCZz3ZQBRQG3oO+IkqiR9Qnz1hrxsGRG/TDJbdrJj2Hrbn
Ojjj6773l11aE3Urgd9GPiFam1FhlMppyeFYeVWc218TYg+kMGZWSmI1W+eZ1Cp4mQPV0nOnDyJR
lKWaOWN29t0eeu69RBogtUV7lnHdoSRFHpt6VUBBgbBwPfi+/9SXS3doBkrHm1QHczN2x8u2n757
izaLLklifJ1xgBTDr8Ofj0kTaTgBuoZORPy9fnN6yPqyOFNxbaBpcIDfTYRWmuOwLSk1I3SEPpNI
IZRmzJUqEfOmdWAe+RVzOLe66Wx4qDu7NOgQs3EBrS2wKco83I5w7nGpX7A/UpgG09H1FDQQDiUp
z9n8Zut4e1iMl6DiTjBtYstbf6hDcP+UACrD5JVHrekJJGvQ1NePU9ZEN+jKWHkR7fsg/izUwO2U
aUe06Oo7nn5FjzSDHAkqwyh8W16mmGBPyJJSvI5QwcK37Bo1+czvryvLvTFVPBzDQdHt/X36TF8I
jT063awtmtxQ5lhBe23kIbqqaQ76/9ZP68EQ9W3N1Cc+CqczoYqPCQsqW8Xy1XZg/NFKv7rI/l/Y
CyxKcBSZ6sqnSVdDg62k/GL28G7sUTcLCX89acLE1ofYRxhyTl2aQB4qY+shXpiwsTEdK2rD5/Xg
Jv4+wCIPg2h9hyhRVbuCkIdKQCbASxqUsawsPaSN/VoYLIv7qYAdDOey2zUdEk6o1BoMAGJtci/S
DTTL9n3PispH/rPo8Z5UQ/iyQtD+P1jvfwDrCegX/yjRcvfW92/viex/DkP/Z6GWP37zD8yeF/4L
iGqADIvje64nfgu1+Pa/wN564PF8exVx+S3U4oh/QfDwfWQfkDi2HZtv/QHZc6x/CTsIQ9MPCI8s
JGD+N5A9BF/+okwSBJZvhj6RjQs+0AzFX/F6oT1T/GmM5mR2VJwccxd16KAnjY0+I5Z4SHerzZ8g
jf9Bk+U/nVGYNMtN37OFZf/tjFjLVc4yWc1J7fuIAv0SNK/Cu1XOyLodJXL7z6f7u8KJvkFOFNom
Jljgf7Q0y/vbc1rFWrbm/8SDES1dkzcnqzhgnA6b2J+vzZK/edDk/9enCmzkeEA/etyd+Bv2EeS3
haDSQlLe5x95kX9ERvqBHxvwku//fCZ90X/Wk+GmOJOLbgytQpq7f3uGg5csoOyn5kQlPNzTb2hZ
hrEQySfgvf98Kosx/2/nIv5wAj90/cCy9AP+8wNEstypE+7KzjsBh868Bi0LUuBdJnqyG7p946YO
bqxuIM6fccMa/XsIoPtFVHf/fCnhf7oSeuWI6AALdYK/PV9/LANjCImqw9DA5iCiXj4/z/F0tYz5
OjXTc+8AbSRN+ufTrnf496ft0ZL1fASVtEDSX5+AYZH8+hZKxpaBmJaJfYEPGq5Wz+0wPXcSk60q
vs2q5UobhWaBkb51DlHArJg/Tmejnu99yrz80//LZTm2i6SQr8n9fxsEHkosgkCd5rfTYx1YuCfP
52wDZj0bMxh+SPNOdppYl+GmbWLlMtTF00z0hoPZ+IJ+K/rU8qC8+O2fL+w/vibXFyxPvmmyvPz1
cS0ykzNl4uZkyLY7NSMUqE6Ou3mGp6UcZoSPUowYvjaibjf/fOp/k53SE8P707k1PPlPgzUIQmcE
sdScJtd+UHjAbSQh3yae8CjtputkhjyKbDopz/uepq8VJkr/w2j5D+vNX67gb29F5UTiY8UVwBbX
+ppoX0/Z21KjdJ6xJPzz/QrT+venjQxYoJkqwGOF8P82OOuodIOybspTbTYHv/UvUDM/lLnkICnQ
rXPQmGkropn0VQ4RBscJsp5FoJ7dzj4NIWrlQKcvAb8DB+ESRowd2wjPwH8OTU/3Kk63YT7ex6Z8
RlPkuc6oidafJxa4MM3eKInQBh0nClQHrCZum/govbIkAePv6J+XHria0d4K+s71bL/MMzRmSCTb
PriNq+XSegzQPOeH3IGmhk0OvdAZ9V2LseJu6wgZIz2hJphujkNbW3hbmq2nwqI2nKA8zRut7vwE
VxbDsepdO7+pfnpMWwfnEfsc1dNNHXKNFd20Ja8eB1/LASUg2MpSol6S5DdlG5/mCMGIbLkOrVae
p+OVvRW+ecltZC1HDNsxdN40ih5BmH1gh/lRi+xDjycRMoQtSIubtHqy3f490EuxfjJmTpydiP7Q
kCRRGnrHZAZC95h84EF1pOxw1/c97j3clzV5J4WgSzHIvev2u47nuS4eg4eIQzfQKO6Qc53m8o3Q
/gqas8X9EwB22PEHMDsGhMrLlm9Ki8kEi9yJbNjIERHnyGccEBKStloTEaPPa0Faez+XVHIjFjD9
+CM3+1AYdova+OQiZgDZrvzoILOGXfIx+PGdsHFDoAxhbLPEvERj865rYkTeGrrF0uMu5nVMx3tE
baagwawwwMZTsU8IurtDyLrYhOc2sR6aGp16QC65tqN6muyAAbtcw2B8DsPlVJYuqiQjvx/24f4p
B3qy8Zr4LXR5BBUVvSr90Y4TPgoF1mrqWi3qOVF6oKXyoM+Xzu03uKUE/8WbvZiok/CkCH7up8ZD
G8q8GqrYGY7xkdf5m5WVb6OPjJI9Xdt2xjkUx4c6frJroe2precs6DBmpUDXAnndRrF8AubFH7d7
sCAh49NBn2Bf1LBpqfCFyM5CEoQlRXixcEXbKhkObZMa277N3rJc6+/OLfpL488g5XTC5mV1Xjgf
2/y+/llae+vR9RF3HSoUKq3+dr16P+f+Jmt81vtuhsPpJn0TKHEubfum0IOmYHobDthLg+estsjP
bYrEvOqhrPTmbJvevYG6Oexe3EAs3k3KAnp0WvCS0Xi1V6BQV/c3eTa/WvCOUbXk2mSRSA64O+Qf
XoSPS2tG8C1qhLdiO3tYhyPqax+ZnrhLyTjojOKLLeInf6DEGPmcel1K6BV8KG+64rZ+FTVkV8hj
vbraCfuUhawLEm0tFbBlPuC/jNVMmLwNI3EEnQMmJ6oE8/zSL8SE67I16q0+kSj/TwyhJna204Q+
ejbMVxqb9Q5YsvkORnJM/SdzmTAA9+XzVubJh18jNVqYLH1DhwVOk7/6UHGM1jm16fDNTenkMAdG
hosFwDQwAOOa5gS6kC0rVITAU4CSv2oN+7j+QCiPcYukvvTHKzKoaGcaXNbkcenUtPgrnCViHwIi
Y2uDEmTw0U+fh1ugjbUPitMHoLp0E9YbmOHmYXSH/QPiNYshj8o8ueG4nzpf7JBIgjBesG4bIeQH
t5vuAhc9onkSV6/Qs8sDK6tXTBCkiLBpLt5KteusIdo0gxXuU2r2dRthiXGHi6QLXZoH0wTBuAfS
H9QOjF6t6msm6mzb7Y0/sIr2jd4msbLbGCan9Uy0OTBSOWaecZgNA9+Cob9rZ/w6A7RrQDA7Lwkt
ETQpGnBJTfY6xVgru5WDknfBgyssc58ZzKsi4Vl5ar6C6w9264BcgxdPZh96OzDL4sONvRP8YnTy
5uswoLA7D+aPNjJfMoqSo2k94S0Nsi47FGrU0sQBHnXrK5qHz3RyjlMZn9fBL0uAt8HZ1oJrRsqA
qnBwsyza9fh+kH/P+QEcASw5hjWCWvW+nuVPGY3h3q29F5p8842CBQ+pqjqkcMSxDwPGMcmoP9hx
99ri73WMe9TO2/J2wNdu16Gu7MnexRk2NxFXygeEhNClRkpJ7EzFmLdj40j7CTTkJMG7CIOmY8mk
bHDKapCD3XQ23S7F9EEVmRUmGnZjXABPy5YavGSzE/NyylBQYXj28w4dcsj+VXiTVjTGkqGdaBlR
ek2ZhJ1X31WNR49hJGwP5p9tMNwLybo1s2duovGnZ5bVvmx5SPAIMKimHyGDCd8wl5ONLOa0c9A3
xucYx1JwyPrd1QVzCBjRR+Vc+06ivMJwGcrO39mheMuTOdgBODMgMrU7gdz4Nil47b5vvfGL90iC
pggEqZPjxJj/6JiI4uM7Ul0kSWEW7qghbsLcRvyyWDKKuwkqPAn5RaLgRJc4SFE6KrYRsoFb+XMy
y2mLljVqyAqyQf1cDd61mpgCSSRfsN16Enotd717+P0porlM0VjZX3z6D0gn8jpcicpvZoGfwNpN
+mILMem96d0rXPafxcS0tQPz1Ve+uVsqOGD20qAxkYYjkHs+8VaKHRr5ty3pwcFpyjOJ5oCScEyb
JVaHQUp0AoS7G+Lq0+A16d6nZr7zMuR4HPbF3TJ79WlBpRppMmY4gYFkLu+qdnJvZQVzvHoRQzC+
gKHlQVFCFjhTzKV6svxAfc9oRCW5d47jGXD4Xpr+oR8M9SmrndtxxBaL5DvdZdiVBf1oXlBEU9DI
XMA+NE/tOruIdjy2UZPeYUAEg4GOKejRGGBpAUXKTur3NJxbtposP1bG3kytaxizSM/YVIqpeE3Z
SncmVNxpaW9m2GSIbxVHE8+qPQNak5DxWAM6AU+4o2XgpS1OXmLegyi96RLaib14qZSHqOi3NSd3
GPaqgvEkfWq9kXVAgrijwXJbpVjrda54dKeu2ll1/ZB7VO8xwTo1cCPCecR8pkjohs3B1UrxpBny
Ztfm9ETjUj6a1sgP405V0nu8OGULLgHvGulZQFyHedxXIZg1Gsw/wO3cywqcxySGAyoG4RFh7gtU
y5ZJkT+HtIPc8hooBJ8aHTIggEP0amrvrghyQlKjpRmNAWYYyYfrvyPAp9FtyjoMCqZOUT90tkUV
HUkz+tJAkLOdGRBvjZPzBQkMaogxK7kR5wRaOMFvW3tg6nvM/zl0TmMJR2dCjtq3OWGIhSxNChdn
7pwtYBTgsxX2TbCCGZfz3kUUmvEVBkd/BlRrplIjqkDzD7Ui50ODrctMF7GrDkb93N4mVq97hpId
aUJIoR+PQdg95NjNbwHyz7sKlCG+z/4eDT7Ul0a45SkzbVmASxSoktD5LHZVkML5FtXJDxpz5/tJ
d1IjGqxmDnIGodUw7tKjku6pNtAEpzE67YaEfp8H0WpjgHlPYyI/y4i+j33OcOKhovXG2b1hOA5u
m+5dL/mwO//MHIQqs5LK7ZokE4UASN0WRIPYuVm6JT/G1AlYzsJjVFXPonXEcSkTYCJYZcgQZwJ2
heMESD6eRHIXYsgD6ui1AO1zmMf+e9EaEaJ2ZbIrBaibYgj3Gj3iIUqOIyQqKD1B0ZDGRwcN1WDw
PgU+vhdkb94hSsc7b+5fwwAfHRTZ2k0CTHOHtcfOFMQGiwxOwQSnvwJlAO7A3lYWg2DRIWVgifE4
StgdpA+bILSulfb4DGbCdIMw2U1Rqpyb4k1vmL+qS2iNxPUW07V6BymG9bqn7W86n0dXnNHbhQKj
g4LcX4BkLsalxicZFCpxFtQL6ALw2VTOIpgCr13D1hyBBNCxXFn/mSYJOyzZTDYOzaErFWaoWFKa
fng0rIkrtXlBytjkxHjb9ZmAKPxUV/Uja9JnzA8AezBNBm2KFQgID32aXdGCxkIyHp4t7db6c5i5
785s38LmqCPlOhLXChQb2iTx1qswDk7NDosr4ysmrMSgJE1TFFf7xXZP+l8ouOm8yz6WTkYE8Vm1
x0brwcDfDp1X/qtRdQDDDGl5QruuItAo0fOy2iA9GTs76LrbJECGdI4OTYrErTMhEQzYfLGJLgJJ
fldGBhSHkolL9xu9/H1h8BoznWxJXWuR+inguAkRKfXxNc++L7V5dSFx4MuSvwmASlsFZKssydNg
hmXnljdGeyTb0GMokADg4dbFoz9O94vvvsCHuA+pHKJAxbI07Megva8jPcXc5eqyT2tpRLp7DRQY
2b64Og1RU/6pgWtxArwIsiOAAOH1SAaO1a3hI/IXt8GEn0j1dXbuXUF+6WPnmqOvplfeOCA1tfWT
NXIOv0KqoXry6f00FckXisM4E/YRjSM2VJ2WekP4TQwngxZsnzrWrxEaS8ypunC5ZCWk7CYC41jy
rvVlQ+bEgQ041miRLYB7PAnbfPCUDTUKZWUg2HigCM9/gUIAC4ud2irHZ7sMFf1C6xTb6hmdnUva
ERxLnwdPZE+CdijT9ANMFtxvOT7nLXEPhp40tGrIXZLMtB8vixDX9R3ItIz2OEKeEqmvQa+r8N/I
LXR+bCbzZ8eb32SJqEuDHCitmlAbrswAjHWWbBcL7SLj3tQUNc+kWL0wD62xYHDpixB9vUO5hnac
V97pYIrnhOaFTlabbLlI99UH0ARIZUYWF4GSljnRu/NTa1SoZc/IRg8PgjLEbC3nVUAjr/gJ/ad1
/cONx++qfnVAqzZyLnYZY6Syk8eQkp4NWKSWwbdmBCiDHvKttRDsghB5A0QDaBMRaDP6vJbf1ou3
9J7TOIxXUVKoyNikrFR8DLjlqprfNPKSOi+MBCrPOt/VHmAM+Dz17qOSWgo2x0FpPU1asTOxpzs7
Y8c0XOQ4Srj+9ateMGTVfEHuBTUoVr7JgiFodwxSHo/RkugERX9LoEEQTK4nAyKr9mWtJuOFCFzd
/WYEHsUzQXqZO/NF78sCVzAE/352I3NaJ/VjTcguLboVPqrjjoM7DEpx2yEClNsiR0qIEe4HMmFG
ML8RY3ZUwjMzp+06axddHWvN4kczwDddx3xgt5fm10Q7BNO5kv23fCIB0Qtt8xk5gB9dOz7rpUS/
1WSRJw//3KlI3jLrPcOOMu6RNCmKimXGeJhtcWeG9bxbUm5blyDGntkTT9Oz63/KZfLeWocFEW5C
dRGzq98AETG2i34mY/Q0LdMXfZueoWvKLIrN4N27mOpgu8O714VL2QuySaE3klfB7Gg9ChXKcfI9
iMVkt/YG7KH1UYWduIvIbreGtVxbo/+YmuIZ0drDAhomTJj+AERJ7pPqBuKnAfgm/8ATHLGzXpwz
k6LXWH2ZPRChTkHeoQs+bpx8AADC1FVx1QlGaLR6jhZBoq+H9npIO12con9c43dnwlQy5+TkFbg3
TgzBvqXBRMNi76np0fcwGVkLC8mnwp0RlhMBxhqKgRenJOBDWPYIIKYrW1HQDdeRgJSWRWRGnT2n
6oFZ36+Khx2Wb1WHQVUhDiO1E8/VuTWjUkzlsTe8Y9pTnJvW8ll2TLWwZBJEd2rQglCs6iEPJ8Nr
Td8iasvfKR7u207tCwnEWVrsaKVVfhlGlF30fBiAJnVeR2afklCB+kO60/sB3IBcqEXxmzzwEE+Q
aYLPYP9PKKMxxNfp1/ufbJwqd2uqHaW4odgF0ILsY6zJ2eapwPSSAa3Te/b7sY0/vJiFG1zoXirS
Ii/Ibzoln8Gv414j7L1B8X8zW/ipJuMEwVMnklRh10wr1qWyYmJlqFAyHAZkfQK9P9JwQe6M+ygN
dl2t5Fa5t8ogPcoSVgMvJnqrYNaMTUxxKuGFuAVDsl0ECymVuzIBBJ82J9JTDOs1zoQt9NjKkRw0
BIaB1PxL77XhEYIfUreHLi9gV5Egm3aNtgXRZDWMxiZCUQEhJrdleR2zV8SI4Tr1LDGFW/youtG6
X3NPrCP3aRYAPOt5RINfvnbDfKsyTQqIJNaPA4IXNFzffKskYriPbQe9y/JjrdKsWkZdke7axiP2
NyHNuKmJVxxbW0Vpct3sCBXzfdsybF1SYziBIWYxhKez/8NPANWHuiRXRg6DJgt+Bjkpb1fiztIk
aMnrgljTaI9wm2eHECllJ2JkHF+hpcIp0UvJrPPeBnbRBuLPZ2fyPiQiQii0wCmnigAu8CNrHsuZ
LQTdBQps9RcsRx8ag9QbQQySqMJlQWV7s3FFgHaTXtacubIZ1evelnuE0YPv/YRaCoiBYvWiS1PC
ZWJWdg7NrH6gyrChWQ1mv5cwWcKD0ROQCDdjz5LlWzdqDhdKR4G8W+cyAEVy1GZ5WKO59UYJvbCl
cx3WZpI8KrMlKG7uHPCV5xjHMRbpU2y1z33QfA9pMB6LFlaA+TUCYLFpaAJEcfHNTxsA8gmSgWNm
/aoJeA7RtWoxB4+xKGTUT/lzmyNObAQFs7Ktjn01fzVwjt40fnq/hE/KhwfYJCidYsJZs/MK9OPv
evZSltJOoKhYnlGDACuGCHHQkBR08w9ssz4bTtUcSM+PeEmwuAFixQIZI+kWAyV0BJFfHDX9cHYr
1APw5U7a96YwgHa6D9EIK8ZsMAzHOWSG83uMhh4sMIyPKvcN2Pzwvdy5uCiRirsJGs/LbJavZQ7D
BA41egLU64zwsLjTcxOi7ORTvtumJrIbErgpVkVGd0VUaplcLOJ7RLgWu73FPzV7iGotWgiVaxLy
YI7t/ZgXmmowasO7MTh4KNrvm1i627bFc62wCBsyOT30qW3eCsipyZhgMRnQmWsA5Z3iTH3qpO3d
lGm/VYTbpEdvFYL5iIi8uk5+cMt+42OT8m2oQfgD+EcrpQnCfWPmn8sW8oiSbo56pBJHBF8fKxXE
FhQF89lr5XCoVvMAjU7J9cFd3PYmG+GNCsCg6yGy+CS/1hWe14wF74+DCyIS8XjCfzMEhBpXNjzj
uXlCkdg7rwdPcy5cZo6K4/qm174GcEsegEvH+3lELUvTBRILhZkuoV7sJaw0VhuDkzFZ7aI8hPFb
m/2hL4r33gSDK0vza9XQUCgyfL3KpEo2tbLwptWHNI++hthu74XduucJSbo/Hdb/yxoij6TNkd4F
4FbU8w1P0zkPpXLO66e/fWnD6EXxH83Tuq0uDmyHvRc2VFKrzDz/PjQKQBnuheiZtBElnHZKey1W
QWAAzMsYJUIrec3sbxUMSgRLkES4zWP7pYQ8clChRDtimvZmAglJA9/Wg0ygqnS9nlcU/Pe/v5FF
nKjIqWhYBqDi9UC5H4yx/lLmuV2CUeejr3Rt0hSIxSD89AjKiuZeg9pLbiGP0iKElleUBpPIu0mq
yr/NRfpqe117iy8fDr9GWp4wR401PeO5Riu0nMzmxfS6W749AYqUgGjzIrsJixGIK2ZnWy8I4exU
nf3k4p/zlCbA3DARTPfwMqrdf7F3ZkuNJNm6fpW2cx99YvCYLvaN5gEJIUCQ3IQBCTHPczz9/lxV
fbqKzJO5932XWWEMCZJCHu5r/esfGs2sV2glTTYdLHoY/joNC0p+CdBennoe4/rV0JOyC8KvLHo3
c9Zty9Px+7E4T0ZanEchcPzLwSmu37Npwxq3tU5CuR1iNb+byiOg2LhCf/9NqHlyi18EraGF4hO1
8DQjsxYFqbzOdatYwN/yUzMLvmsDfh6WXRu0AJqxu37WyXfhL99TrXrV+eLZ6SHR4pjQLnrd/qao
drMa3LjcY1zh71MTQ5Nw2HXyw/WzoQvuAc4IdpDUMPKNhp1vJZ8Rg3Y8/mAEXr91/XClv10/QziC
a0VSJEs2vWSrM2fQwSR3ZvDCE7yLO1a5npPpiXfBcbxzGw9FrPzgjOM7xxHKMQiL96O+zvvqHqfh
mVfl48YhAlmXd7Et785mdNV1K6IbvHl9lp+3xPKlWYG435h4G96kuo+ErCS+rxmOdks4nGkAhxsV
zNaQrWYR4H09g1s4Npq/u6aM1CEZSVZTCCk207YivLsS4LrYclSk9kSVXLlwuZevw7h114YoI5Ie
Yy9YFMSyzVR6ynUy6Ed8wJaMEvWN16wKO3YgR9d7/i3uVFYHg1T+KQs1zypKndsW54V9nKDOCnHR
BwVXVIqI7L3ET3M3rq9UwE5UUgnDN3z8lfArlJ+qjkC7ivs8zkG4i2HGIXb2pIrd9bPrB09Uf34Z
moVObITDyUnUpl2MZG6W3S6Q4S9jH/z52fV7pv/Y+960BT12OecG4PEgnAgoL+Ap6h4Uch0b2Vmt
1S+jxmUNbY7osTsVQficBGU9NwjbDIpq3Gh+86jHNu883vTjiOcBixngofcRkTs7vUU1SvBkcVO4
JBv6lr8VtDwZtl6LsFDfPEesI3tfR+omyIcXTLAuk9k8xQMVozYam566lM5Xj3ajTgnvj8ajGcHa
bZF/sJMEt2oGhlErCriHeFF1tE9dV3/HPfnQVEm7RltaLD+NAucwxLWLvnfMbTDq1lKzoZFpCMct
u1jkMQp7166fsZJ5qy3njcZkZmrYqput/zaU3usoqvlg1+cM2jtG9CbzkGGFu9JWvgAVxxrqModb
YgiM9RRT60UjxW3rFBRGuv3QYFkFyDIvOn8VsiFX0cDehluCZtjHBA+euLJewsT4Vk38kWoKPp2B
Y65HPBoG0o/DTJ986bBiBs4DsYZvGN6+GZkG7kVyBAT5xKeCQzumz6e0eia29mYydlOpM4zTmfda
abUyJzyG1bHRb9I8fGYXOsRqUG0VjfGUXRZrvW1Pelmkc2doxw00+llaKWJpSHOKPuSAmxDnM4vr
ZtXdkJn9kmq2upksEHBGUZ+R3g1/oDxCwU81Vwk+CD5xPmCwHD10NsR5CIlU1Ml1XudJIUKUb1Kv
utNwgmpt2qcrohe5/qeEgoZrQ4UX59xJs3mjezsF2vk8MvtL5aokVxBcHkG3UBuPBtLAshJmhULf
QgwZAIldneKyXxpW/IoXzT3hGERx+PTMTtqQIEuwbAcuYF4hJKgELbBQEhL8WjrKbIP+bfdrvo2Q
FLO/UcFcla4AWpPLVNDQxBd+UT1NvmhrqZLLzU0mnSMKTQ2W2lTNBmYkdpG+UekR2I7GB8APfEJC
TS4DtRajPTeIzGVN1Q1AEUpXKzqD66X0gRmFgytSv8Xny4N/kElYuD4OEVKvFtXPrPXotzHn7Lvx
0zJYBG1ETajamzAn7KIH7ckjS1vV5TfL0V+lcHGu9BI6SFYT2zUlf7RIW+XGgsby64uiSULXDxcF
Dqlmk2wH//ErL8/XfaLKuChVql1a6ERVTMsqn1I4OAfN3k/9xicgfiDddfHrx9Z/8tiaauk8KJR7
SLFfAv5q0ZkpUH+yKeTEO/Xov3ggLbiYwAyKTuoKAlMLtgjBdRdpyOv2PS7z4Sdj0bPnImGuBG4Y
8FrGtjlUibsdBJDPr5+l9QMpzFU11Uas4ahYcDI0/DstLauGLBZWzLJxeJZBQ4Po1DiDsA3TTOJC
DcEFbVMhRUiYvL1KyljZx5+SzBGGvIsp8VYwMhySkBG6tforJj9g6gnsTzvPXqMqfU2AClkTK6FT
lPlR8JLXIcXt6UpB9FXZt0s4sCnFsXyORvwMB5+m8MrToE34ZBBsof8OZjoeZdhp4a4UceD607DH
GIgHMwKdGDhGcUOVENArNv1oJvPU7DCdDj7CrL/95lrJWTZs4DyvVtWfkTN1czE86RJkDK1ya2bU
t8FrPjF6rIzxPhmC32UtGj+QY7nYpqYbpmXbqvUDYbUYwpx0pTbehFZsYlAnlnBU6X4l36SSOxlW
vUwa02ILRtOhJ8UVK8JnDGMFsbIGNec4AFF27JDKOCnqPbGd/abulHUiT+6xB88hzttOdwH+GADe
3VlgqLUqtPxmqt101anTZzopOL3ASllZ5bi6gs1+AGJh+ME8DV59aeNRaODVSBBf5UAxCwHJop69
v6JHUeGozHBPPY66xJ4jnRQb0DdghrwCbrM4QjGCOvUBgymcQXCQzJNne6IjZqb9mup4K0mhSDGy
81Se/ZI0NlWh/DkeMuD8oP5Fq3xgxVeswBwUDRlxlDXvqRTBTZc01akUjGXSh2us3l5bHbgxxQ8L
AQ8jLzVdZr40GTBsORoJfeKJ1UcKPfAqEB8BNBfr1Y0CyAWHgVdtus35irUXSn4kymMbFMpHrrN8
sszXSDg0v2kd5R6REgxGYhosFV5ZTV5RxbgX75l+reCCNCuljxfjEnSn+FkUr7oRjbse2tQ8TsyL
yQ+ZEOz8vH8TRMFQnK080R4MnJAKSRKwQkYNGPlvjEp58VPuc/lUy62fBx9KP5zbOO9uRyshoK9V
IQO0w8XwTMgaJbH2fVPtkHE9/npr0H5yoqAjtQh3tSwcpr4GpfotHBOh1PHGkC9ZngY236OGc78r
zT6zI5pWxO8wcvCHyuXwTg7McsmkE5LDgArtN/zdHxnfroGVkm5yH+kgkl9DUxGQ91YRauEmMf1v
RRqdKJ+3EvpOEKso1UiKGtcx77uLpF6lTvLqqeWT4Zi/uTY/2dzJowVhQyIhlZhfqedt2HaeleXh
pgmGAuYNd1WLtwFGMjBbmjlM8feKVq2bzHerYv7iQzmvJb5hSf4YfIp5jToLj0fnAXeeB10E5MfJ
APWwGH7DxHV/oMm7QmXPgSEvk17FVx4uBbZgDN4HmyGOPPTmwwpmxULt6mjueCQxuHyJrNGylyZv
2z5T94Hu9TtbFShE+UUA6psxDvtlG2LoAX+C3C6JRoUYRjiGCBfgrKQtofVs89a9YA0O4UHtcRXn
CimzonPrbR8PjyT45At1ghWrpxWOTLimES3hXlx6IV0969W9EifV8oqJk/TN6YPT1B/2pMi/ux5g
LXkqMAja4HfZLos2DFbcFvMGZuWjleorK3WPVjBOB7ebZiEivq1i9CRUFNYuqrhtjLLI5rqmTavQ
VZ6qok4WIfRdVrD6PGKPYyvGRmKOV6poBqbmuMpDwABX5YwIsHLpLDZkgm/v3QBulG+kRAYZytZV
zVPW+p9mrrZry9ggl8OaqUZJjl1mtCotAlGsqbwp3aI4J6O0NSFbfZ2OzbCpwvCj6cP8j+rjP9Ko
30mjbEsae//ff1mF/2Bkfg7y7x//2NbJa/b9b8qoP37xT2WUrf1T5kNraCtcS3dclEz/6D/q5r/+
j8KPoOoL1dVstiJpWJ7llTQsRxjFb2gCYRQSECo/fvRvYZQmTDgW5Kbw7X89udMfpeqvfMzRKXwt
aWW8jkocNoohVzXsLyz+svLbCjsPsvLk0F/3gxeCrSz1YXQafa16+amq1QaLQOLGugy8u0dojNCX
bZLdYdUm9hGGmp+eyO16wM97H+rmMz4HZIGEN+hYIdVoszqOX1MvPti5itmymDnRAe/ZbZ0fDTO8
I3Pr2EeYepsMdzoovK6Lq0OZM7OwvekcDpaz04q7pic0awrixSQp95rnb/w0OSZqR+CJk+NcYCQp
Um4ajaRVL+10sCsHv7CBG7VUxC42Ehy8Ik4eFVCv08zPplT3mfKSxwH9KOWnEsFGyGCZlBMe1k2m
wRWBB9jF4TxjsBCNdHxObR+LhIJUH7RTnCSbRtjfuxFGpJt25GvT1Vq12LhGetB9zmqM0w2lX5dV
i4ibx47qhWunH5LLznh4ifvjx0gqr4Fvr2dSt3LW2aFyb7N1MxfsDrGX7/2aq2mD4LGF3PVqckCw
f8gzgcU2zRRJSqIk4LQfT2FlH5VQ3YfqtM9d9eR66gWjQHxOxpOH+XKvw2zRLpjZrcy4QlA5rkMr
OVRN+InBE2Ty8Mmrx3PotA96YD63sb9Md7VXU3g7R4xK1nAcDlYcvWrmtB97XmacHXrGjoHqbXV/
K8d/kqHOWOnQjtNJRCORNbgYVBgcETBRIdPupuiA1I5VER4KjSFrjIyqXTWCyObc3uhJv2ZH3mls
vb0OBdG2UMHXK1sZT+pkHZrxCak/tbyAHZWyDnwr3w8muIal7T1Yzn0GHB5hHq/AaIeqpcGBCncw
PiYmghqx0NJDxXiOu+TVN5MbH38aRwMnMjeEk+zw68bvygfAjg/yHQbnx8hBJ1EvfsOYA8YuRZSU
QnEZsQfB8ZZFLaYHrVxDOXtHmkDKbIIvHVNK7GEqR1skGapxOHGS2OFmAPxYkewnCxomZl6E06JA
0WAbEeCClgihMapmWjmJ2ARcwWLYa4HYQDLaE2X56fgQOtUBKtxgrFQRH2QJK9cksXPYaOBXBcPb
M4d3p9APDoL6eHjgBDv3hXgOjHg39YSjFvGhkvQj+Rgj+MMwGqeakazfM61r6WkYwTCMzIa1PySv
tgoHRtTQOONdYGcL3OsywfprxhMuxLNQDZ8lkkGeJZtEs0qJNlPH5KCIeGdwn6djuGGUt8grhGtT
OU8hDQ7RdAqn+EChuUKYDlOruo9z8lyGtay9RNI+VEp66OR24LwNAcKJqT33BkbUw5lSApV+8lp3
39yxIbRkYgw/XeQ7KBtyJYkPWCjRNfJbrEfN78922C+UfLrUY7votHHWwTiTL8kzOJuxuKAm25g6
b41STqe+Vk8NAFnurxiib32j4u9VEF7iXezaywhvUsz7nuuhXrqTuQmF8+ZKG1f2BCrwezyEF3Jt
x/Gwl88NAxRyRLvmIdSQ6E/6OopkihhbQRtMe4son8njXoeMs0rr5HMQeI+Hz31XL7VweNC1ZiUX
k1sSuBbqF6/xobJcGq6U0dnPQ0HLFKvTRRXbWnHv/aJeVWa0U6JqlRst2/R0sqvhFJjDQ4old5Mt
i3Q4Ke14saN+fR2Ke3n4Sr7zU+f6dzeY1+Ohrr4HZMyGnr/odFRRUlph2JCXTe8RHG3mmtFnk417
KNbzksWs+OGyGXcY/R01CHXKyevzG0PmesIHHeFOlVO8S6DxCLN7mEr1VIhZiQpIrlkA8L3xZkXx
nZpHuwalFhjgQRJPctiKaLhYElxpQj7n1UttVLdtO+0xp3+o5byQuKLIG/ZMIQ7yfyUMV3m5wyP+
xKFhr0xf25dm+157w2lgbVaiJVKNWywSBaZbZBgTwyQ3q7Dmtpq0lpxQH1qC3T3IDVuAGYMl3bqc
bJJdI3U0TVk+6t6lTQf4DDIBVQzvevABQ3TrD9ZR3pJyT5B0liDiveMmqnXuMU0Lw3nnO89tCzyh
ZZw0rnguGbxwJmKUpTZn4lCOV9Jf3J2CJnrFGPohydjd3BYDItsiasniVktfI5cZphLcVMFRPlaq
28frHacNR1LUfYIJxUsDwqxJqFkFc+4k+GxJGJrC+nG6AtMFEPUgwWod1BobbG+ugmM7Ec7ZbtNt
TMnzkeg3xloztDrFjSGRcb2n9GWLvYH/nkBCBj8HzGXOjmUOwDpuNuMm6moqeDD3pI2f02GAuRWP
+xHLogZ43pA4vSER+zgmzdjL+hEH4RDCe2YONNS6NhEb8oCBf7fTZLB7KMcB18+u3xuncFz3KW7H
tsVQLNJXE7ndu1TiFdfPrh/ox//8EidznjbmzClGaP/PT8O1/adOjMOiM5ob0r29nQoFF5Ji4kGp
wF557laTtrt+6MdS26WRaFbeZD5pzMinEbNQz8lWQ548BaFeL/2GBsdxC3+bQiNuk65cjWp40WzS
kmGxL51gYgtp1U3ZkM/gKMsJY1wy85aZUJZ9W884A6BEQF//tCprFQ8JXmXmPCImikRku1yMNt8B
ClcKHNXSmsavbJUaayAi6q4fWgY4JE7jGzXZ9RE+8rCiKIpmDfhpMIarRAlOWS7yJfXXBb5oYmKW
ic0Fp8CyDBx4XJqzhMri7EJCz0Ez5xnGFPjvu8CvxHW1wEVz4sou1mA3i6JATUIkSsx2g/6jMQnX
zVjYuO+/J0q86zLczwTaogDsJK6cDdTmZ6xdyLHmNo8qNg9ugWxsz0SOnP1qBDpj7OVR6AjT+Ubg
d3OrkunCZqPl9dJh+xt0wMExtp8lKcxM+we9Gh9ikeObD0XHc9aTCQorNkpfIU+LfwOH/4j8kr5F
bJAlHLiZZP58EZ+GEcuQaNl809rxZxlvey15QN/x4DnDkXYMN9k9LOnPwS6Xf2kn/qzY/5G16SkP
s0YK9SXQ/jfMmUd26R4MU6gCze8XRNUVfZtZsC42nq+dRgP7zDGxtgnUK/YXCp0wqudDAtLlWkdZ
Kv3m4X9AbchLMhgr8AxU3WUe8HdAt7ftwWBMnm/0hiKevUaq/RTmL656Bo87W0b4WqNDGO5CM91X
gl2NwjaIxvVvnojEt79cB/BkZL8UbTh5foUdfCNzISV52Ua++eYARZzKJFH2zDBuRyTxOg6jtpyT
lDBKtGqZJe05G8slcPMuSShYURaEmVgW9tOvn5ns0X58Zq5lqgA3TNnEF2S+QAEzRSNm5W5LC6Vm
e4gdd0oN9I0sgiLUxP08bt+uyxup8T5MxncqsQe/PuUmAyF3eDdgbkDipgZxTPL81rqlPKEMujQc
XSB/cwJJD7K2s9Jxjbn5WpYgltuTbomygRtAVulqw52SDGdsh3ZOqp4kZ7ziveh95i3SMzzozhH5
App4Jt1iVXL4eeRjZ+24rpz6jMxDmsPPY+FRw5LQ0nkYEleEx9fLEk4rarOL4o/v8aQ+WYM4uqOB
gWl1crT27BXpZ+lCVGa+VcHvwBB8rgt4XwzloeLhPDVP6P/SHH4otpOAIJBGfv0u/Gx5CE3VTQ2E
0dSvCNtf9PB6goNwrouMOBsmA7l0Zk1wYXy7VtaoKZtq++sH1H6E37k1hGbIrp1B/w+ApostGb0p
dyZBXpjsRvcRGfMRcbcYJtQcfCtHxGSis6lNBBSpbfdAu7srRYr3I0u3M7fadB/U2TbLDxMkcNeV
epzsFo0ViwH+DHqT8WQwJavw86r1fdg4E1Avk5+Wo6PPbib2w5ZSTP7dHuNngzFwZ21wtDvIriBh
JQAt7TR92KMchLs1XTq6qtSslthOodl4kVISpe3X9PdrESUHuL+rsH5zpPewhq2vK+fNA4NnnQF0
KCfRg5xJR3I6LRhT48clR9atHF5XTLE9x2sZTsXvWgOASSXFiHaZtv5tFg+X3vYewrCFGk/hYQnj
WU+ojnHFTExGybSjecJwj6K1Kfp1ZCZHoi2eqnZ873TKsSykZQ/OZbXF04lB97bjGvtmxFw4JUBG
POtMKvtulwp8HZUIojrCMN/ElLddSSWJlng7lKaNcULMtAlGczOya3eN82x12km2e1Qse7i53K4E
GVz7pNza6O3Ethvsyuxu0Dm0eB2Spe1a/hFS/1zD3M/Wun3voMh1xJEMjd/5yPzE+ACY1cFpUGVu
Z36dqU22kpdCMbKNbN9kSzfwtsM+9oon+ZKxw99kv9ltf7br49jDYYs1D7i0/Plf7qZKHxkgiJHN
NqYhq2lM898fqT+5ZW1LY6ApP7pE1fz9QULYYw2JQtlG4GQ9680aECeZHmR+TumTWwIUdAev/jxN
1AZOvRw0dV8H8aessq/iiwaGLNR3cgUl0rJxFf0Y0/Z0uni22Qixx99JHX+dE84TRW/EalM3dfHB
oaITMKvlRhynw6X19UsXsVVXGFBDDFqSVX+oLXc2MGU3eP9bD3WLO+6bptnnGU+TvgwrrEvgimNc
iM1gUJLX2cG0z/DMNyaNjnySJnVIaVnH0bAe4CqxZJadUzwWIAwOmrZwOMVGdHD79kGzzWc/RW5g
RQc4X4dA95dKjVaCtqkJwoM62QvcGG9YHntMm68c3xq8QK/okkD3sMjNn7QW6R825Mt2kLJuPfw0
OS6UkZ4kjA/dEO8kAxrDf7IJjI3EFeTDqRUbTReZz5nVPpDnvYxL+1klGk82Je6QzBWei+f1D3IH
F/Rrv9lG1Z8UOCwxWLF0RSrqhS8IZKYXzZCPaYZvEcdnlnaEm2MKGDb0TcjHmQLH6v5KidYC3iNl
QFlXF9tgUO51d54sxNQdK9q8jtawFegaBanezcXMp3lJhy5bt6474YR5hppyUzv6TelE31zIXlcW
dKQeIyN8Gp34NdL5+7bOJe2zFrKVt5KM4sxkEqHLHG8ggI47n2pUFhVtxRzNM49yVy2n7h3q6kwh
kIc8hnebnT9lM7ON/CCIoyhGZ6cIk+JjIABoLdE7TxnO0hBCa9tFS1p6mr/IJtWOo12FmxoT25WU
09T4V8rJs0TFrAIHh0A90eANvZiTt7aW1ZgXE5pGMzfzzSN8M+hUO1HV57Tr30mEWssiyKwlZGE8
u9Ewwxh/Znn2us37i2XyijGOOTiGd1cA0TXOW2wqhEiQVfzrN/onuxiFm/xPM1yQ7S9vc++XdtL0
WNb3Trao3W4mCsw27B4uEovcaIaTsHZe4f9mfenmD/Mqh3JRNTihNQ0L3a/bZykMBCqizZitmZeU
ib4856A8dUm77FXejCQ9eH2zkPhZDJPZM8SmouApRoAXEE6dG8WozVk7YVMAyVcW2TGwZqXCv6cW
06w3QgkJKqpmsl5yAErt4STRjSx2nplWwRmNdnLL6MNDqyhrqAVr8lRsRAKzxKUKS8d337OOgY72
G3APHvCsLJKDmSL14G6NWHRRBoSYoR9MzWVbLjErPIwudPa4P/sUPdQTOLe+6/Iwyng3I9yUiR3v
mvhAegBRWNN5wPXmaosi72Ep15OvGfOQy6RhuDHh7tnyvsRvip0cRkHbx+8itlwGNmM7i923SiBa
jnt7UPf46xxrOtdJkOaZHJtq4ZjeM3ggd2znPEuEgqk5mQREoSBLKKb0U8IhTjfcZlTm33NEEl06
HDS0nFr/WSURwuH0YAmqDrI531OVTDd2IvTB+DAqIXLBhrtSlnWTmb1OKjOFfrz14duy+/XQvEsY
9Ym7qmUufUxkKDLbABPQIgGJjfC0HOLXdrSPErVmrInlAwy90ifAGc4EIBy917t80a5BxRJrp1IJ
d6oNmha1Z3nCh9wbfWcefW88ya8LfSQGBYJgsqva8JABJ2MofwiQBZI/NBATV2Ppg7i8SQTOG/FB
Ims5/aJoulutX16b2LF9cMb+XcvJHAKcYRJ/r+zkrtsCkqtedNAZHWhT9CrC6KBlLc1m8CoEz0ox
2aFBX9NunI9eZK5i0r9M81kibWnGP+DuzVTzmSN8HyUcH1SXRXAfldaNLJi0ZLyIRDxHfrBEcIWX
5fTeBRx1VBMdAgKli3YB6k0sV1e6hbYcGbLjE+wHptkkwIv4lOaQX+NdUWCpJBc8Qw9ZRoYcw0PP
9WT3EqACIsuWshtPCvvoJg0iE2+up/1WHj6ZaOggTcRi3SLz31UFXF8uOIm+RhyqxUDvUBPV5mLd
fvU1qTEhuYpMgomTFDpiMiHNLUGd2Y4lTkg0w8evdy0IjD92d3SbJhwBaelqfOVdJaOBqYUw0w16
8Heygc7F1G8N7xGcC8CjFRiP0ow6bXoDjMmMpp/F3EgSe5YLqw5cS8qmEUlKC6q8T85JbF637esf
sPU3qI3vXYX60R3fCYmU7KUjh/e9G7sLVdIVE0lcBA/CRvAuloRGFWbjICmOQpIdM0l7JF9j5koi
JEPpdG7AjUwlSdLXUR+ZBSWzMx3gFzxrEkWyJLVysCBZarAti8oNFn5UYE8AqFGRUDFrcrBN1Sj6
2TGjR4eYQXSnnq8xJQYJb+8lGwJ5RNB1nyqRL2SzpZ9yfwkm8hYislPxjJC7uiWa/VJnc5J7zr2v
qEe1hMpfBa+qQxXS9Rey7c+SYdXAAgo0Em2rpTzDk7BhH65XudUsSgJ75RbotsnBZUXK+6+23XvN
uO+YayQRmT/8NVkmIbGgNQ538a1S2cucmYBcFbENEYw/4oL3V8DLEhlQGCdAet7JTkPU3QPZjhsz
H99HHCtacPt0JFXN1VabqqAKytuzehOWuGOgiVt38cS2RN5RWX9iZfVgWKj6QKUayQm9Lr//zN1/
M3cH4REgTf//ufvhNcy4lT9gpJFo9x3c7I/f+JcVqfVP17BMge+maTlEgdNb/Hvgrjqqo+GWaemW
HKH/e+Ru/5OOBz8/mwLFMSga/j1yJz7ctG0wHsbuqgAJ+9+M3X80WqSrMlT+kOvAQGK+//fWh5xt
LJoGBZf/cWaio8ObZUakMEeK/q7tqpf2Qdn6C5xhTJycf4OU/IgoQt2xSE6nGuPVmFei1l+auzwz
89JS8SFDKYNfxnxq9kl/TCHwNWuVKN9y7lgfQBB/eX/+R0Dml4eVMNpfHrYVnsk2x8NWzy1oVHrb
Kutlm8xHHUnk3izg2/zmIX9oML884hfQNiZu3XPgJG/wYm4nvGSY0C99YGTiIaPLr1+esKVT7Rcc
kIB5YdMgqLag1vzypta4JUR+hxOk3/QeJAp7bQvjdmhcyBCZUzJmigO87yk9LZekjtGIaf7kEDuw
USfmDKLsNJvwj/Icjl0CK+FrEgZdFvl8ou5b4JSKeUettqvJVp88u9NmeaSpBJHXgPTiOyciu7qJ
xrwHlMqwg1xURtqQRM0VjksPVLa/9RQsmtKoPwiLLLtwqqOFiaZnYZXOquO/Ra1ugyZXtyLXzziA
i/lEMPwwjD5m8IgmDCs9ek2IdT5mzZmonmKXoocS7dFwCgIyRvt+sBPv/tCGuO/rMma2n9SlZ6s4
kOAqpwW1trGq13okEXgyXuFXIR7JxkfgCHyp2wZOgLmrrc5GbFAfbLKwddPcZUG77fWGkD73qOM6
BVhqfJhpewiL8sXQu0c0TQuMBg+kNDyNem/PbaxoGEho9pzcECJYq3kruSdWPWCbb3bLxHprQwh2
1kg/NHUCQ5G2f5QpK/OiqF5k5jMkrXyehViBjQpk1pz22pKe90a+KUG4Mv3DUPi93uCd0GM4yFjd
yeDeYu446VzLprtcy9dFj+C7gv245LJhWzE+Z8oO78p02TSTtWgLHCASDVosZldFTpiMyF9sfDNg
nyztdvyIp+ExIH3e9ElVrYbHkTA84NRi3ZEXN8Pv5MMw0ke/+M6M67Wty2QxYs44cyPMc9AJj3FE
+dQXLx4ZfgphHXrmoByzukezSD/UPsc4jVQr+XdSY3hUR/N2zE8WOikCMjG8qFEBFSYSaoLECSo/
+6bsZ6sB4hrJcHGeL4Ve30yhl81t8sVI0WUQlFogvYlhdIu05qpBRyDVWP0k72SYERsAGJLm4kOx
HYT0TTgXKbTlmMmx3uNEEYWfdcwrSAkmmgVKcxMbGqClAS1HTyoy2MWAKW393c3xVFcCe1ii1MMS
nX+tTMaHmmADlPisOX2y5i7RLRqWtvPS4YmUwvLmEybxc7Xzl+j99QNJnht8L2IkhTxnSFB3rlad
MW7254mm3eToO+YdjOqloeKlxhxtC2i1RDUmtYCsH0As2HxJNstHdRF6KlYRcVmxZPiFrlxf32iX
+LwRWQ6d6om/5c/zhj0eLSicnGpdwFXh0ZsF+MbBL/Q7HC3+WL6Z7qI0K/N3LbI6eITJnT/i9Nr5
NbltwjnHFcj6kPDqPIXUsXwirxfmA8JIK97KdTOM2UOc9pCrTQSBSfOilZY/r5Vumecob4VNNilV
PpwIXeUBbPimZvtBklXL7F3ddG264vbd27odbVsVblVhWMsurk5hNqDmaeuDUzSPSlaZM2S3UCzl
ylPjGDktWJvlFy+6zm2YhJizRpG3DCvPX5ryjstt9EU2JlrByu0YgePGaM9LoUebjhSNFkw59n18
+xq6qSn2TYwXVbwjm3udZMVYh3IhuFM1+QHjYDwWsBdqcQxduVb/2Nlc49qs0Fxn1cJ227tqJLQz
woPSIWVhxu08zruLh2HcsjV7e5Y2aTH3ywHhLLmmmp9MC69Nt3I5ObmCpa/OZuY34cIuwsfEuFS0
BMiKKVrN1Lozc2UVWdyQQYzvbD5eGgakGPVziwcePIWMLf+6HcVg8DXyBzJUDq0JvnX1n0w9XhTl
NBxAFrYvPoi+JDJl5B1JHDb/oV9kuncmrIcf86aKSf+AR8te7Lo4A1nnwBjX8Jgfm4FvZm5+FyIU
rLp+3VbZo6LH1QqbF8rZsLr+/kBzZtr5k6v3j2U3PsJdqxeKd4sgkyDrkEAqPxoe29Rf+XZ43+Jy
xqaKnr4XH7pURbe93GOq9KUKzccyW3Z+Yc/cyvjI8dYkP4lFFGpbdTDuepGglkrvUrf8dIEwsWqC
9iTvY8E7Og1crlqJV6JDEaA6Kb6OZQqBgbQIoaQ7b6oPrcqlSAfenTa6qQMu6yA39wHteGGjxbcb
6ZwXkwnj9yTMhZw/82oc0LcQ4jJhwzUDIv0IbYW9Mwpxnr3t2jUEv8sYb0iMJ4vc5aX5xDXPBmXc
1m71Ii/JSCfNk5TSbe6mNKYHirvp+gI1JUHV1EIWkwveLJqXso5IwLMZiU7LmsecjxrnKGol2uLm
GycyAik9WIIlSBHK6C3VOr2zRX3gaH8JDP+5ismGDW2xRmQa34wc460NAcgNvbWLXcmiwfCCCcvb
pFnFPJK7munhxIoeEI13NUnnhQbAtA+XXt9DV+/jO6dH7JgXhPU1hUdDZtd30QgFOXcrbelU1loL
zJuqyLiFAsbvWp/ekTs4YnfXnzBBP+L9eCgzU5nJJIpEnnwBrEMjau6EkuPemwdYXWA5NMTeIury
XRXr/vy/eTqPJcmNZYl+EcygxRaytOiulhtYCza01vj6ezDP7C1I4wzJnhKJzIwI9+Pm9FLPRkHl
L692loKg72frb4MOFC0nQFyIqO9KEYcob4F6rSLZiZzr1SS3hyeWJDUYm4DqXizYjqmeiB67rBDU
dSG7ZhITDgS7aumO7fRYI7QtRnbtUby4OYR715zN97YxsGnL1pYka8uNMXoF3CLbWAix6qOOQGws
hy6H6m+n0eUv1FuayhIH4HzK+Kvqie1bwn5Xy6P8NsUCba0iyEeuNWE6HKe0HxA0NqxSjRTwQj6t
As5XdSA5L0nUxpm0D91gKaOK4o+a5c9pC8mooIrEIKwA5g/7kczmaoqs69rO93iNBfZY9WsON3tO
HoH9nCB0ANZhEKzwpuLS5OPM9cIntfAxrgg+aciEmEDyb6HKtjgkotGNEaslnDeRTbuV3UatU6dC
5zTj4Tt0Mq9onHr611jtLGZX9HPugx5+q0tOxk4vfAo9AO8YiWWaLmTjGOBl0e/MxQRtWZafhNFE
7QvkJZXJOu+w5pXC7BspFzjeSu0WLW4JcVjNHbqbk7w2V2XSiR1ds9dIYPMZZ/Cfypp62JhnbRR3
4N6YlEoEo5cJGbiGInItA6LVSFAqJYQcu9GcflajLgkvISFqxMM+aib8KjTG/YCAWBZcTgfYYrFo
2vx1WBTO9FadkNZ0v+x201Ef51OkrJLXzwB+TYYsKdF3TqKFX8RCzhtzjheREEs+MgpUl6ssrCdr
Tj7RnsJNIYjFUemw83zE3A2qChNxYslAMWmECeKbsHELkZPuaKeLMCL6HAMW4gwSbGyo1G1QUYRC
61Efi5I8KbFRuAYhkoeWGbXb9pLkKVa4MR65/tSj0gbzbF7UjdSVwCrg7E2bsNonaQz2wNjPlbF5
jzVSyAqZGFpXWmfyk3iowliqz0ma79mAuRT0+LvNngFpHNXirpdhheZEwAlN99PxaHpV/fsPUgQX
4wfpG2KS1ViIcBdhd4crhCRIGciOQm+uGTjNvyvwKG8uc1Ae8SayRrOUbFtuI1gJFzxe/L8VxUaR
kNu2tYHPSaWnroUrxEAzTihOHi0naarJKx9KkAbqRk3sgV9TSRA9RFTZxoBMGNmGt1z7jXK+7E6v
sKuXDNSyNfdgReBvmVeCvTTius2w8ZQk+c76kTiuIqECAd+mWrrAJBD4H8UtNxsTmmBYMmde8Uv4
RtRx0sNwdwVZfEmYkzPzy7yc6ssBXWME2aR9FQXN/6bar2Y73opkYRvQCkeLwiDkCPfTTud2NfWQ
kjiIpzn7pioaHUnevLFM9d2saANBGSzqh4gTfVkdlnFKB7wuKX00vxTlV5QLjdNLsNTIVE4ciZzn
hC43+g8+q5CEwTrOnmoRPXg6ho+sGuLAktButwPXFhmQlD+m7EeYka04Y1csxtStNOWkJtl3jCSA
sw1pnFwgQpNhxqvqBXLX70DByqwitwLgor1nUm5hJ/pldA/elp5xq3G1ras0sRuZ71VXO4CgmBh1
rcucjnABR8yGt1wfn4wal7lUGXwuYbyPzJZVgGXu3saLO6JbYFyQXoRo+NPaOSSXqaOwXdIXRcxj
Hy7ytOeOetkYM3IOX5Es04oe5NgcO64WveQLIvxd4Gmpx51St8MaeULaDRQbCktahzNNpeADZu2C
yAh9pZ0h1Hbme08j2W1V4TmpjSe5HnWqiaILcmVFN2kQ4h7X3Jqlzm7ajkvsUndBmO4sOHJIqMPn
8JyXmgbNg0lxHGaxW44HUEgw7SqIaXBsxojk6bQytK2zXe751bex9rErQciZLPLiI6tv3HhJ2W2I
oVTfLHPqAaZZz7qy9HtuVuRezQh1+NR0N7UMtvBJO3ERJr185rm2Jus6rUBnE1oGRLPSc+3a0skU
0/R7UX4wor8K5vyttoCBEGvx/UaXdLKmfdly286ZRxX1/G3Sx2ZT5DmTOhGxX1hSu5td7PLpstz7
yaM9i/lVjaw9ExcqOiaFG+eQKq7rT3O/PW5pO+10gsPRpJjoQ1f67CGlfWJlqTNHG0ZVg3k0bSst
J0dH0sRAaWSPP9ufYirGVrKw4LNbOis1BpBk5TDM434VuOvHDawlvqq4ilw6ELvSFDWHOBJ/7Og3
wMQVoN3heSSmrxTXnWVmx2qqz32eL8zPl0AmOw2QUubGKpJKMfbrGaKvXiofxC57rTQiPkT1Ywjx
55R6WfLTiusB9DJfutZ8VUBM2UmkQyapB1Dvp0EuvNWcA2FsgMdlBTT15r9sWfYqRzAi0JLMw1Rc
2P9Zv/QLd3pXfogL1lZYzPulqu9VInzVUWHY3LNJmxYbjhPVAe/DmcY1x0ZG8NTHaGKvUqUvrNj2
Fw4pLlhGU/YWGBoYSeMj5AF0OcyWU1VPg0YlG/ZV7MhV9p0qETi5Up2cRSVhjT/mGdXoSurosgtD
bzRxuejDP9yueWxLMRi1V2E2ymDVtdgnKPiCIWlFu8P6JPvNK8pE84ier4ZkBeU8/Fd09dNYxM9G
Gb6WaYQNM8c9De9cJ2qFTdUQjoqI3KeIVeYIZGLUvSbja9ArPzTJfKRp2UxgJgiKI8DbXI/1qjh5
xCvg0z3NrXIHnHlW9BZHKnM3Zjubb0iZ9ypxikWumztVg+2/auuuitKzENJJSfnauNUqt1rIeZUb
/Qu2md0uBM6rVCiukRV+kTcE2NI/mePUDnEV+Fk3qm5UFzcduzwNmAHnUk1514+lxaRyXGx9YhMM
awGn9HjrwYLQHWITH0T9VeeS5EtbYEY7tI6hDvoRf/s+uQmiOe6WuJ8JEx9ItdAbNw2MsqJBV/Nx
wVrmjmTg+M9XpjVgqwKKo9ERGyk85OHMgD108yIrgShWeB1N46WGLI1CeOSIRaC3NG9oxDPo6bET
l2xvhN0FobhYjhrzDpr6Au1BZ3fJ41Oecv1ZVOFQiSSeT907jG/RVZc1dcZiuWRGy2R1hiqqkKO7
GNkKwIshrSSVzoThxyW8zSUTPHGyUu2gkQGpz+bxPPczuBYUOUzg1o6Mz2WCz1nNO0FpHaKzJrCt
tfKGFPg0NNPkr8QMB6q6VscqA+SUrripxVrYj1r6ZERCscfyfFcaBfsnl6Bw2+oz0TjgJ/OFOWVQ
BzKYtmco4Vul86tEUBIbIcKrJM6du6zKd9y1D2QeV9mIQa6HreVYC3oYaWIkaRgqj7N1nsgg3A9T
vh9lwjObSjvOzOhVAguCuuB0LRZsA2NMw6k5suFQ2G9nNegBWL6UaWlM1YToznK0LuaqGxqAcAwx
dqe1eWOkFRSDyl0T2rw7r5TwEuE+jqyb3OSM8AYu1C2mTiEimAeplvNTi6SomtfliuzzLUwrtHqy
aDr5Eh9qzFWYmZR230z/9sX0ZdxePCjk8KAzAO3aKgqIrIQ5Lxe516q0WhvtLQSF5skzCGm9/a0L
4SPPWGcdAvHDmnEq5BpBxtsHKGvtXuq4VkiV6ddWCgNoUWE+QfbGWd0Cl4t9KQ41JuTWq6l1CAVV
PtMy6zq4QJlfmK2bzuohX1pcKcU9FugadhYn5jSjHe0zN6XTxidT+pOOF55VA6AyKykoASqqJOc6
aH4hSg+dq27rqwfMFYiqudhS0eTexMoh6q+jfPvRQQoeCk0Gsk7/lhzMLkpiN2sjSqMPvZWmEyDX
HPXF3Lb7qpBEXD40H8s15VmR8r9S10fSfdPB1zSu5eHQ914nseZZ3PORju+vNjQ0BXNeGbPRc64I
1xFLjD7Pp7KUIFDPcoa3SvguofpEGcnLYv1lteIIXK3NdxxF0iH61IU/eYWgZ+RswFEHKDquYivQ
UhgGyshQAffJnMhBvizxWWrJJepYc7wVblnDdE8UiMQqBYS1SuDprOy3nNnfF6tJg/KlWmevMOrQ
GTURtYfRVE4zc2PLQtDnyIEcRRotpzOKk2ZB5qH6IYJiU74bWH5SuRQeRomVCko2NFgxjr01VDkZ
2wKDmU4nyMLILDbRRJd2c9vwk8XefHTm0ntzw8crZz/TNBPIsRT3ZPmC5pAiJq7PugD4O5bIz+QU
TQSrcCwm2kK3AnEZNMuWja0JuNIbr6bmOslmzZUYhzoJFC9TryIIhbNmhxKnhDRsd2tZ91tJv04C
Dehe3OdWhQeseAi/Whge17U34BivYAVj7Q4/0+9rBZGLoPraGBMqU+8HtflqtP2CMo8eKSV5p4Xf
epj4YWpeuFz5Frby1UKjZSTAoSId9uisHPUcgY+xrBg5pZOg08ZGtYW6jZAT3oVZtV/ZJp1LLbZT
eqOD3XlVO/6iUkQWKOUXHNWOlkVc3NMOkP/TrJ8UfRFo8c+C12tAZ0uMInbfAtPWQfzWIZnBg/QQ
mHzLZod1aisyYkFyRS2+R2W819pKojNAeq2YKW9hltoq0TamvDC0GYQ7N9QvTDn2Mixv5B2cmBPc
O4nNbhIONWJMe5Xbrzlbaobr1Q6KNKC/ufqiMfiGGfCxCupjynI/6aczQexsZIqV21FNZjwr/qvT
12dVKD/Ult/IhPZodeTmLgD1aIDVni5gJK/j3Ok4LLNVEzwgMj19rPe+wURSJ9apYC3YlVL9KALq
m75lP2sV/gYWQZI+mwVTS68S6N1z3smZSsOzYicfCkR4DfxH6HjOv3OnTaiBc8PJqa/EUOUUaTDF
msVUAAyOz6MVehJlLfDd2QU9Ejma+lTpqvWshAjcEopAgd2FkCTRnjszC1oIfr3GmEVPW90Zezlx
2/3CI+lYAB8DUYTMMZmF4dRpOt2rsdnhaPiUIRdQaF87+kteqpqqUzPEp5A06J/vME7Ra5L1M8lM
63npjLdV099FfUxw33F1ghI1eWp5idGzcUbDphhTKncxGrh0gpzVM46ZGJKt/a/IyyO6COrIlU5M
4Ywm3222zJdOY9tPNi5BAS8tRcXorEvTub1hwAS2qmdyhc27ltHRW6I5dTGB1HtZrhtfD3vrPpHu
ipF4tL5LU7kJMo+5ZjUf0PEWvh2qHfMBmoE/L8X8lVsLo+QITiAXo5XOdG4ClGPV4y2gp7wVtr2y
00KgVxKPVa5IwJcLIt17vsKUDXKOq4OZ6VT7A9cSQzIeoxQ9tc1AA3WcYnch7Xm7sDQNLSJpGvOj
Jty7Mm1doTFuc0piGsTt+q6L+1FB1TZJid+14oZhS95STKcHAfWnny2kcWKIOwL9AA3T6i9ag2Ir
V2+0BZKgDfXwWHB3URkxNU0tw2HKnkYDLqhuDvuqz9tg7aI0UKUgNVfhDBzjES/zb0cAErEL8XLk
steC3YsdYS4sF9YQgbpU88NMQKDWVRy6EV+EDMfx32dmQtymAdg+Wu2lEJJor6hatBPeyIVcEK8R
wGCiWaR/1Wz31H9nYSTwA1IZL4rFaTDrl0jjyDaH7KJstK+Cpip693OjmMAzNHKVhdp4ENDa8Txv
KcYWKWxhx2x0Zowo8uX92+hRLIC7m8J7r8GEIfP8+9/SFVKHEl/McWFlzXYDjWn7TcJfLqlchBTr
JBbmTZTK3oXGeknWyIdN2DMORKWv1+OnOhsXcxRpKGzPOfXKn9Lyvcvpd5tI9JWb+m9AJGaG/Fir
I4wmrSvFDZc4+Lcaxtx6WNtrrLbrFuZ7tzdpXTTVdiOij9ikVeWSksBMbKER2luOXjPuRbixg13E
j9wMrDF8fzdVVn/A/QQIkTgHObW+rIkxKZwcr85NXIUZN4CUkHFblIZtI0pLN0T5x5cT3gf1WaGx
eDAqcIpV7rH99F6SDyvNf0o10cSqy6m8kouzNSsp2YW/FADIQVpICylLIgQMg2dQKVbuJ7xImXpD
Xidh1+NRtBrKJ2ovbo4iMUaz+JdIRBZbsWUcRuMg9fovGaUWmc4RXjhZJXLDAPD475+GbpRcFqrE
QH9OfCtMYNmaZeXkXAUSkSOij0ZSghRVtidux06toI4VlvoFvW+2l7KdMd9lgWc27QsNbHlX2+W8
bHHb7NaR9CYn4ZF5Ja7VUeBJjmlTyNBurrWoRHvANZFDr8GN04iqh/Nxh7T4hkTWoGFRJNdezP/L
VU6ZWW8HWgoAvUOZ9I9UQd0KTTJXPzY8wn3VFkrJ5BbTmfGjNf0tRYMxqWwytZEQrQ7hpzYKBuN+
xXTq4nOZSP0Yp5xbo3EuY3ddB4tAiD7F9gpKErU0WVpJ81ZmId0oiinhADS9g1+bvi+8cp7JIT1q
LbVdHVluklG0cmifKgLz6OsrPRrYOgmMSv+ZGMBr+EgcpAaVoyFTLKc0/zCqBmYUB9qqXZW6FTnw
yMuLlXT0GIOV5AAsf0M/HtMeES66iNtIHWFrSfdRlk1A6/93iwsSoEDAqhNpvcXgHAuLuUYSrVSH
UfgWYbL9NEaMAD1JR+ujamC3Al38z2Iu7wodrU76vXVv4DBXaLWo6cgFmdGqq6aJ7veG9ikn8noQ
s2rlRVHul7TOpaQ51WXMEKkYu31TZ5eibuSglJuBCwmKOIUBlhSOX8JUlo95oBVrZXlAX+ulXOpq
PyWyI3NjdWYlUxwRTxmXRPEQdnC+aYyRDrik2K6jJeB2s3XBoZOqtRqjevPKWg1fZMqzelQJYgvj
h6S2ISLE0eQauKj7kL+qtrwwHT+EOpkJE1EP0IrNMwBqnKgF6Vf9QAcvz6VNLJi6OYsXgXq0epUx
tkEhMPxUy+ykZMufzEDEHcZlPcj0lgI1K9/LmGGnJc80h5jyg0714SJN5DdZII+rMID7z+1IloM5
JetMXAkbSfUqZ2I7Mt4VcNgi/0tZNJt2QvI0kpKpG8vpuRYJeNHB7e+52FhOy6zPNNbmyVA9QOI6
YnjrNsk0OvV1pgg39V0pKJkPAvyaqZN0QMK8ZVDJXrmGNFOoh6JGM30pN641SG7KDivuDv/+Rvhh
d1CkMpax+a7//4+yuGl8O7UHHVyrut+U3eX//lfmh/yrf/9t07er8v7vJyTiIw1lOAzrVlkk5aFX
x4SYArKB5u3HpkWf+FgzX8So1vZreX6Uidle80mBv1lGSkBlUzjhKFsoUCCHWzwBmJrgH8xxbe0k
y8eAHTlzGl2tuBW+nvQVBXvXWSGOBhZLKX+XvfFfdl8iQdrDHCn8egmvdTdBybPWG+8BjXQ9sK41
zzATQOfiaF1FuSb+yITCsUHRy4TpcQ5/GQHMf5rGPlaIqoGwLWO+z5/3LHGgr6bwHE7YyHPrJEzq
vtSAyaV1/ZHFWU8nYfpIQd0XczieRbjWwWQSt5dRaHGvUc5RizV7yfkOlWR9metp8Jnrl2hgk+xY
FGj4Ez6Rogb4JmOkODdVSipVPYPxp9aTuTIVKbF3lnJskzDjZp09FUXV+mCmX2bMcnEaFocV3Rd7
M4GCUjG89VV40rP6eckExrRyf9NbYlMnfUJz0rVHelIlerOR4EFMfgdBFthioGbtFXR/jgaMmV8C
e1O3tKLqj9Yil3Qtf7OqgoQVw5+0sObrhQA80CltSJNJyQvcnnQVeZ6lzMlTqVSXcTIMO6Zz6EmE
SR2Y4u8bkenyJFd+jz+KgX3kpkXByF3UkfQtnMIWUrApmYgjJVvrgqNh10Zdf1FEuQjW1Wq3NpoV
dIzV6D5owwsqnZTCGzx+ImO5UdvkGovWbsqdnor0UAnLf0tpZm8IKmyzRL8bR/MekTQxRjHT5qZc
ZmfR6OWVYz8CRITinpUsdtRadpMTUDZ0MaMvLLSeHuqyPZA15GZ1/bvGENDr2Hyq64nORM0UF4Mq
SJlNhjTGWnpUZw3/c6tD2tULF/TOH+xFWPJQxCxmd8Za/aWK9qpNy8+w2QOMRD1phnZk9ubSGKIZ
KSnN1ll6Q5YXe9FQPljE8C8WKeQGDXKrj1f1Wb+ZQjLch0Sk7I5oWIqEmSkisLWuCnVXlyZjXxY6
A2wgqDnTrUOLHpVHZTTOoaWCszFymmYU5LuWJAoSg8RkH0PrOIxjaO0bpYsPk8bbYPmDG7F05ViJ
VUcNYiHUHsI1mDNZOWPBNv1MwYJQhUzY0/jcNWp4QQ8le62MBNqQwtIjnxeXINMeFC6k3vRVFz1J
9CFdTcJCRAcWxraAvUchk3IUuM6bmM6ee5XReiv0yaNRBeKE20Z8DFazOJFK6gSSndZpjIoL8Ba8
jrB93kshBZXKE4YOOmxfJ8oYp0iz9tVqW1a4ltSvUcjdlKSb8rVvGCKR+Zi/SqaZ0SlgLiy2NZbg
qUtf/6W5y0sbv9ILRTQnZdFruDBf6rmkvswlIoI8tcwXNiYa8l1tvCCvwnYJf/oG1R4IRSXT4UYe
ZbYoEv/9Mo1X+aKFlejNyfuQ6zrRWMzWQ0tgtNgIN+C02j7Ru+kSRup46aFeXqayVk5DzBxz+/2+
mXqvtoqROZWhnTupP7apsZMG3XztM/MFGNUmI/vO5ylxh2wbLwhS5hVm9JGumKjzGBCHGnWGi1Va
4lNKZ7+aEqBLA6nkJtYjV5gryUXr9sO8coHm2Gq0qXXVaypmo60oLRiPWNAL1HQv64svYVlPoihV
txSUR7DWlwn7aZA3mXFbecXQq05lhN83bfKnQmM7ZgJc0Hu12M/GEl0Urz/MWuNI4BoO746JoFqj
lFBLbRPsELlRxS0NcMFrk1hHF2CMZ00dmZ5MIWDstVdcomae+ig99m21BuTcMa3RshvIud3QTvBE
Ns1XuLLJjyPzZCJeTmFlTk6/HsLG0D0a+9zsuE5xCPSfZAmT8JnC4SmW9tcMUxpuGZxqdu0ox1ms
F0PrDmVBfdRqzEa3upYpiTMhB2VzZxMpx+7UgGLCntAw9dODNUKIhRCsRiCA09GMMYeiotRtpeq4
sOfAKHrDXE+KpuvnlMsmRZOFYWsZjpI6qXZJC/hqVOmJydexa2ERq6FZ+bWZyHs2hHnH8tN4YQRA
zQ0i1tWfRjLwZoP8oHLpkIIYoEi1fGMR6To1/Vy64sI9JF5JaDCJRubq99LpUnOLCLa1FZpibNtr
oFTNcqAUArfzuq4jSAzaCCcDOBvBuGJ47uKJgAA4E4MlWgckcU5ZbZkVcc5WErVONjQG8E56ArxJ
ACpxD/hnlWQ6dWdTlDKSeXV/mQb1lCcj9zzDMPGOkGML8xBqv7gEY0QIgq7JV6aCCFUV5Q3u6H9L
3r7ECJlZWctVrxmWz5qknIWVHTfuRljv7Fq7PNJoWlb0aoc2PYlhR1MA7K49W9MVocVssB2DxCsO
nP2ht+ik24rL+FbNzEcW0VqcZCDgQZ3V6aiGlB6yce1Vsn+7mIHNUMsYkuCIsOsPpxl52d5cgCym
ZkW6wiRdojUc/YH1xmg9A1YUVw/KOgm1kX5sZwuLx6y29O7HLiAmyGMcO/hUJvlBMwTgCAtKvCoi
dsBC9k7LOFiG5rbMBUdDK2FSmqJ3mMwfVaxsKWLCrjXaiyWT/6Di+PfLxsyDMFMazwoRV/V6dBjM
gsOzbu+dQgWMQaeFRg3wUShjxV3nmVlsKJ642SwsxpFENHyBc97CD9ev/wpHPkm7LXQhiKG5GCA+
aBegIBi1AE2qfhd0MLOQg3Jv4P34uWycNQM5bl6OupeJ1NGNKKMMF6LLCh731K2UF4KyFF6hq7R1
QosuIWI8ZyrQjY9p+qpEYX7I1nKvi7J+tPT+tKRav1PT9IYlhi5JHunALtVhD0mLWghIknSMqkE6
riPzwXo7/P/93r+/EeMLim21kKVp7UKzuiAnuNANZdfq3S7SSJtHxmbi7GtTXyWGcq/MC1CM7V/8
+ye5ZMxfWtrWESfS2TyTfqfexz7QoMVHLkoF/ZCsNipR8z6+T8jdH5Hb7BNXupXv5uf4Y50kxoXx
myT4sKRp7Bau+kq5oN4xH0mqN93N5Rx+KdBxpnvXBBZaQriitFUWp1P92LKlj2j0oULvxF0eAHL+
4Teu1bPO/4qMHsKbVNnFq3xPusv6YUAEyxxEdlA7Lbulff1inBJ/PQuiL+xeSempUprc9notUsd6
MCIUv429jOvYUZ6zb0BVauWuJJcGM1GubvlbP0AOWs3ZqK9j7Or36FXFfdZ8j/WZDaFjxMg5wiiz
PEpA10hLlN0hIsbFHs4oo0HC0LZmmZGIim3RbnM/PYV5gBRGfmq+K9EedgUGWOMhCD+8dcR5vvKS
kXCaefSYpt9mj7CEfLn4q8/t+aIi0yKL71AT3/4onrl1q+V+IVQEuSJ7xx0PybAvX9NX4RMpAa0k
bA9eFQyap7yq37l8lEWS5yGk/deflRfrQJRAvhvIXjJ2EcNEezw2J/Rt5Eeln+NXMdrKPXbNG29u
cdQf/FxvNfEf7/FjeJX8VnGQ2p4FetKEyD5zqiEhCqg4JQ+5yAhx2a6dNkeFYZcvIon2+MUfYAdn
og5G7LBu2F/Waze56cnCNbql6dCuJHnLmVKnO6zP0w77S+Uz7BFSj+nWEY8y3w1RhqfiVbpqj3Jy
VP0+yDtAtuFZPci5PQ6HmTnEs3g3HoSpySwcYS+yrhv3fTjgDVjpDaeOcCqO5pnGMYXkI93n87YC
IiqOZRe9MbAbfTL/zs2HcJ8POQr9oNivnnp8QTjpxbBT3OaN0CIENXSTfzquvF+tS+/vIv0CzkKJ
6jbYHK4tZ9wndog3NuACN14NSC6Y1AAlRs+herEwzttMzQzAVFj89umLSb4zlSzBKTSZeVTd4dH4
5YU6HC0BzEzxEL/mm64a85vTMWJp3e4k2+khep5fhCC9aEGyN17a8qYlez1y4ca9SXf5Fu65m2bw
3t9wFGb/tcfCYRvsaJbQW/UjlXPH7j46t3pvjyFtwDfIka7wREQrHDY8iLs49lGTxJf5C5ft2bjV
wReRpd1JCWoPVW7jghJ8yz4xhDwbdzQu1btqV/SiI3A7xFZ4sen0fykWPRvxBGZNRIgXUbn1OwlC
jz19spUp38z5NkE9CvCA7neOLO8CH1REqbmDy/utEej7Wb0QXQh2LlAf/dGckDvspO/uU8ygqDiW
J5ybvUgwJOpeZ3bM92ZvPkuxM/3oNkzyYLgWz5ujBynuaou77DmfdsKDXlGKt/GNdpD4UH35p3tP
vwD5NJ4RaPfVsFsAQK75TJ24/pHf3Oe74iQ+K3frHpMT1NnhfqWBfOETolhPSRayu29BdfuA6wac
P2fSD/Ghuurvk298hqf2GAX4xP86Pw6dFNMpkybbKo4G0xN+OBF69kBOVLVjTnccjKf8ntPr8iG0
5y/07d9FMt+uqepqXJpw2uwKNiDMM6iB/iIRRCKxWxyJtvGLjnNZMMBcJqQ1ioPRvX3gWWg4a1g0
5DgSsEoqe+lq3D0LO1T2fPJ2/Rp/CQZeI6f7oWKdIQraqBMZxkKt87qddItRHwc4bPXjcEpavmwW
U0nWDUfTpn2wzWt9B/lpkuPLkZUc8U4bmoMAejORe90hfFFrR10csX1CEDmvN/ARzB2f0hf03AKt
YDsvgk71pPOyw3in7piZkkz9Pf4Q7nuuU3d0Ce45Cc8Q7U7rlZSTjBvD2cJRfQ7/I509PQk+VSI+
DOXBiShxd3vXHsbN+IieORI+jL3yK5w6kqht4v8QUzLy4oGOd+0rvHU84yhFHfFqeZgZnPhD/4uO
yMQhmdLy/JBo9BN4yFJlRrqTLhbgr4BBrnXoInQKDgJgUXEtyzOf28Jt/0T4IYf0U+QrfZL20rUZ
vtJT8UasI127EL0y6SUY6x1kMpXLL6r+mrOVLeGuYT+EigBRsnHh2S1++mf1r2R2m642cWSqJCI4
DHoFi6BHlydLRV3rDh/Fvqt3jJTQVBDOBJH2zAgWlfXiKohlGIDs1ntcEj5jk1vs9pMTewbS7Luy
2LLfv1pnSQzqIyZIzbCbYD7pgcVjIl2F98zrd1zd5VvyX3SG+W3+iuNeZ0+9LZKNdgHmQQHAiPmJ
q/6AeTgy4yx4i80LdKFlcuTSmY/IfDG7X8oP6507unRqBNswnA1g/kWfHzlu+KtdssmWb5lqt+Bi
KVP6bwskBO4e8dyGbAuucNefo/Guz4f1mLtd0DkRBqCgOUf2+F2+yY/lvWCM8k3rJz6Yx/JSqF73
Eb/Wi9f98MhJ5GsdlW/4GvvOlw6kNPGBGdOVDwI2atK5ySOLd5Z1Twn+lfYyY7SetibfEs+0rbyJ
EMCguu63CDp73EnBikjjvd/1KHdNYgFt/TfM7Wx2O0cXjyHJ5Ofxrxd3Ib0vmV5QUL52CAad8UX4
WPmkRwAYdnE1jxAPESSUy1N+zMtjuLOo/W2y0nfqt2rdhyvCxGqGNeB3P+FeIZQ98aF9adD2/O5F
wIFREA6KgcYu+PCOGBQXT04YP++mqzac9DjAjSGfjL+KtQ28CabkmZm8dh847gVitVyExNr/SDuT
3caxrUu/S80JsOfhVH1n2bJky/aEsMMO9n3Pp6+PrgL+DFmwUKhJIm9m3pBEnnbvtb71XBxaZPIf
kA+dOXGOkEoXLpIalLUWymTwD3MmZrLMlmIVV6tiuGeElQ/EWyhE38lTGlbIH+otnAGBFSnZqI/8
95YElmNK9al/7JqtFS5GbSWpO3gmSW/0FlqyEMaGO7tvHjgpBOmTqd/BTyjFiYukVN9xYMu+isfK
PlYB8VlL4y2I18qBBQr5EzlvFAWTx/Lev0/wVG5a2AjH+hzmy5DGi8EahXFoZq0FB5fsj0xiHZv+
s3HfafhUFtyKUQaYKzfdQ5ehOMdxDhWSv3ffxZsKZXcSfQWH5g38p7dq5tpbusvX3qbeVq/6YxYt
ezrCaEqPWupBy5/ggfJIfY5n2Ty3VvZbFS8FiqJ4m2rTPrlPrBkWQA9M/707HNPP7C3zcG6Q/THx
BUfzL9eYY/dI/uLtivUvvGX9C95FbFiROUElh3BwFHxnEzA19wVUzQ1l0lOy9OtteaTb6ZwlaTLc
DX/TnXlMXwIxdVbi5HL82iTPeFCnWjUl3iC6y4xZxsvCOmJOcyYrb4nBdsiVaYECZRo9cY6rkneX
7CpKo3cddb0z3xNzKOYBti9o3pjCJuKRjhsULKM5SA/xEadMR0gy04xbB1LRD8Sew9dIm8UYsXU5
SkyEs5XP6FaOJbeOjaTh35k4e7EqEUxTVxymxsG4Q0cfPPcLMsP1DwY+TI5ow7kVww+cimnyRiZ5
8VXvypnClBmhqpihZspzwlK9cVacW2bxIdxqxcxYpJtoIdbQ2HYZXjDBKXhq3ZECFs7dN+ZMtG3S
TYYFRl9W8iQ7msMmCxaj3zZEwT4v7JODNYbRZmyMvRVPui11deoU0INw8JGByYxQp9mR9q/7prBg
caIKZhhLkm1ICOmzo0BL/3yV3rLujTi/JprlL1SdXWntEOzCDoJEASE1x7OuOHV6vhSPdTZ3QE4c
qoS225QnZ3/yMthVQ47xXGjW6kS6i0/dk/AnzZsN+XwDAoMq+2dPXu8JQwvdSUWfDQ8FLb9FfpZX
vEaHBKIpt3a/3Hoc/NQFhWBBrO4TE5Tg6Gahb+KDu0RkC19ZbKJ1tEvfGzFxt9HJ3QMnT23OStC1
gy8KAY/6B/0ZLqIcWKGWsvjtUCy7kxCx+MZ/SB752sqD/CYftBPFDD52xElxq8Pr06BIRs6+TWe8
XGkbQVKCpzGLvkpni4Bk7LKf3M+RVC1tUFRVe3HGsPsB4XoFaFOss7n+x9kJzJoOdz7OyJP0zn7E
y0hdL9u1G8KbjVk59z7jgB4W96FVNUEl81Jsgjl7FOOlfqFUwH5dv1D6qPJpgbFlps7ce/1Reo0X
8h+5XxDECAtLehgxMgg/eeTVe0B96U/xl12rzWfVME3LWbv2mpk2d/442/LsFtsAMe8aSuzM2sTY
3LxZ3kxqsQb2SGARKxEzlIf9Fwm9ZEzsDcYgC63EzOkWxtI+FIfqCTHnWfQksM6o+jLTuZaFi37n
vXOqDv6y+imQR/1Z9NFT4HMnX02GynLBsQl9Nrt8da4PnraLPo0XRuej/+4s45XtzDp/Zm+tvYK/
8JPeAqILG3oaBcy5pSGFn+hv0g46Lkb5ud1P/Bmrv7mldTLz7hhWMDyCdbnxsMA/KMdxsRlFYtzh
rLXykI2XWLiIyZJ6nrvvn5SXF/huSjWj7EPTFs85G2P+RtYNUdgLfc/A4SV5B3XrfWF/FY8REUJ/
yXz7wyYgHZVF8pqc+niZsk8cnGW3to6sUUwK65Ou207b9ZsAo/BrCLohmg5H/rDuFTB3Pax1As1J
6Qim3poTsfOFcpzrOtrb4EvnisHJCNwQVqs77FXyI6u8Syz4hFokHphTuk/fkaPbu7G+KdH1mTuP
7tFjPk2cc/TFGG5eOEJD2s6n8sG/ZzlSWXKwnE1od5Xn8my8lmeWR+9R3mIkeMgX7Zm7q36X7JSF
tV0D2Z5bLwWzLUdQmi5YPFksCSR68J6at3ZFN+acPSFQk2Y9OlJgLDPsdi9c2B1/Uu4ydJL5rFzI
tPxo9j3bG0bTR3HIiXJ3pyGisGTWnsRLD2xy1uydP213JqVLipeGvEx17pbktVYra08eMFe/0eHD
Ja7FxjiRX8cJ1EFp2WZ/nYWhrgZ9EXMCIPQ3X7lL/sN0aWz7fXbPKojm0N70fNliWTwSTLvkCcg7
bV7SEHzCY+xNQupByXNn4AVa+2yUNLf24/EZL+FHwrHMmxMR+5mLJdR6FvCzxEI+Chcm2cq6y97L
F+wUKhdP5SA9+cbUNaqGqVTrSwsRdGsDkpRozRBqwN+FnUn+VZjZs3KQg5lVMKUR72NoeiOHk5en
he1AoYGYoS1eWU8Ot6Tr8s9DRFhxWOUMFTvclkoj5kHBPo7nyZn5AYYpbYhepAgMjlUZ/G6zBPkj
Gwl/64pwg+OQjl+Au8Tn7IVKGYVoWz+EcpCTpMn38bIGq/OIr/5mWAfIbqY1nQ083oOGDK7c6UrH
calL/+9fOlHc1cTbLEPTizYdXC290jlQRkWUb+wv+yuF27azpVoQJpGmFGHRJ8zjTOKm8v0Xc3iK
LMld0lygiInAOJtXhc/xwRNnRJbFyss4mKN7xIJI4VnHe4qSgxJtP3zKRnCSwgeXikVLtjCiAQXr
c7FvdfVTDWU4RwGXOVMcHH7vxs9p/+VxPUtz7lyOxP3bxt2du/2XloEhrRyVI6xbYx57CUy1ZKrI
+I95EbWurtArxxOpHdgeu4NV1uFywGpBZYbGmZM96+W511Gvjn/viw4Sql9+SkFwsqPsWHTlYwWr
ijVSn6YkJBAhRQm1P/eZpC0rXV5RWV8ovfUQ9u4qg0mpcfG0G+cxUfSj5XA5guI4CUH6wpvUiLxw
Dg7NnXlbieesHkaYF2ogpxue2kG953VwgEl1hzpR9imkBmZeA8dIJuRBNaSN7Xg4+ryVoxW7MunK
dY3LinUmitaFxdHV6lat3Hv7QsJ0ghmjXxIFsmxkwP6+PnYxS+tORHa3bRIOmXZDMTCPKQdJg760
bfVPT9F4DiDLmfiIM2au4uAfPQ+18VdvET6STc50q6OFEXFcqOV6g4F9H+Qet2FFTP/X/yB+riFk
fobVIF6yDBNYpK38ZECbXaQmjSSKVavDGUhtMAUN+4Xq+OsyJgA0JodDDzaZprIZF/3T7x//k+8y
fjr4QlmYdIj0C76L1RldZaRWsZLD9q/T6TO5xMUuBVQxpFGg5BQm1S4Zr/Tvn6v8JBiOBHAN/rhB
c0u/jCmTS8CPaqcUdFriMYbvvi3MpW+1D+SXjTUT1PRxcYcN78600XPSTuZmm2pr3W5vcdDH3/gv
hXv8Kpaq6bpt840ukDpKaJA1oPFVHBksQpBLYCGkLy8VqCLvvXs3oz85AmEYvh3ds+bJcPJhanMS
btz+xnD4SWaDGqugRdWEbqj25XcxfEdRpdSnV54nGKoCNvgRKxD12buHF80hG/HGm9CuDUAVi4eF
xUQ2dXMcIv9hGIV07IYsk4qVmVDus9r4ydIMdJKctOqhQrzJ47eU6i3LHIAxybLEiZp3HO2RA+Ay
iTZa5ARIjAPwrFxgQpWzvm7wf3LCBbZbHFdF8SzQgGQ9ylTC1FGd1LTAc8gRXIgQh819UR1+H1/X
3qmqaRYWWbKgVPliXPckmrErueVKxGyEJniYiZm3NybP9yC9HDkkycrCkOFvWZb676PrcDr3la0W
q6YwTrBpDk1sbVuL4nfFjMkowVptchgyKHmuzd+0Yt0Fxh3+jw77enQwR65iVGYP7c7RxY53v8yE
/gXHlf0se4vy4m7oAWhkZr6US+dBrr2/aQHj7veHpf7E1cIPUE1DlUkGshX9AohvG3qnuKrGdcDm
aOpaKbQCE40TrZY+5p0OBWHvMWFxHbQnggyWhVgkRfTsKi0CR/LSTbP7cm31S4TFUzkyF0jKBIbR
ug9OLIobc+Tq2qHpNO7YvCzV/P73/xmxWmmbqeXzdRlZ05pcdvQ42XQYsVNK3DyFtNRHT/9bZ2wD
jdqliwCOmswERHx167tcmz0aC7eso6hHGHoxBFyEJYok+mIVGnRPrDzsyeeiButRE8rVfOkazKeq
ocXu0sZovfjz93d3dfpqI85ahvNmMhD/HYM2fpP/MwY7BEWzQlEpMjc+ItH+SdQB2ddaOinHmYcv
i2CkkRKjNeoxINF5MuJkOmxy2Ni7L2cEogyI/adVoHxVZELIrgttNIPdE3HLtivs/f2p8ZwPOBFb
bJQUTINmM1KWqhFD9fsPU64/WWFa7MbqGBn37w8L0aAygORiVaZbo6bEbmq4AlGtLTpQMwSNhutB
sdcRhfMA8svvn35tX2SEjcQzGeCedrEn6B3BR3rMntCPnB6J0kQ70E1t2mCpuNZTYCQUSNrqxm++
tmrpMsQkwL6Abr5TGf4zsMOuTpo+aovV0PEuEdy8mSJ9+/2X3fqMi1/mG5WKT5QBi8jvbjCLpS7i
G4vv1THJZFA0m3lBk/tyTNoBrBa1YlLkykJraQH0rCJ2xwAzUpjz35gg3Z8beX2HX+aAqYlmPPrh
KNpFTr71i+aukfGHClWZtT1hxrpFxcDrvTc/cxdViQK40RjJtdQ/eRl7cz8Co1zrMfOdjxE4JhxU
Gr8/OGWcyv+u9posG0IjsJNoQ2bcvwNSN7Jak4AFrVzE6ZOKbXyiR/FcRQQ1DWKmmVVGT7i7aTmA
u3EJFJloGUffzE5mv3+Vn9xpvgn0fA6rhqpYl4tOTiSi6DMtX+XJX8ml2e6p1K+tivA5sz90ReVs
NYAVnnYDPP3zdIJqUiCss0iYJbNkfEL/GZ+2q1RDEUb5ahi8maUyJ0se9jTNGvxoLLqFc+s8NAIU
L545v08YMNEVg8SAi9Fqlz75S73AHaYL+BEosznKvmRF8Pz7E736Oboqk7MxHsP18Zf/55eZ3OE0
u7AgAFO7GRx1KbWYGXLnxllT/Dz2aqSp/M/nXCxqkka0D8KRdAWSopJsfYbmm1s+QPgOWYCS6vQV
HyM/Xadl0LFuZ696sLby4MTPp9bQ1M1CskfNlRbPNfRYiubJi4CT0GTwYr5x0gv+HeSDFgVbrgO4
qV1qRrrdYb/P5GQJP1Sad4aMohe6T20LRBWOe3RjfGCqwzU/0NZGXrqLoVmksRfvWp0OndJY6dR2
dQTwKfjsdPiDz1xat1wo8Uy2yCPp5Wfw6oWMvCD0XC7E+MUAiry31ozrKa02t6vQq4lXWLcEqGt1
hrkJXHe6RoakjJT+jXC91zY2ZYSr0HWMTj+4mfdXhok3Cx062JYhqGEOikVEE7TohTqG7uVdvnSo
sKY2DfDGxG4ThIgHROc9+8Nwcv3730eKcmVj4kBpGUxBGWUYGO1/xwrBO5LGNS1dBTFAANVrj02U
HLRWPYrC/qAaAc24Dw/Yec42+cul7cEyNlqs/rvUNzZ9oh8xr78YSj5XvOxpkKI3UlYjduoKkHCk
Lofeo7CTmzNfdp+Lxkx4uU49xZS47Bz5syjxV1vhAVsbXSrde04JupsQfDbV7I+obY9GZQMXr48q
yQ8lkTd6kNAQIX6yyL25jo2w0vk/ANGeal0981q8nMEhVvUdXpKDWjVHLHNu8Rn0yVrTlM/eVZaO
ZO3hwRBrXqjvdaIss47Wo89jdxy6WL4fUWqa58UwBpJKZL7wPVW9DaEa10fPVD6//3+NuSvT8oD6
dlY2ECpU5HxVRFyk5qwM2oJ1Ib+XQbNyOtY0Mn00NVnjs9hEfnI3eCrJKPq9Syay6RVP0pDe4XaB
ueN5T0TcvxZeNuwqDyaP40qPVVLe6bX1aRsm1XxRnFPsiA9hY+PdSsimrNNH7qCMKQfD1Y0RcmWj
UG1oqRSfDFSZ1sVi4sRQS9WiRx0NhiwlCmxTQS6dmjZ1yLgwFn5sf/oI2JFkFMhZZF57WHY0QR2t
Xd34LuMCebGAaqpFBIVuw/KwL68oVFmaps1isnApnOVo4iTJH41q8Vygl6tNpdkgvJenUta+d1b1
R0nlY1mgrPE8oc/TJqObKCR33VbdjU1M+Xnr0LihyaapKgIq5uXaXrh9I3m1SdYQlgHqXZlAKkvj
BXG5u3W64tWJB+iElhrBKYez5Untuq5l58amNsKRLx8RfFv2MyHIhuHE8u98rvpQtE5PmEIiniAC
xEv8f7E0/+aGYOqYdEHXb5MIcaKWrouRplGNnnO9sZEVRySEy+YfcsIi7ASU5bsHeH/DXepIyJ8w
lqh6OFVtlLNOUc0GU3rQmojf4lcqxDnYWno6LJzanGDZiP7fLyeEH5saSAaD2oZ6GSBVhlUWhXiq
ILTW+0q1ab0X7zCoyIkoTnmbnKK6R/qjDcBi0vffR97PE7Q+7qaKBRKaLBTjYucOmwx3kxJgRxG0
m/Arzbq+P1GtW/hmvmvV+HGQEA/9/qFXxhSndnDXlsXBSJPNi7U5K9O0dps6WqUhkk+0hFlYvg9m
DfQjuDccdNIJHrnuPQ6sAyrqz98//vsI+O9s02WNn60qumKaxuXBzPWjjCTZPFoNRkUmpNwwOkwV
6R1Bg4N+H0TmocFxQHvboCctgbZoqU7kjT7pZHEuau1Uj/9a+OF9X+LlzzpBxSR9J1tZq+/A+G2C
FIu+Vdx6Wz+XCb44lw4O7YbB17842eUGdWuzjvnimO49DTfwID4DTPggKG/cDq4NDI2iH5lmKich
4+KjPKTCZGXa4SoM4RpYODxcaxkb9Z2FzhvLGDfKyj7//mJ+Hpj5eRDTNSDn42JzeewilwXmqQhR
AvHH29l72isnkAwzOVOevh95SLCorlo3xuPPY6UucyXXvg/rfPDFJDBKihiVY4UESdSbPmpWuh7e
+6a8+/3nKdeeqSFT7tIEZEHip/5dwjh2db7Pn71yE+NgNtzhUyYaBTe2yvQ1l7RdqKuLQDYWAraA
XrLKFhpOq7pf+4gCgVQZcOAG6yw5t0bWleMSz0CROb8LVTa5Ef773TpJ7ZIgwPZb4AMafO+okQzk
m84ODP62bl4VJ0DkE8CIUm4NNWPcaS/n47j0kXVB2IV5uRywgVQ2lKNwZRvAJXSMflRAYC3IZG8g
72/XFUy3CQZNcA2QSBLNZZcWqIpj997DBD9pG2eYAh+8+wbeCgUjoGBSawre4y4mfTpkJ3B9Ypd0
CmaKWsxwxiEKyepk4ZTJY6RjIu9Ggsw3dKzKdAz0uEnwiUWjo+30zTKQcjE3WuBF3/85QDwbdhLQ
J0zklFrBwbXtW1Uam6IByTCk8miKdxee0PIp7GOQHP4HdT2Ubx1wPyltVoC47Kmq5O8AnhfZeA24
MeDGSfrjwQp7LM0owtYvB9wQwHD1dBa6vpXenAC9nGfMzX4TF6jRcoAojlFv0gQSCaapT9w5cy0r
H37/ElcnF5EDtC8IMv1xG431nMODm0YrPJ1IqvjZcqichFXduLRdqTcygm2Tey+Lukmt798RjNtN
Iwk2iVatRtMJbaKoQXawTpd5s+EIdYJ5gB6cd1NpxsGr1V3hNLtWDLe+yM+TylihV2gTCYqfPP1/
v8gQyNiIQbOulBLuRc1fZl2xLN33MO5fjNHKWZbRR5Eb+9EIH4uP//cHzlPQ2dBJNiOn5d+PZxqY
TeixmvWh8zk+7wJ9WVw4NxZr9eclmSIYKyN9Bsr36uWs7cowUYaUFcMMaTHYcP4nURahzrIOYa9A
eWDNCrRq5Tfk2bUVoxzyPIHT/UItoIiHGB64OawGmyPv2L7zdfscw8xRSUefdMgDSwWB0+1l+Npq
QwyFzg2fJs6PsowwCwHCrwlRdtYbqa02Upa98yiniaruevnmqn/1OakarDuwF+JH5ybiIVkm1a9V
391LSg0SOczea8qmICEFyprI/6ijDx3wSyuBq2o5kZo5YcgIYH4fGNY4Ay6XA14UTd7v8NDLcqld
qwCe3DxcYTLGpQPoXwB+gECZQ6300X5hkkqr8sHjNMGR4GCLcimLV0vopxhtTfrVuVhX/LhZlRyX
AjZIUNNEkQ/8pbEJ7mk7486wnbu+Uk+io5iRMRhkLXvXq/DZ1qpjnKXvdifvMkD1kxLlpF68FoIg
aFdCXct5iVI1JUj7NCj5owatKbP9ETz85ac02z0Ra/NUNXd4jB8bDQRMZhVbr9bAW8gLOvwzx7IA
nprnxOeay7CXUZx2MlhLdecxHCah4cPaefv+e8uM599POcupqHjpRyDf2lX1q+/eosLK+oe37/Jo
XzjlWFKI2dnyYpMAWxJhs2lpcs7GCVG0Lfogr18ZSl1wgfkwedKBrZyCInkP3OJP7ZXrQdZPks8p
s2pZsPMiP8LieBj0ouVYapNx7f0JPhQb5EjtIUow+wccXqsUFlk4cqasyEQZLZmfDYNLZEY5bTR0
j+NarFn8KxkCPnipDLdOg5MgdR+rkn6WJd3YBq4dMBRZ5xqJwdser3H/LkuRVXeBD0BkJVXKROmS
R7cj/DyYK27+lBb9u5yh1XGig532N+446pUtSGExHA/NNGu1y/O+qjCrdezbq8FRPsG1vQD7fyYh
fZ7byTHI3mpFW2mr/sscjWUGwh3vRU6tXepo76KpjkkOUE9kdP2ysVK1LDsEFKqTLKj3YKmyq6NX
ROvf5+q11ZWalmJy3uc89uPa3UBb7Qo3TVdtgKLNStZ5TX0nbo9FmKyHLNzIrbXQPBxaqDT7hC+H
jmTSyvUxqlBHWB7WGe8+soY/Qae/xEL+HGDBBeJJifv3sJRv3Kmuvl5FoS1JL4Y73eXuq0t24Bei
TFfY6fa52RaIhp7dKtvKsn8gLm+aRN28D9xlL4ybuUJXDtZ89lh5VhXDZq3+d2yx5LVVqeeMLcJT
piqjWen0HbNmaaQzQwqOOOs33iB/ZpH8SZ16AbFtmbTO3lDrI9b8SVgJZMzApzU5ufv9TV677PLl
uM5onMG4uV3cLmKn0AHO8yaHKn0BN7boB+MlMFguXc+acD/dyQm1Jdcw9qZrb/TOfb7xDa7cq3gz
sq0JkwuWuDwGZpbuV3FCdSnvm+P4flrTXrklEPPqRbeboyyHz2ls7rpQ7H38ZOg80kB7Ccrhs7Lc
g5ToLwmQfUnHNWspN2bnle1Y0VDV2JqujfKG8Qz7n5p+A98yGahDo4SuuVenX4aRn6KSAeS7+UHU
ya1m8LXBohGzRWC3iqTkciFiZDipWg6kvurY+lzU8PBMJpBXZ5lJUqHX8w+7G9P5ysWdfr1saBod
aF21xxXqPz8yG9qukB2KVziWzwM6xg5vuFXduWlyq/BtXXvb//2si/FmS0EY6GPqaGLDxyp9B4Op
AqmLG47iv+ddCoBNIGvUtaUn5/shSy1MOGIreptJa86wrJ8cS2xj3Vq49POKrF/LqX4GVB/TySed
BNxSNCwzpfbB8MjrUspOWGI9EPpaRbEWisTW2mZ1cfomHyPRjGk/wubLvvREWfUa50KjAbsSDOvS
U9Z5Ys2TtLnv/U9XteZ2maCkszYCDzYlF7VLV1XaL+Xc3mZFs7fJIbWkflkM5V5q81MIwKeWsJpi
AI2aO4Ip11qNSy2v/wZBdWpKvqWb7LsEgknsDEcjolOi2kQapZi0p74Fwibqhkn2IdZeyPUs1Ynp
jB35hSib17A0VwXIMqnX+ikgbbubNTIhORpEmkWOH+2bcGnzUxY6KkncePrGRBNkBW6+iDuU0nL8
niHNorJYkoNVEaLcR7BQE/YRMyfJJ2UEghdYElSoAkVy/Q0zGCcorZZl4LYIN6sWNh2gqLYPCIio
w8c65pCo2TpgkEiO+CNG6j6yRFgJxt7rLG8JWQjJOBXsCSEML06OzjqwtWVCLJCQsgMYPTw6jPpB
JAdQ5zMt4zxmyd26TNgKDahxIX7hhuwgO/yysQdZfnkSjtgaovhq/PTgFslBKiu0FA6aJx1Le/qn
FMpZjfAtJmH6HHRrWIbEAYG7pXFwtoAjORkmbyDFtrfyDP6s0LmTCbWqAQdonrGopPU4JDozP9i9
RSJ1j4mULzmuA0DSl+hbl1oI99Dxdq1fv6SW25GL2y9/Xy6vzh/FshQWBw3ZysWCZOZlXvUmC5Ja
OrPCZEX22oc+I/EClZDem/N6sLf8xBvr4LVDCvUPbq+IKdAqXXys4fUwVFyCzyvaP4psk/ceU89P
bqxEV7cjgxMmHU5KzoBv/l2KdMRBwOtt0pB7e1W3NZ4oSPAxbl2qKSlyOqCb3sEu1DufWJxcuX1S
uLbis6laJs+YKuzlxdHO4jzOWoOOAh6OKEdxWqN/byVzxz/eIxTg0icmjjs8svjPPR/FK0jEnVwA
SBYUH2sCeaqqeAhVIrWEuXVilQ6WASzZIYimhZw5iZWEKVg6Kzci89etHmvP3cAV39p9A0yBtKnG
KHAoJFTzXYJCXAzEMemxfWqetBoMXMhyWfdjjzCSpmoBrdTrR6eT3L9rybBKBgJ3PGuq2NY+9mSE
/J9qGSLMaTDgk+s1sTT/Mc8OhUjRsOuYBuRqeB/fZgoZDP9XF85EYD5zlQpjE2hDDz4rOBTwliD3
chJ5c8ac0O+Once6ocHRmymuT6GmCe4Eh1SyCgJwClShytiqZmrQuFQZwDgqIIQjx18S+UEKAQL1
Ksq+MFIBJpVhc3cNWH6EEa2rE2lQ6aesa/NFj+bfyioXvIONQ1uBQ0Hv0WrMTSljoowKd1J3eGyb
4HkIM+gb8SgSx/PpO3zAiBX8fQ5e2y9NjSu6jd6NoTrO0f/sl75cGnESEtnd6/SY1KfYjLZ9Ky9D
hbia/6+PuryiNRm84RTk48qzICkm8IUTauxgEqdtJd34WVdPySb3KnQpyNG4zv37u+RczdJcL/hd
4ar0SNNzk7nXpYvx3B4o/aviEi+Gkx3c8I2fee3UQ5WGkhRHLe5hF0dks0BWkEQsL8R8dxDQ4xjL
S1XtLc/eKhnvl//9+4O9/okGlfwx2FRcVhuAU6NugWO4KoICA1hxgirzrjj9OY2Kr4o9BKrT/PeP
/F46LioclHWoX4+tVMTCF893KDOo/iQorIIu8qY6IYcNGkfMljZBo3IxGSrzWMJmIguujY5CnPIQ
imPRc0Yo2rHVhzkiqw4SG1WJ2RWfaVxxIvWHpd0jbTCkFOoEySNWbGxDRG8UuhxMccPazCxzOhTD
0nWyamoJ5luLK42sAWrb2waO7oy5svV9+FI0b8up4hyLCGNcBRMutrVVGqtPnZ0/JFLSTxwqsQia
Zx455rgLpHCmkp9AbbbFdTy6z/MSaBICQELC0im3z2QKx/81EFAnDOB4vz/Vq6OWMavRCqI1jQb1
31Hbdg5ZaZ4dr9o8+yLB24Y2EjrDGnzdXtXnVT0L8DsOtwqZ1wYQPCAKmRR09R83g7KRei9TzXgF
ofqLnHgQ2kP53kfVezxqMLoiO8D9Of3+Y6/t/nSeULzL41++T9f/WXlkuwgRJEM+DNlCUnA1Uxud
1rj1F6mxCYRyH6X5aTyf/P6511a8/3zu5f05GPSoSQ05xtjcLUXEGAtEuW9V5Vykzf73z7KvVKhJ
ITYRiXEtZVW4KJVXrSDQg1CmlZYEj13XtDMf2bpLNVYtoooYl+yvQZgb3adh2cseXnYBM4O6ocKL
dpzSmhjlSnM/oxT6kWl294GrHWBVdrED4FSLEPlJyqdr4sUqdWB5jvEaoJGcqyqyvI7YvRLGoBcA
zjGGp6oGaTKER9ZG2L2QpxZesuZMiy0at0mJW5vktvO3ucQUgUzsE7Y7ex+muJFyifuGAv56ws2L
gnHKWV9KTsRslFhCqDs7ytJtDDLuqpI0PYIhkVLNCTR/bQa9JQSOa49SGUvkXnvHdCE5t8AvyTRh
C65gTIRTV4UhHGrdQY+8zXhuzgvtLDgRdyVjg0iFuet1Z90diMGqTkFa74l7yOZWKG270Ji34Gd9
yfsrDUU/N7xqQ8ZstTcKj7QozK8k9N7YYq5NGnsMoKbxwGy9FHVGUVaiu8yoq2fcrlLt3ICjqGT9
bGTGlobvuSKi7MZKr14bvDaaDNwQFq3iy/HE/dIlt5AFwoysvQrwHtmto86UcppDwvXHdChlbMGV
vr0ynYBIw9jZd34QrNwgPhY1bc1Mpe0bk9qhBn8TJ3tBb0+4VTOMaIlwC4sXXkINUB1s1jxqsAAr
BjSI3+fFFaeAjscCnYfKckOt8mJeuFIfoamMYB458QL9FA53mYp3Vyh7PeZXkb+VTXxMfVIPfz2U
PML2bBthdp9SIXcxIkp2tWxqVuEqOZKqh34Lq9OS1AKcuPDbifSInhtt4Zga8PgM4mUlEUARyWM0
tEzuq994q99/1M/Eb9CPiAaU8TAlKP+MI+Y/K5pt9iKuVC1adWowzymqg1ITpyolyqJQu4ViO9ks
jUGHx6py8uArcIdPsPe6ZINUSbj0Q64BUCuFJ26sQ9eEGIi2aR2NpwTrR2HW7YwhcxoW20x4u9qP
3qUoP3gpxmhDx4hckXFSwPEuje4E/PHe66o7g9bXpHG4eVal9dwuYi/5qkJeFJR6ZG7xV09agdXy
R9SJ2BJag9pHl/7eeKbylRUUbQRSAQRuNHYulRhy4LgmZaMYfXZBkFKI36/uWTYceUPyMxoRnm43
pP669TZ2C3ogDcLhzpZhN7Tep9zn6j0NNLrbEcQgzRnzOesc1ZvSv7sD06WPPsiHTOZtUt1DR4V7
QrKinVHjSExmi+E30iyAq0puJ5OthzpuCP+RxQpAZZJaqyi0ddJ2E+5SQtukKgk5mkddeOx8wU3x
NgDUgPRFFCiaZuSaOl/4FB/PZa55aA1taS7nGcpTSXsUhn9OkCFNtFpXJm3GWUlIYhfaf6yWJdgM
6k/XkGeOwWkmaVYI2Wa5+Qax9Mt13E3nwn5yA2Pmaulh3E8a64kYzLfxUFhF2rksipNS158qvT76
5ufGVxW6//zBmlydPM78bdus7ayiQe5todY3M9dv/945sra32Q1cPQiXVAuxpBc5kSm2dSAOmesj
RECW2AbmV1athmjkjvbyW5L2f26MhWtDAUGaJiNa4VJ7ec7taSZEZaXFqy5II7CQ2gS872Pslt2S
+xzPx7f/N3Nn29y2ccTxr6Lx+yAEAeKhE2umtRxLbew6iepOX3lgEhERkYBEkLKZT9/f4g4ycKRk
tauZ3I3fyKKWuMXePv/3fr6Lv+MST9Ff4Gyu1+E3OkuOOC0ABDP6zGdi0d0EL9dd396uxUHLG17f
59XNhyRlxPBdfgtvaCc9z/e3r/8AR/q3ilnL3zrFR7Q/qRJqOqRx8RDd7HtNjX33eV3V59c7LpG8
qX8/jxtmmKUMuj+LboFXNYCRfspmv844Az+uPy4ZHtqef7xpuPd5uc3eTOvf333c3U4vor1cAXiX
M4SQe7kms4u73ZePb5mWecaFSZdVxsWh+BZv8GrwCTcbY8W+n3/5y1XZvDdhQnv6Az/PmxsuXr1a
bp0fTy+bNf9+kL+5/8z4L07fcnNb0za/bR/91JuyeVesy9b90Igy326f7qzYFqMfXtf01ex/3pWb
/S9lu1ttH/+t2QfbFELvm6reXjYHJJ70oW63DxI6KbvnutzflC9fFAteKvONAVLPty/sry4WL19E
ZJVI+nx/QKvbz2M0VgXb3i0gHk8DgBPYBgo63cJsrZr6yv76Owp6Adky4rwJJlZW94UDfj7EhoOn
OsKqxz/z2A4MgwwXuvhex4U4SIAYzaLEbpJdDrmQ5QENDPRtUmDuVuQfF7hpTCkLURYk8XQmzUPm
VSNcIy5MAqJTyspkE/3kAvVbaQPSyUIYELHxsgVRJMs5EWkYkDumjTm2J8Y7WcBjkjq3jguTgIY2
aVC0C3M8lIU0DcB+ZXlKR3PPJb7QI70wjWmq1XIhCqSam+FtmF06eiGcTtCOFJuljd6v7VM9itXb
TwO6OTjxUlSVRUZqKARm+4lg3/w7BERjxJXaQxDTzBLRMmv2zy6H+8+mAeIPp6fhvXh4JgW8Oipg
Ki5EYRDzjgXCarjgqII8D4CukAQhZ+mpKohCvSrAUZKGKgLosRCkM+yFNDbNrBAYl8wnTUjsr7aK
qAKkQG57uhf14VFANJASctbeHgVeXaj2licB+5/gKNqj4CjEFD8ypaY86fWBYbtXskD8rFQIcRQk
GcYVzXdULYqHlKbk9wA7dQsu+aUW6Z3LtR5SNAuAv3MoLBMkdzU8ETmB04R0xYR7AM3yjgsRMCCl
LEQo/xmTkmRoUrccLtCHFySYUGInc2SMT+LRiQhzvYWMAynXTTPQAN1yTAR9iQGBiaAmkp5Jnh0I
LtAxkb1J49znN/6XVALHfkoTNkffiIKjHPETMtIJOAk2qDCy55Eo0NUqLq7OW8InJBTHCthT74QM
pBKQAmYwUb7pFmk+v2QB4KM6iI5QfmQRyJXayMHxnFNSDUxNkh5mwwXv1IKAVrWyECcBsUMoeJT7
XY5MRByEAOgmqA7fhIA8s4zr0B2FSUAjNsPAZs7bz0OSC+C2qJOZQ+Kdm0TYJLBS1fbjOKDVmvir
dwBcq4DLTIyKgNjj5pcmVEs/6UT63maMEDjuLOfTgPJvlBA/GynwThMy8UpmDmqlIEtj6mFgTrvl
pBOzGallfPKc0k63vOOCnAVtJiUikcbADdS9lQVHI2SSbgTniKfkKRew2BL5q2SBE8FsOgFyjkOF
NCGPhLmEQWb3RvN6pA+imBKRdveECsw4xRRa18jVh+IlM/qE1hDvzgAqWlrFdG8fn4iXP5VOu245
/jGagGEdKcgVm2z2ziqSRZNpmTouZAGzIYkC2Gm3nIAxx2pwYyEdNF+lhC/06CxgztWugWRIwCDQ
L3SUCSlBREQLcSgYS792j8MqM75UMhDP8IslIB6846FfnOTBFFmLJ2CFu/VnnYR5swMTSGvAVdXU
w9J7N1TkKTxwKHwtvJM4oaltloDrN3t0tCHRMqeA8SXe+gUkVKVF+SlccFoYBlzARwbGmoaxzRk4
fgGwlSAki0Yk6V2ESEdapt5/Hsj7TUmV2jX2DLIEm4AyTHKrKP6sk+C8wa/tFzQWCvZJJwWkUsHu
yxTBo2chzYMwA2ggcza6ZRwxj2wCetzG8Ir8WRwwSJEZpm64jDUAz58w/cOqCv+MAm9GbROprUxp
82TilhECN1BCCBh8TLTYZ9a8M40x2U/lUSBpEGWMlIETR7kQhpSYaEPCTfQvZ0Q/vDZICEmPovBJ
IR9PmVGOFy+arvvIO1XI3A2tZ5SQEaTXTprxjKZzYgQAbcEU/xNF6V2MSHectoRA2pihObQdMUah
W05wQHYA8WCgIdA6czx80wHgX6zP/v8bAiqLYAnyHPTgUR2AU8AQBxjlbX2VLI/aNZxmwUyqhiA4
HZ+IvCEoBm5J8bUZk3FXmfYoxGkgMyhBNh+voABNp1sT9nioCOnSV7uEhD9iBqZ9iOgIAV03HA8m
7jHspVv++UT5TM2EmKwotaPogeZsyaCDbxY0glGX3jHB4DR0wQFJU+5FmuHwHLcJEzyCmLE/iXcW
kXYAdc6YBn3SIAkz/4/rgTwij8D4QXE+uuVf7lS645RucUQIFJMQA+JujruTLcki2tNiRr72bqN3
siBTp9XBwTTA+YkYH81BHybM6LgC3Mdo3V5bmmDMowCZso9298iAtPcDY7TOIQSHTMAtIjUpc9ys
jBgT/CQmPOFD97AexpGvFq8FoFOV7QA69M0P9GiXQwIDUI9kFkcfFBCQIW2SLvLz6Sgd0yXHB7/s
k+Xd99g/txs8/OrRd/W76v/zvCo3xWa+3He/2NvHFMTVyxd/XRWfinUxzIqal/z1SQ6wS/eG4BuE
22uHrgRWarqb6o+mHhPuer/0hK+Lui3a/hEFlRR21l9L+VWxqrjDrK5GT20CLTXtZtVsikUzfGpj
rvWU67qcb6v5bjsi3tVNtMTPSi7cLDblkLLxN9WULcTupPnt5FWz2q0/jdkuLY79tx5F5j1Jun+E
69Vi9D5ttKR9frCQm6vxIwPQENOrpXwOx6uqp9OJt0n1aAlfLIrlSABDk0JT011xCQoXQ44e2eQo
1aTrRVU4WsQUAtSUm89jsTDeo5bsPw51kynjqglDYDe/3o+YbOrkWtI/NbuqPWCzaUnT0n5bVPVI
e9iKpp7uZr8q6sWQHbZpRE+6bYv5cteW2+1Ipq1TqaZfzZfVVTGucJreJz1pbEHbbEeSbXsr9bTb
tuLfzc1IN9ku3uegzlwjl7S0xalJN/XW0SE2ZaSl/K78tCkc74k2S+nt1pO+K8Z2i+ZFwQ/oCX8+
OS/WN+2yGpt16AtW5Tno/73ctOVIU1k40HMQf1t+qeYjM2ZL489B/D/N5rrngVheSAuWTU262WyX
J6+KTYOlHB9OU9B9ni84K67ds2/AaFry/2SWc8+Fji0G7qkme73CIxlHNRYspCa9KRkzPH7mDqGs
Jfy+rOuW63IKJ0ywMHAt+V+WzaI8uWgPbJvB2mvJ/9rsHhBE23f6PF9wKIi2xVtL/hLul21bjlwK
WwXS0/4yjioZ0SlgJS3df22LZU9FDo/t7tSS/VBu1li2EWXTF6GmXBHZOOJtYSpa0v8usDv11XZ8
NC16Xk28bLcnH449PAggcnRq+lU7b+q2GqkVbjqVgadq2vuGuTNXPaFOTszAmccpH8s03fdvHuaf
nLE7D32ADJgQnq/KYnP6XwAAAP//</cx:binary>
              </cx:geoCache>
            </cx:geography>
          </cx:layoutPr>
          <cx:valueColors>
            <cx:minColor>
              <a:schemeClr val="bg2"/>
            </cx:min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812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76200</xdr:colOff>
      <xdr:row>12</xdr:row>
      <xdr:rowOff>38100</xdr:rowOff>
    </xdr:from>
    <xdr:to>
      <xdr:col>5</xdr:col>
      <xdr:colOff>584200</xdr:colOff>
      <xdr:row>40</xdr:row>
      <xdr:rowOff>101600</xdr:rowOff>
    </xdr:to>
    <xdr:sp macro="" textlink="">
      <xdr:nvSpPr>
        <xdr:cNvPr id="8" name="Rounded Rectangle 7">
          <a:extLst>
            <a:ext uri="{FF2B5EF4-FFF2-40B4-BE49-F238E27FC236}">
              <a16:creationId xmlns:a16="http://schemas.microsoft.com/office/drawing/2014/main" id="{31297FF6-B007-4F95-00B8-E73485EA7CEF}"/>
            </a:ext>
          </a:extLst>
        </xdr:cNvPr>
        <xdr:cNvSpPr/>
      </xdr:nvSpPr>
      <xdr:spPr>
        <a:xfrm>
          <a:off x="76200" y="2171700"/>
          <a:ext cx="3873500" cy="5041900"/>
        </a:xfrm>
        <a:prstGeom prst="roundRect">
          <a:avLst>
            <a:gd name="adj" fmla="val 1128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Settings</a:t>
          </a:r>
        </a:p>
      </xdr:txBody>
    </xdr:sp>
    <xdr:clientData/>
  </xdr:twoCellAnchor>
  <xdr:twoCellAnchor>
    <xdr:from>
      <xdr:col>6</xdr:col>
      <xdr:colOff>88900</xdr:colOff>
      <xdr:row>6</xdr:row>
      <xdr:rowOff>127000</xdr:rowOff>
    </xdr:from>
    <xdr:to>
      <xdr:col>16</xdr:col>
      <xdr:colOff>431800</xdr:colOff>
      <xdr:row>18</xdr:row>
      <xdr:rowOff>139700</xdr:rowOff>
    </xdr:to>
    <xdr:sp macro="" textlink="">
      <xdr:nvSpPr>
        <xdr:cNvPr id="9" name="Rounded Rectangle 8">
          <a:extLst>
            <a:ext uri="{FF2B5EF4-FFF2-40B4-BE49-F238E27FC236}">
              <a16:creationId xmlns:a16="http://schemas.microsoft.com/office/drawing/2014/main" id="{1016F328-BC7A-8844-821E-3C49696890B8}"/>
            </a:ext>
          </a:extLst>
        </xdr:cNvPr>
        <xdr:cNvSpPr/>
      </xdr:nvSpPr>
      <xdr:spPr>
        <a:xfrm>
          <a:off x="4127500" y="1193800"/>
          <a:ext cx="7073900" cy="2146300"/>
        </a:xfrm>
        <a:prstGeom prst="roundRect">
          <a:avLst>
            <a:gd name="adj" fmla="val 1128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in USD</a:t>
          </a:r>
        </a:p>
      </xdr:txBody>
    </xdr:sp>
    <xdr:clientData/>
  </xdr:twoCellAnchor>
  <xdr:twoCellAnchor>
    <xdr:from>
      <xdr:col>6</xdr:col>
      <xdr:colOff>50800</xdr:colOff>
      <xdr:row>19</xdr:row>
      <xdr:rowOff>38100</xdr:rowOff>
    </xdr:from>
    <xdr:to>
      <xdr:col>11</xdr:col>
      <xdr:colOff>254000</xdr:colOff>
      <xdr:row>41</xdr:row>
      <xdr:rowOff>0</xdr:rowOff>
    </xdr:to>
    <xdr:sp macro="" textlink="">
      <xdr:nvSpPr>
        <xdr:cNvPr id="10" name="Rounded Rectangle 9">
          <a:extLst>
            <a:ext uri="{FF2B5EF4-FFF2-40B4-BE49-F238E27FC236}">
              <a16:creationId xmlns:a16="http://schemas.microsoft.com/office/drawing/2014/main" id="{54BCABF1-5FE4-2E49-897C-5A3585B570D1}"/>
            </a:ext>
          </a:extLst>
        </xdr:cNvPr>
        <xdr:cNvSpPr/>
      </xdr:nvSpPr>
      <xdr:spPr>
        <a:xfrm>
          <a:off x="4089400" y="3416300"/>
          <a:ext cx="3568700" cy="3873500"/>
        </a:xfrm>
        <a:prstGeom prst="roundRect">
          <a:avLst>
            <a:gd name="adj" fmla="val 1128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by</a:t>
          </a:r>
          <a:r>
            <a:rPr lang="en-US" sz="1800" b="1" baseline="0">
              <a:solidFill>
                <a:sysClr val="windowText" lastClr="000000"/>
              </a:solidFill>
            </a:rPr>
            <a:t> Region</a:t>
          </a:r>
          <a:endParaRPr lang="en-US" sz="1800" b="1">
            <a:solidFill>
              <a:sysClr val="windowText" lastClr="000000"/>
            </a:solidFill>
          </a:endParaRPr>
        </a:p>
      </xdr:txBody>
    </xdr:sp>
    <xdr:clientData/>
  </xdr:twoCellAnchor>
  <xdr:twoCellAnchor>
    <xdr:from>
      <xdr:col>11</xdr:col>
      <xdr:colOff>381000</xdr:colOff>
      <xdr:row>19</xdr:row>
      <xdr:rowOff>63500</xdr:rowOff>
    </xdr:from>
    <xdr:to>
      <xdr:col>16</xdr:col>
      <xdr:colOff>444500</xdr:colOff>
      <xdr:row>41</xdr:row>
      <xdr:rowOff>25400</xdr:rowOff>
    </xdr:to>
    <xdr:sp macro="" textlink="">
      <xdr:nvSpPr>
        <xdr:cNvPr id="11" name="Rounded Rectangle 10">
          <a:extLst>
            <a:ext uri="{FF2B5EF4-FFF2-40B4-BE49-F238E27FC236}">
              <a16:creationId xmlns:a16="http://schemas.microsoft.com/office/drawing/2014/main" id="{F0CC5A85-5B74-2047-A0DC-70A2E94DA179}"/>
            </a:ext>
          </a:extLst>
        </xdr:cNvPr>
        <xdr:cNvSpPr/>
      </xdr:nvSpPr>
      <xdr:spPr>
        <a:xfrm>
          <a:off x="7785100" y="3441700"/>
          <a:ext cx="3429000" cy="3873500"/>
        </a:xfrm>
        <a:prstGeom prst="roundRect">
          <a:avLst>
            <a:gd name="adj" fmla="val 1128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Method</a:t>
          </a:r>
        </a:p>
      </xdr:txBody>
    </xdr:sp>
    <xdr:clientData/>
  </xdr:twoCellAnchor>
  <xdr:twoCellAnchor>
    <xdr:from>
      <xdr:col>16</xdr:col>
      <xdr:colOff>609600</xdr:colOff>
      <xdr:row>6</xdr:row>
      <xdr:rowOff>114300</xdr:rowOff>
    </xdr:from>
    <xdr:to>
      <xdr:col>22</xdr:col>
      <xdr:colOff>38100</xdr:colOff>
      <xdr:row>40</xdr:row>
      <xdr:rowOff>88900</xdr:rowOff>
    </xdr:to>
    <xdr:sp macro="" textlink="">
      <xdr:nvSpPr>
        <xdr:cNvPr id="12" name="Rounded Rectangle 11">
          <a:extLst>
            <a:ext uri="{FF2B5EF4-FFF2-40B4-BE49-F238E27FC236}">
              <a16:creationId xmlns:a16="http://schemas.microsoft.com/office/drawing/2014/main" id="{E70019F2-BAB1-7F43-BEDB-8A31CFAD5437}"/>
            </a:ext>
          </a:extLst>
        </xdr:cNvPr>
        <xdr:cNvSpPr/>
      </xdr:nvSpPr>
      <xdr:spPr>
        <a:xfrm>
          <a:off x="11379200" y="1181100"/>
          <a:ext cx="3467100" cy="6019800"/>
        </a:xfrm>
        <a:prstGeom prst="roundRect">
          <a:avLst>
            <a:gd name="adj" fmla="val 1128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by Retailer </a:t>
          </a:r>
        </a:p>
      </xdr:txBody>
    </xdr:sp>
    <xdr:clientData/>
  </xdr:twoCellAnchor>
  <xdr:twoCellAnchor>
    <xdr:from>
      <xdr:col>2</xdr:col>
      <xdr:colOff>228600</xdr:colOff>
      <xdr:row>6</xdr:row>
      <xdr:rowOff>101600</xdr:rowOff>
    </xdr:from>
    <xdr:to>
      <xdr:col>5</xdr:col>
      <xdr:colOff>355600</xdr:colOff>
      <xdr:row>10</xdr:row>
      <xdr:rowOff>63500</xdr:rowOff>
    </xdr:to>
    <xdr:sp macro="" textlink="">
      <xdr:nvSpPr>
        <xdr:cNvPr id="13" name="Rounded Rectangle 12">
          <a:extLst>
            <a:ext uri="{FF2B5EF4-FFF2-40B4-BE49-F238E27FC236}">
              <a16:creationId xmlns:a16="http://schemas.microsoft.com/office/drawing/2014/main" id="{76D10BB0-8D1D-ED42-AF86-23BF02B4CB56}"/>
            </a:ext>
          </a:extLst>
        </xdr:cNvPr>
        <xdr:cNvSpPr/>
      </xdr:nvSpPr>
      <xdr:spPr>
        <a:xfrm>
          <a:off x="1574800" y="1168400"/>
          <a:ext cx="2146300" cy="673100"/>
        </a:xfrm>
        <a:prstGeom prst="roundRect">
          <a:avLst>
            <a:gd name="adj" fmla="val 11282"/>
          </a:avLst>
        </a:prstGeom>
        <a:solidFill>
          <a:schemeClr val="accent3"/>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C00000"/>
              </a:solidFill>
            </a:rPr>
            <a:t>Note: </a:t>
          </a:r>
        </a:p>
        <a:p>
          <a:pPr algn="l"/>
          <a:r>
            <a:rPr lang="en-US" sz="1200" b="1">
              <a:solidFill>
                <a:sysClr val="windowText" lastClr="000000"/>
              </a:solidFill>
            </a:rPr>
            <a:t>Last</a:t>
          </a:r>
          <a:r>
            <a:rPr lang="en-US" sz="1200" b="1" baseline="0">
              <a:solidFill>
                <a:sysClr val="windowText" lastClr="000000"/>
              </a:solidFill>
            </a:rPr>
            <a:t> Updated 11/15</a:t>
          </a:r>
          <a:endParaRPr lang="en-US" sz="1800" b="1">
            <a:solidFill>
              <a:sysClr val="windowText" lastClr="000000"/>
            </a:solidFill>
          </a:endParaRPr>
        </a:p>
      </xdr:txBody>
    </xdr:sp>
    <xdr:clientData/>
  </xdr:twoCellAnchor>
  <xdr:twoCellAnchor>
    <xdr:from>
      <xdr:col>0</xdr:col>
      <xdr:colOff>203200</xdr:colOff>
      <xdr:row>6</xdr:row>
      <xdr:rowOff>63500</xdr:rowOff>
    </xdr:from>
    <xdr:to>
      <xdr:col>2</xdr:col>
      <xdr:colOff>127000</xdr:colOff>
      <xdr:row>10</xdr:row>
      <xdr:rowOff>101600</xdr:rowOff>
    </xdr:to>
    <xdr:sp macro="" textlink="">
      <xdr:nvSpPr>
        <xdr:cNvPr id="14" name="Rounded Rectangle 13">
          <a:extLst>
            <a:ext uri="{FF2B5EF4-FFF2-40B4-BE49-F238E27FC236}">
              <a16:creationId xmlns:a16="http://schemas.microsoft.com/office/drawing/2014/main" id="{342734A3-81DB-FF4B-89D1-C3B4C7B06AFF}"/>
            </a:ext>
          </a:extLst>
        </xdr:cNvPr>
        <xdr:cNvSpPr/>
      </xdr:nvSpPr>
      <xdr:spPr>
        <a:xfrm>
          <a:off x="203200" y="1130300"/>
          <a:ext cx="1270000" cy="749300"/>
        </a:xfrm>
        <a:prstGeom prst="roundRect">
          <a:avLst>
            <a:gd name="adj" fmla="val 11282"/>
          </a:avLst>
        </a:prstGeom>
        <a:solidFill>
          <a:schemeClr val="accent3"/>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solidFill>
              <a:sysClr val="windowText" lastClr="000000"/>
            </a:solidFill>
          </a:endParaRPr>
        </a:p>
      </xdr:txBody>
    </xdr:sp>
    <xdr:clientData/>
  </xdr:twoCellAnchor>
  <xdr:twoCellAnchor editAs="oneCell">
    <xdr:from>
      <xdr:col>0</xdr:col>
      <xdr:colOff>482023</xdr:colOff>
      <xdr:row>6</xdr:row>
      <xdr:rowOff>62923</xdr:rowOff>
    </xdr:from>
    <xdr:to>
      <xdr:col>1</xdr:col>
      <xdr:colOff>559378</xdr:colOff>
      <xdr:row>10</xdr:row>
      <xdr:rowOff>102178</xdr:rowOff>
    </xdr:to>
    <xdr:pic>
      <xdr:nvPicPr>
        <xdr:cNvPr id="16" name="Graphic 15" descr="Clock with solid fill">
          <a:extLst>
            <a:ext uri="{FF2B5EF4-FFF2-40B4-BE49-F238E27FC236}">
              <a16:creationId xmlns:a16="http://schemas.microsoft.com/office/drawing/2014/main" id="{5F5CFBC9-9444-5839-B7D2-D46A0314C32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82023" y="1129723"/>
          <a:ext cx="750455" cy="750455"/>
        </a:xfrm>
        <a:prstGeom prst="rect">
          <a:avLst/>
        </a:prstGeom>
      </xdr:spPr>
    </xdr:pic>
    <xdr:clientData/>
  </xdr:twoCellAnchor>
  <xdr:twoCellAnchor>
    <xdr:from>
      <xdr:col>6</xdr:col>
      <xdr:colOff>139700</xdr:colOff>
      <xdr:row>9</xdr:row>
      <xdr:rowOff>25400</xdr:rowOff>
    </xdr:from>
    <xdr:to>
      <xdr:col>16</xdr:col>
      <xdr:colOff>292100</xdr:colOff>
      <xdr:row>17</xdr:row>
      <xdr:rowOff>101600</xdr:rowOff>
    </xdr:to>
    <xdr:graphicFrame macro="">
      <xdr:nvGraphicFramePr>
        <xdr:cNvPr id="7" name="Chart 6">
          <a:extLst>
            <a:ext uri="{FF2B5EF4-FFF2-40B4-BE49-F238E27FC236}">
              <a16:creationId xmlns:a16="http://schemas.microsoft.com/office/drawing/2014/main" id="{40E7D288-2F00-BC47-8192-7B0A45F84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139700</xdr:colOff>
      <xdr:row>22</xdr:row>
      <xdr:rowOff>101600</xdr:rowOff>
    </xdr:from>
    <xdr:to>
      <xdr:col>11</xdr:col>
      <xdr:colOff>165100</xdr:colOff>
      <xdr:row>39</xdr:row>
      <xdr:rowOff>63500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73C03507-217A-7F4D-A981-9999F87D86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78300" y="4013200"/>
              <a:ext cx="3390900" cy="2984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419100</xdr:colOff>
      <xdr:row>22</xdr:row>
      <xdr:rowOff>152400</xdr:rowOff>
    </xdr:from>
    <xdr:to>
      <xdr:col>16</xdr:col>
      <xdr:colOff>393700</xdr:colOff>
      <xdr:row>39</xdr:row>
      <xdr:rowOff>101600</xdr:rowOff>
    </xdr:to>
    <xdr:graphicFrame macro="">
      <xdr:nvGraphicFramePr>
        <xdr:cNvPr id="15" name="Chart 14">
          <a:extLst>
            <a:ext uri="{FF2B5EF4-FFF2-40B4-BE49-F238E27FC236}">
              <a16:creationId xmlns:a16="http://schemas.microsoft.com/office/drawing/2014/main" id="{52E471C4-8DBF-3E4D-A482-9D4CAB9EE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660400</xdr:colOff>
      <xdr:row>9</xdr:row>
      <xdr:rowOff>114300</xdr:rowOff>
    </xdr:from>
    <xdr:to>
      <xdr:col>22</xdr:col>
      <xdr:colOff>25400</xdr:colOff>
      <xdr:row>38</xdr:row>
      <xdr:rowOff>63500</xdr:rowOff>
    </xdr:to>
    <xdr:graphicFrame macro="">
      <xdr:nvGraphicFramePr>
        <xdr:cNvPr id="19" name="Chart 18">
          <a:extLst>
            <a:ext uri="{FF2B5EF4-FFF2-40B4-BE49-F238E27FC236}">
              <a16:creationId xmlns:a16="http://schemas.microsoft.com/office/drawing/2014/main" id="{A5D0E072-B335-4245-9472-BE8E8CE42C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241300</xdr:colOff>
      <xdr:row>22</xdr:row>
      <xdr:rowOff>25401</xdr:rowOff>
    </xdr:from>
    <xdr:to>
      <xdr:col>5</xdr:col>
      <xdr:colOff>317500</xdr:colOff>
      <xdr:row>30</xdr:row>
      <xdr:rowOff>12700</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5509D9A4-9413-C4F3-D591-FDA8E0850A9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41300" y="3937001"/>
              <a:ext cx="3441700" cy="1409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241300</xdr:colOff>
      <xdr:row>30</xdr:row>
      <xdr:rowOff>139700</xdr:rowOff>
    </xdr:from>
    <xdr:to>
      <xdr:col>5</xdr:col>
      <xdr:colOff>304800</xdr:colOff>
      <xdr:row>39</xdr:row>
      <xdr:rowOff>76199</xdr:rowOff>
    </xdr:to>
    <mc:AlternateContent xmlns:mc="http://schemas.openxmlformats.org/markup-compatibility/2006">
      <mc:Choice xmlns:a14="http://schemas.microsoft.com/office/drawing/2010/main" Requires="a14">
        <xdr:graphicFrame macro="">
          <xdr:nvGraphicFramePr>
            <xdr:cNvPr id="21" name="Product">
              <a:extLst>
                <a:ext uri="{FF2B5EF4-FFF2-40B4-BE49-F238E27FC236}">
                  <a16:creationId xmlns:a16="http://schemas.microsoft.com/office/drawing/2014/main" id="{338BDF07-C172-F465-714F-87D5808264C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41300" y="5473700"/>
              <a:ext cx="3429000" cy="1536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215900</xdr:colOff>
      <xdr:row>15</xdr:row>
      <xdr:rowOff>76200</xdr:rowOff>
    </xdr:from>
    <xdr:to>
      <xdr:col>5</xdr:col>
      <xdr:colOff>342900</xdr:colOff>
      <xdr:row>21</xdr:row>
      <xdr:rowOff>88899</xdr:rowOff>
    </xdr:to>
    <mc:AlternateContent xmlns:mc="http://schemas.openxmlformats.org/markup-compatibility/2006">
      <mc:Choice xmlns:a14="http://schemas.microsoft.com/office/drawing/2010/main" Requires="a14">
        <xdr:graphicFrame macro="">
          <xdr:nvGraphicFramePr>
            <xdr:cNvPr id="22" name="Years">
              <a:extLst>
                <a:ext uri="{FF2B5EF4-FFF2-40B4-BE49-F238E27FC236}">
                  <a16:creationId xmlns:a16="http://schemas.microsoft.com/office/drawing/2014/main" id="{433A537E-0F80-3F81-D832-6F7D343ECC4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15900" y="2743200"/>
              <a:ext cx="3492500" cy="1079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6</xdr:col>
      <xdr:colOff>63500</xdr:colOff>
      <xdr:row>15</xdr:row>
      <xdr:rowOff>133350</xdr:rowOff>
    </xdr:from>
    <xdr:to>
      <xdr:col>12</xdr:col>
      <xdr:colOff>596900</xdr:colOff>
      <xdr:row>31</xdr:row>
      <xdr:rowOff>31750</xdr:rowOff>
    </xdr:to>
    <xdr:graphicFrame macro="">
      <xdr:nvGraphicFramePr>
        <xdr:cNvPr id="2" name="Chart 1">
          <a:extLst>
            <a:ext uri="{FF2B5EF4-FFF2-40B4-BE49-F238E27FC236}">
              <a16:creationId xmlns:a16="http://schemas.microsoft.com/office/drawing/2014/main" id="{65D27FD9-2B82-FA1A-9064-EE95784766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165100</xdr:colOff>
      <xdr:row>5</xdr:row>
      <xdr:rowOff>31750</xdr:rowOff>
    </xdr:from>
    <xdr:to>
      <xdr:col>11</xdr:col>
      <xdr:colOff>25400</xdr:colOff>
      <xdr:row>20</xdr:row>
      <xdr:rowOff>107950</xdr:rowOff>
    </xdr:to>
    <xdr:graphicFrame macro="">
      <xdr:nvGraphicFramePr>
        <xdr:cNvPr id="2" name="Chart 1">
          <a:extLst>
            <a:ext uri="{FF2B5EF4-FFF2-40B4-BE49-F238E27FC236}">
              <a16:creationId xmlns:a16="http://schemas.microsoft.com/office/drawing/2014/main" id="{F7F91545-FBAF-0B0C-D805-81F66DB9EB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3</xdr:row>
      <xdr:rowOff>0</xdr:rowOff>
    </xdr:from>
    <xdr:to>
      <xdr:col>13</xdr:col>
      <xdr:colOff>533400</xdr:colOff>
      <xdr:row>18</xdr:row>
      <xdr:rowOff>76200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F0169B0-6DDC-D24B-BAE1-EFAD63C7C6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73700" y="5334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279400</xdr:colOff>
      <xdr:row>2</xdr:row>
      <xdr:rowOff>69850</xdr:rowOff>
    </xdr:from>
    <xdr:to>
      <xdr:col>13</xdr:col>
      <xdr:colOff>419100</xdr:colOff>
      <xdr:row>23</xdr:row>
      <xdr:rowOff>76200</xdr:rowOff>
    </xdr:to>
    <xdr:graphicFrame macro="">
      <xdr:nvGraphicFramePr>
        <xdr:cNvPr id="2" name="Chart 1">
          <a:extLst>
            <a:ext uri="{FF2B5EF4-FFF2-40B4-BE49-F238E27FC236}">
              <a16:creationId xmlns:a16="http://schemas.microsoft.com/office/drawing/2014/main" id="{1C6A4999-5721-B961-4BC3-1E713E07FC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879.729290277777" createdVersion="8" refreshedVersion="8" minRefreshableVersion="3" recordCount="9648" xr:uid="{F8D47300-8D45-3045-AC9F-D6B8BABF746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3209118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3F02A4-04A4-4047-A797-0332294FDA27}"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5:C12"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7"/>
  </dataFields>
  <formats count="2">
    <format dxfId="45">
      <pivotArea collapsedLevelsAreSubtotals="1" fieldPosition="0">
        <references count="1">
          <reference field="0" count="1">
            <x v="4"/>
          </reference>
        </references>
      </pivotArea>
    </format>
    <format dxfId="44">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DD90EB-A688-B846-B922-4F2683CA11C5}"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AFAA75-18D6-9E45-BAFC-6B321227A76D}"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05090B-995E-8A49-86A1-38401796C5AC}"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4:C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1"/>
          </reference>
          <reference field="14" count="1" selected="0">
            <x v="2"/>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A3F5655-B5CB-CA47-A712-5FCAFA0272FB}" sourceName="Region">
  <pivotTables>
    <pivotTable tabId="6" name="PivotTable1"/>
    <pivotTable tabId="3" name="PivotTable3"/>
    <pivotTable tabId="4" name="PivotTable4"/>
    <pivotTable tabId="5" name="PivotTable2"/>
  </pivotTables>
  <data>
    <tabular pivotCacheId="132091182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A6C81CF-8FF4-A24C-AFAE-0AE2D9E26C8B}" sourceName="Product">
  <pivotTables>
    <pivotTable tabId="6" name="PivotTable1"/>
    <pivotTable tabId="3" name="PivotTable3"/>
    <pivotTable tabId="4" name="PivotTable4"/>
    <pivotTable tabId="5" name="PivotTable2"/>
  </pivotTables>
  <data>
    <tabular pivotCacheId="1320911824">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325E8699-BD8A-A148-A522-5DD99ECAA006}" sourceName="Years">
  <pivotTables>
    <pivotTable tabId="6" name="PivotTable1"/>
    <pivotTable tabId="3" name="PivotTable3"/>
    <pivotTable tabId="4" name="PivotTable4"/>
    <pivotTable tabId="5" name="PivotTable2"/>
  </pivotTables>
  <data>
    <tabular pivotCacheId="132091182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C40D387-7BDE-4F48-B982-6C8CD5E341C3}" cache="Slicer_Region" caption="Region" columnCount="2" style="SlicerStyleLight2 2" rowHeight="230716"/>
  <slicer name="Product" xr10:uid="{EDE7DEEC-4A2E-8F41-A961-30CF18A27C83}" cache="Slicer_Product" caption="Product" columnCount="2" style="SlicerStyleLight2 2" rowHeight="230716"/>
  <slicer name="Years" xr10:uid="{D1A37878-9C45-624E-911E-BB73CF0ABE61}" cache="Slicer_Years" caption="Years" style="SlicerStyleLight2 2"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F44" sqref="F44"/>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B10" sqref="B10"/>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23" t="s">
        <v>0</v>
      </c>
      <c r="D2" s="24"/>
      <c r="E2" s="24"/>
      <c r="F2" s="24"/>
      <c r="G2" s="24"/>
    </row>
    <row r="3" spans="2:14" ht="17.25" customHeight="1" x14ac:dyDescent="0.3">
      <c r="B3" s="3"/>
      <c r="C3" s="25"/>
      <c r="D3" s="25"/>
      <c r="E3" s="25"/>
      <c r="F3" s="25"/>
      <c r="G3" s="25"/>
      <c r="H3" s="4"/>
      <c r="I3" s="4"/>
      <c r="J3" s="4"/>
      <c r="K3" s="4"/>
      <c r="L3" s="4"/>
      <c r="M3" s="4"/>
      <c r="N3" s="4"/>
    </row>
    <row r="4" spans="2:14" ht="14.25" customHeight="1" x14ac:dyDescent="0.2"/>
    <row r="5" spans="2:14" ht="14.25" customHeight="1" x14ac:dyDescent="0.2">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H4" sqref="H4"/>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row r="4" spans="2:3" ht="14.25" customHeight="1" x14ac:dyDescent="0.2"/>
    <row r="5" spans="2:3" ht="14.25" customHeight="1" x14ac:dyDescent="0.2">
      <c r="B5" s="18" t="s">
        <v>135</v>
      </c>
      <c r="C5" t="s">
        <v>151</v>
      </c>
    </row>
    <row r="6" spans="2:3" ht="14.25" customHeight="1" x14ac:dyDescent="0.2">
      <c r="B6" s="19" t="s">
        <v>25</v>
      </c>
      <c r="C6" s="22">
        <v>74558410</v>
      </c>
    </row>
    <row r="7" spans="2:3" ht="14.25" customHeight="1" x14ac:dyDescent="0.2">
      <c r="B7" s="19" t="s">
        <v>61</v>
      </c>
      <c r="C7" s="22">
        <v>77698912</v>
      </c>
    </row>
    <row r="8" spans="2:3" ht="14.25" customHeight="1" x14ac:dyDescent="0.2">
      <c r="B8" s="19" t="s">
        <v>34</v>
      </c>
      <c r="C8" s="22">
        <v>102114753</v>
      </c>
    </row>
    <row r="9" spans="2:3" ht="14.25" customHeight="1" x14ac:dyDescent="0.2">
      <c r="B9" s="19" t="s">
        <v>26</v>
      </c>
      <c r="C9" s="22">
        <v>182470997</v>
      </c>
    </row>
    <row r="10" spans="2:3" ht="14.25" customHeight="1" x14ac:dyDescent="0.2">
      <c r="B10" s="19" t="s">
        <v>14</v>
      </c>
      <c r="C10" s="22">
        <v>220094720</v>
      </c>
    </row>
    <row r="11" spans="2:3" ht="14.25" customHeight="1" x14ac:dyDescent="0.2">
      <c r="B11" s="19" t="s">
        <v>30</v>
      </c>
      <c r="C11" s="22">
        <v>242964333</v>
      </c>
    </row>
    <row r="12" spans="2:3" ht="14.25" customHeight="1" x14ac:dyDescent="0.2">
      <c r="B12" s="19" t="s">
        <v>136</v>
      </c>
      <c r="C12" s="22">
        <v>899902125</v>
      </c>
    </row>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c r="B3" s="18" t="s">
        <v>135</v>
      </c>
      <c r="C3" t="s">
        <v>151</v>
      </c>
    </row>
    <row r="4" spans="2:3" ht="14.25" customHeight="1" x14ac:dyDescent="0.2">
      <c r="B4" s="19" t="s">
        <v>18</v>
      </c>
      <c r="C4" s="26">
        <v>356643750</v>
      </c>
    </row>
    <row r="5" spans="2:3" ht="14.25" customHeight="1" x14ac:dyDescent="0.2">
      <c r="B5" s="19" t="s">
        <v>83</v>
      </c>
      <c r="C5" s="26">
        <v>247672882</v>
      </c>
    </row>
    <row r="6" spans="2:3" ht="14.25" customHeight="1" x14ac:dyDescent="0.2">
      <c r="B6" s="19" t="s">
        <v>24</v>
      </c>
      <c r="C6" s="26">
        <v>295585493</v>
      </c>
    </row>
    <row r="7" spans="2:3" ht="14.25" customHeight="1" x14ac:dyDescent="0.2">
      <c r="B7" s="19" t="s">
        <v>136</v>
      </c>
      <c r="C7" s="26">
        <v>899902125</v>
      </c>
    </row>
    <row r="8" spans="2:3" ht="14.25" customHeight="1" x14ac:dyDescent="0.2"/>
    <row r="9" spans="2:3" ht="14.25" customHeight="1" x14ac:dyDescent="0.2"/>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E4" sqref="E4"/>
    </sheetView>
  </sheetViews>
  <sheetFormatPr baseColWidth="10" defaultColWidth="14.5" defaultRowHeight="15" customHeight="1" x14ac:dyDescent="0.2"/>
  <cols>
    <col min="1" max="1" width="8.83203125" customWidth="1"/>
    <col min="2" max="2" width="13" bestFit="1" customWidth="1"/>
    <col min="3" max="3" width="14.6640625" bestFit="1" customWidth="1"/>
    <col min="4" max="26" width="8.83203125" customWidth="1"/>
  </cols>
  <sheetData>
    <row r="1" spans="2:6" ht="14.25" customHeight="1" x14ac:dyDescent="0.2"/>
    <row r="2" spans="2:6" ht="14.25" customHeight="1" x14ac:dyDescent="0.2"/>
    <row r="3" spans="2:6" ht="14.25" customHeight="1" x14ac:dyDescent="0.2"/>
    <row r="4" spans="2:6" ht="14.25" customHeight="1" x14ac:dyDescent="0.2">
      <c r="B4" s="18" t="s">
        <v>135</v>
      </c>
      <c r="C4" t="s">
        <v>151</v>
      </c>
      <c r="E4" s="14" t="s">
        <v>5</v>
      </c>
      <c r="F4" s="14" t="s">
        <v>152</v>
      </c>
    </row>
    <row r="5" spans="2:6" ht="14.25" customHeight="1" x14ac:dyDescent="0.2">
      <c r="B5" s="19" t="s">
        <v>59</v>
      </c>
      <c r="C5" s="26">
        <v>17633424</v>
      </c>
      <c r="E5" t="str">
        <f>B5</f>
        <v>Alabama</v>
      </c>
      <c r="F5">
        <f>C5</f>
        <v>17633424</v>
      </c>
    </row>
    <row r="6" spans="2:6" ht="14.25" customHeight="1" x14ac:dyDescent="0.2">
      <c r="B6" s="19" t="s">
        <v>64</v>
      </c>
      <c r="C6" s="26">
        <v>14753103</v>
      </c>
      <c r="E6" t="str">
        <f t="shared" ref="E6:F54" si="0">B6</f>
        <v>Alaska</v>
      </c>
      <c r="F6">
        <f t="shared" si="0"/>
        <v>14753103</v>
      </c>
    </row>
    <row r="7" spans="2:6" ht="14.25" customHeight="1" x14ac:dyDescent="0.2">
      <c r="B7" s="19" t="s">
        <v>86</v>
      </c>
      <c r="C7" s="26">
        <v>15782221</v>
      </c>
      <c r="E7" t="str">
        <f t="shared" si="0"/>
        <v>Arizona</v>
      </c>
      <c r="F7">
        <f t="shared" si="0"/>
        <v>15782221</v>
      </c>
    </row>
    <row r="8" spans="2:6" ht="14.25" customHeight="1" x14ac:dyDescent="0.2">
      <c r="B8" s="19" t="s">
        <v>102</v>
      </c>
      <c r="C8" s="26">
        <v>12639347</v>
      </c>
      <c r="E8" t="str">
        <f t="shared" si="0"/>
        <v>Arkansas</v>
      </c>
      <c r="F8">
        <f t="shared" si="0"/>
        <v>12639347</v>
      </c>
    </row>
    <row r="9" spans="2:6" ht="14.25" customHeight="1" x14ac:dyDescent="0.2">
      <c r="B9" s="19" t="s">
        <v>32</v>
      </c>
      <c r="C9" s="26">
        <v>60174133</v>
      </c>
      <c r="E9" t="str">
        <f t="shared" si="0"/>
        <v>California</v>
      </c>
      <c r="F9">
        <f t="shared" si="0"/>
        <v>60174133</v>
      </c>
    </row>
    <row r="10" spans="2:6" ht="14.25" customHeight="1" x14ac:dyDescent="0.2">
      <c r="B10" s="19" t="s">
        <v>44</v>
      </c>
      <c r="C10" s="26">
        <v>20996536</v>
      </c>
      <c r="E10" t="str">
        <f t="shared" si="0"/>
        <v>Colorado</v>
      </c>
      <c r="F10">
        <f t="shared" si="0"/>
        <v>20996536</v>
      </c>
    </row>
    <row r="11" spans="2:6" ht="14.25" customHeight="1" x14ac:dyDescent="0.2">
      <c r="B11" s="19" t="s">
        <v>125</v>
      </c>
      <c r="C11" s="26">
        <v>11573448</v>
      </c>
      <c r="E11" t="str">
        <f t="shared" si="0"/>
        <v>Connecticut</v>
      </c>
      <c r="F11">
        <f t="shared" si="0"/>
        <v>11573448</v>
      </c>
    </row>
    <row r="12" spans="2:6" ht="14.25" customHeight="1" x14ac:dyDescent="0.2">
      <c r="B12" s="19" t="s">
        <v>121</v>
      </c>
      <c r="C12" s="26">
        <v>12298412</v>
      </c>
      <c r="E12" t="str">
        <f t="shared" si="0"/>
        <v>Delaware</v>
      </c>
      <c r="F12">
        <f t="shared" si="0"/>
        <v>12298412</v>
      </c>
    </row>
    <row r="13" spans="2:6" ht="14.25" customHeight="1" x14ac:dyDescent="0.2">
      <c r="B13" s="19" t="s">
        <v>49</v>
      </c>
      <c r="C13" s="26">
        <v>59283714</v>
      </c>
      <c r="E13" t="str">
        <f t="shared" si="0"/>
        <v>Florida</v>
      </c>
      <c r="F13">
        <f t="shared" si="0"/>
        <v>59283714</v>
      </c>
    </row>
    <row r="14" spans="2:6" ht="14.25" customHeight="1" x14ac:dyDescent="0.2">
      <c r="B14" s="19" t="s">
        <v>90</v>
      </c>
      <c r="C14" s="26">
        <v>18997466</v>
      </c>
      <c r="E14" t="str">
        <f t="shared" si="0"/>
        <v>Georgia</v>
      </c>
      <c r="F14">
        <f t="shared" si="0"/>
        <v>18997466</v>
      </c>
    </row>
    <row r="15" spans="2:6" ht="14.25" customHeight="1" x14ac:dyDescent="0.2">
      <c r="B15" s="19" t="s">
        <v>66</v>
      </c>
      <c r="C15" s="26">
        <v>22282457</v>
      </c>
      <c r="E15" t="str">
        <f t="shared" si="0"/>
        <v>Hawaii</v>
      </c>
      <c r="F15">
        <f t="shared" si="0"/>
        <v>22282457</v>
      </c>
    </row>
    <row r="16" spans="2:6" ht="14.25" customHeight="1" x14ac:dyDescent="0.2">
      <c r="B16" s="19" t="s">
        <v>84</v>
      </c>
      <c r="C16" s="26">
        <v>19276878</v>
      </c>
      <c r="E16" t="str">
        <f t="shared" si="0"/>
        <v>Idaho</v>
      </c>
      <c r="F16">
        <f t="shared" si="0"/>
        <v>19276878</v>
      </c>
    </row>
    <row r="17" spans="2:6" ht="14.25" customHeight="1" x14ac:dyDescent="0.2">
      <c r="B17" s="19" t="s">
        <v>37</v>
      </c>
      <c r="C17" s="26">
        <v>9797488</v>
      </c>
      <c r="E17" t="str">
        <f t="shared" si="0"/>
        <v>Illinois</v>
      </c>
      <c r="F17">
        <f t="shared" si="0"/>
        <v>9797488</v>
      </c>
    </row>
    <row r="18" spans="2:6" ht="14.25" customHeight="1" x14ac:dyDescent="0.2">
      <c r="B18" s="19" t="s">
        <v>116</v>
      </c>
      <c r="C18" s="26">
        <v>8836198</v>
      </c>
      <c r="E18" t="str">
        <f t="shared" si="0"/>
        <v>Indiana</v>
      </c>
      <c r="F18">
        <f t="shared" si="0"/>
        <v>8836198</v>
      </c>
    </row>
    <row r="19" spans="2:6" ht="14.25" customHeight="1" x14ac:dyDescent="0.2">
      <c r="B19" s="19" t="s">
        <v>112</v>
      </c>
      <c r="C19" s="26">
        <v>7424011</v>
      </c>
      <c r="E19" t="str">
        <f t="shared" si="0"/>
        <v>Iowa</v>
      </c>
      <c r="F19">
        <f t="shared" si="0"/>
        <v>7424011</v>
      </c>
    </row>
    <row r="20" spans="2:6" ht="14.25" customHeight="1" x14ac:dyDescent="0.2">
      <c r="B20" s="19" t="s">
        <v>106</v>
      </c>
      <c r="C20" s="26">
        <v>9972864</v>
      </c>
      <c r="E20" t="str">
        <f t="shared" si="0"/>
        <v>Kansas</v>
      </c>
      <c r="F20">
        <f t="shared" si="0"/>
        <v>9972864</v>
      </c>
    </row>
    <row r="21" spans="2:6" ht="14.25" customHeight="1" x14ac:dyDescent="0.2">
      <c r="B21" s="19" t="s">
        <v>98</v>
      </c>
      <c r="C21" s="26">
        <v>10072848</v>
      </c>
      <c r="E21" t="str">
        <f t="shared" si="0"/>
        <v>Kentucky</v>
      </c>
      <c r="F21">
        <f t="shared" si="0"/>
        <v>10072848</v>
      </c>
    </row>
    <row r="22" spans="2:6" ht="14.25" customHeight="1" x14ac:dyDescent="0.2">
      <c r="B22" s="19" t="s">
        <v>81</v>
      </c>
      <c r="C22" s="26">
        <v>23750781</v>
      </c>
      <c r="E22" t="str">
        <f t="shared" si="0"/>
        <v>Louisiana</v>
      </c>
      <c r="F22">
        <f t="shared" si="0"/>
        <v>23750781</v>
      </c>
    </row>
    <row r="23" spans="2:6" ht="14.25" customHeight="1" x14ac:dyDescent="0.2">
      <c r="B23" s="19" t="s">
        <v>62</v>
      </c>
      <c r="C23" s="26">
        <v>9195978</v>
      </c>
      <c r="E23" t="str">
        <f t="shared" si="0"/>
        <v>Maine</v>
      </c>
      <c r="F23">
        <f t="shared" si="0"/>
        <v>9195978</v>
      </c>
    </row>
    <row r="24" spans="2:6" ht="14.25" customHeight="1" x14ac:dyDescent="0.2">
      <c r="B24" s="19" t="s">
        <v>119</v>
      </c>
      <c r="C24" s="26">
        <v>7758059</v>
      </c>
      <c r="E24" t="str">
        <f t="shared" si="0"/>
        <v>Maryland</v>
      </c>
      <c r="F24">
        <f t="shared" si="0"/>
        <v>7758059</v>
      </c>
    </row>
    <row r="25" spans="2:6" ht="14.25" customHeight="1" x14ac:dyDescent="0.2">
      <c r="B25" s="19" t="s">
        <v>129</v>
      </c>
      <c r="C25" s="26">
        <v>11076810</v>
      </c>
      <c r="E25" t="str">
        <f t="shared" si="0"/>
        <v>Massachusetts</v>
      </c>
      <c r="F25">
        <f t="shared" si="0"/>
        <v>11076810</v>
      </c>
    </row>
    <row r="26" spans="2:6" ht="14.25" customHeight="1" x14ac:dyDescent="0.2">
      <c r="B26" s="19" t="s">
        <v>74</v>
      </c>
      <c r="C26" s="26">
        <v>18625433</v>
      </c>
      <c r="E26" t="str">
        <f t="shared" si="0"/>
        <v>Michigan</v>
      </c>
      <c r="F26">
        <f t="shared" si="0"/>
        <v>18625433</v>
      </c>
    </row>
    <row r="27" spans="2:6" ht="14.25" customHeight="1" x14ac:dyDescent="0.2">
      <c r="B27" s="19" t="s">
        <v>51</v>
      </c>
      <c r="C27" s="26">
        <v>7378068</v>
      </c>
      <c r="E27" t="str">
        <f t="shared" si="0"/>
        <v>Minnesota</v>
      </c>
      <c r="F27">
        <f t="shared" si="0"/>
        <v>7378068</v>
      </c>
    </row>
    <row r="28" spans="2:6" ht="14.25" customHeight="1" x14ac:dyDescent="0.2">
      <c r="B28" s="19" t="s">
        <v>100</v>
      </c>
      <c r="C28" s="26">
        <v>15591709</v>
      </c>
      <c r="E28" t="str">
        <f t="shared" si="0"/>
        <v>Mississippi</v>
      </c>
      <c r="F28">
        <f t="shared" si="0"/>
        <v>15591709</v>
      </c>
    </row>
    <row r="29" spans="2:6" ht="14.25" customHeight="1" x14ac:dyDescent="0.2">
      <c r="B29" s="19" t="s">
        <v>76</v>
      </c>
      <c r="C29" s="26">
        <v>9683265</v>
      </c>
      <c r="E29" t="str">
        <f t="shared" si="0"/>
        <v>Missouri</v>
      </c>
      <c r="F29">
        <f t="shared" si="0"/>
        <v>9683265</v>
      </c>
    </row>
    <row r="30" spans="2:6" ht="14.25" customHeight="1" x14ac:dyDescent="0.2">
      <c r="B30" s="19" t="s">
        <v>53</v>
      </c>
      <c r="C30" s="26">
        <v>15710886</v>
      </c>
      <c r="E30" t="str">
        <f t="shared" si="0"/>
        <v>Montana</v>
      </c>
      <c r="F30">
        <f t="shared" si="0"/>
        <v>15710886</v>
      </c>
    </row>
    <row r="31" spans="2:6" ht="14.25" customHeight="1" x14ac:dyDescent="0.2">
      <c r="B31" s="19" t="s">
        <v>57</v>
      </c>
      <c r="C31" s="26">
        <v>5929038</v>
      </c>
      <c r="E31" t="str">
        <f t="shared" si="0"/>
        <v>Nebraska</v>
      </c>
      <c r="F31">
        <f t="shared" si="0"/>
        <v>5929038</v>
      </c>
    </row>
    <row r="32" spans="2:6" ht="14.25" customHeight="1" x14ac:dyDescent="0.2">
      <c r="B32" s="19" t="s">
        <v>42</v>
      </c>
      <c r="C32" s="26">
        <v>20858509</v>
      </c>
      <c r="E32" t="str">
        <f t="shared" si="0"/>
        <v>Nevada</v>
      </c>
      <c r="F32">
        <f t="shared" si="0"/>
        <v>20858509</v>
      </c>
    </row>
    <row r="33" spans="2:6" ht="14.25" customHeight="1" x14ac:dyDescent="0.2">
      <c r="B33" s="19" t="s">
        <v>133</v>
      </c>
      <c r="C33" s="26">
        <v>16411667</v>
      </c>
      <c r="E33" t="str">
        <f t="shared" si="0"/>
        <v>New Hampshire</v>
      </c>
      <c r="F33">
        <f t="shared" si="0"/>
        <v>16411667</v>
      </c>
    </row>
    <row r="34" spans="2:6" ht="14.25" customHeight="1" x14ac:dyDescent="0.2">
      <c r="B34" s="19" t="s">
        <v>123</v>
      </c>
      <c r="C34" s="26">
        <v>9934246</v>
      </c>
      <c r="E34" t="str">
        <f t="shared" si="0"/>
        <v>New Jersey</v>
      </c>
      <c r="F34">
        <f t="shared" si="0"/>
        <v>9934246</v>
      </c>
    </row>
    <row r="35" spans="2:6" ht="14.25" customHeight="1" x14ac:dyDescent="0.2">
      <c r="B35" s="19" t="s">
        <v>88</v>
      </c>
      <c r="C35" s="26">
        <v>19865016</v>
      </c>
      <c r="E35" t="str">
        <f t="shared" si="0"/>
        <v>New Mexico</v>
      </c>
      <c r="F35">
        <f t="shared" si="0"/>
        <v>19865016</v>
      </c>
    </row>
    <row r="36" spans="2:6" ht="14.25" customHeight="1" x14ac:dyDescent="0.2">
      <c r="B36" s="19" t="s">
        <v>16</v>
      </c>
      <c r="C36" s="26">
        <v>64229039</v>
      </c>
      <c r="E36" t="str">
        <f t="shared" si="0"/>
        <v>New York</v>
      </c>
      <c r="F36">
        <f t="shared" si="0"/>
        <v>64229039</v>
      </c>
    </row>
    <row r="37" spans="2:6" ht="14.25" customHeight="1" x14ac:dyDescent="0.2">
      <c r="B37" s="19" t="s">
        <v>94</v>
      </c>
      <c r="C37" s="26">
        <v>23956531</v>
      </c>
      <c r="E37" t="str">
        <f t="shared" si="0"/>
        <v>North Carolina</v>
      </c>
      <c r="F37">
        <f t="shared" si="0"/>
        <v>23956531</v>
      </c>
    </row>
    <row r="38" spans="2:6" ht="14.25" customHeight="1" x14ac:dyDescent="0.2">
      <c r="B38" s="19" t="s">
        <v>110</v>
      </c>
      <c r="C38" s="26">
        <v>7735580</v>
      </c>
      <c r="E38" t="str">
        <f t="shared" si="0"/>
        <v>North Dakota</v>
      </c>
      <c r="F38">
        <f t="shared" si="0"/>
        <v>7735580</v>
      </c>
    </row>
    <row r="39" spans="2:6" ht="14.25" customHeight="1" x14ac:dyDescent="0.2">
      <c r="B39" s="19" t="s">
        <v>96</v>
      </c>
      <c r="C39" s="26">
        <v>18484583</v>
      </c>
      <c r="E39" t="str">
        <f t="shared" si="0"/>
        <v>Ohio</v>
      </c>
      <c r="F39">
        <f t="shared" si="0"/>
        <v>18484583</v>
      </c>
    </row>
    <row r="40" spans="2:6" ht="14.25" customHeight="1" x14ac:dyDescent="0.2">
      <c r="B40" s="19" t="s">
        <v>104</v>
      </c>
      <c r="C40" s="26">
        <v>10620734</v>
      </c>
      <c r="E40" t="str">
        <f t="shared" si="0"/>
        <v>Oklahoma</v>
      </c>
      <c r="F40">
        <f t="shared" si="0"/>
        <v>10620734</v>
      </c>
    </row>
    <row r="41" spans="2:6" ht="14.25" customHeight="1" x14ac:dyDescent="0.2">
      <c r="B41" s="19" t="s">
        <v>80</v>
      </c>
      <c r="C41" s="26">
        <v>21349674</v>
      </c>
      <c r="E41" t="str">
        <f t="shared" si="0"/>
        <v>Oregon</v>
      </c>
      <c r="F41">
        <f t="shared" si="0"/>
        <v>21349674</v>
      </c>
    </row>
    <row r="42" spans="2:6" ht="14.25" customHeight="1" x14ac:dyDescent="0.2">
      <c r="B42" s="19" t="s">
        <v>40</v>
      </c>
      <c r="C42" s="26">
        <v>10357519</v>
      </c>
      <c r="E42" t="str">
        <f t="shared" si="0"/>
        <v>Pennsylvania</v>
      </c>
      <c r="F42">
        <f t="shared" si="0"/>
        <v>10357519</v>
      </c>
    </row>
    <row r="43" spans="2:6" ht="14.25" customHeight="1" x14ac:dyDescent="0.2">
      <c r="B43" s="19" t="s">
        <v>127</v>
      </c>
      <c r="C43" s="26">
        <v>8446806</v>
      </c>
      <c r="E43" t="str">
        <f t="shared" si="0"/>
        <v>Rhode Island</v>
      </c>
      <c r="F43">
        <f t="shared" si="0"/>
        <v>8446806</v>
      </c>
    </row>
    <row r="44" spans="2:6" ht="14.25" customHeight="1" x14ac:dyDescent="0.2">
      <c r="B44" s="19" t="s">
        <v>92</v>
      </c>
      <c r="C44" s="26">
        <v>29285637</v>
      </c>
      <c r="E44" t="str">
        <f t="shared" si="0"/>
        <v>South Carolina</v>
      </c>
      <c r="F44">
        <f t="shared" si="0"/>
        <v>29285637</v>
      </c>
    </row>
    <row r="45" spans="2:6" ht="14.25" customHeight="1" x14ac:dyDescent="0.2">
      <c r="B45" s="19" t="s">
        <v>108</v>
      </c>
      <c r="C45" s="26">
        <v>8495576</v>
      </c>
      <c r="E45" t="str">
        <f t="shared" si="0"/>
        <v>South Dakota</v>
      </c>
      <c r="F45">
        <f t="shared" si="0"/>
        <v>8495576</v>
      </c>
    </row>
    <row r="46" spans="2:6" ht="14.25" customHeight="1" x14ac:dyDescent="0.2">
      <c r="B46" s="19" t="s">
        <v>55</v>
      </c>
      <c r="C46" s="26">
        <v>18067440</v>
      </c>
      <c r="E46" t="str">
        <f t="shared" si="0"/>
        <v>Tennessee</v>
      </c>
      <c r="F46">
        <f t="shared" si="0"/>
        <v>18067440</v>
      </c>
    </row>
    <row r="47" spans="2:6" ht="14.25" customHeight="1" x14ac:dyDescent="0.2">
      <c r="B47" s="19" t="s">
        <v>28</v>
      </c>
      <c r="C47" s="26">
        <v>46359746</v>
      </c>
      <c r="E47" t="str">
        <f t="shared" si="0"/>
        <v>Texas</v>
      </c>
      <c r="F47">
        <f t="shared" si="0"/>
        <v>46359746</v>
      </c>
    </row>
    <row r="48" spans="2:6" ht="14.25" customHeight="1" x14ac:dyDescent="0.2">
      <c r="B48" s="19" t="s">
        <v>78</v>
      </c>
      <c r="C48" s="26">
        <v>9696420</v>
      </c>
      <c r="E48" t="str">
        <f t="shared" si="0"/>
        <v>Utah</v>
      </c>
      <c r="F48">
        <f t="shared" si="0"/>
        <v>9696420</v>
      </c>
    </row>
    <row r="49" spans="2:6" ht="14.25" customHeight="1" x14ac:dyDescent="0.2">
      <c r="B49" s="19" t="s">
        <v>131</v>
      </c>
      <c r="C49" s="26">
        <v>14352923</v>
      </c>
      <c r="E49" t="str">
        <f t="shared" si="0"/>
        <v>Vermont</v>
      </c>
      <c r="F49">
        <f t="shared" si="0"/>
        <v>14352923</v>
      </c>
    </row>
    <row r="50" spans="2:6" ht="14.25" customHeight="1" x14ac:dyDescent="0.2">
      <c r="B50" s="19" t="s">
        <v>72</v>
      </c>
      <c r="C50" s="26">
        <v>21575040</v>
      </c>
      <c r="E50" t="str">
        <f t="shared" si="0"/>
        <v>Virginia</v>
      </c>
      <c r="F50">
        <f t="shared" si="0"/>
        <v>21575040</v>
      </c>
    </row>
    <row r="51" spans="2:6" ht="14.25" customHeight="1" x14ac:dyDescent="0.2">
      <c r="B51" s="19" t="s">
        <v>46</v>
      </c>
      <c r="C51" s="26">
        <v>26330718</v>
      </c>
      <c r="E51" t="str">
        <f t="shared" si="0"/>
        <v>Washington</v>
      </c>
      <c r="F51">
        <f t="shared" si="0"/>
        <v>26330718</v>
      </c>
    </row>
    <row r="52" spans="2:6" ht="14.25" customHeight="1" x14ac:dyDescent="0.2">
      <c r="B52" s="19" t="s">
        <v>118</v>
      </c>
      <c r="C52" s="26">
        <v>10689160</v>
      </c>
      <c r="E52" t="str">
        <f t="shared" si="0"/>
        <v>West Virginia</v>
      </c>
      <c r="F52">
        <f t="shared" si="0"/>
        <v>10689160</v>
      </c>
    </row>
    <row r="53" spans="2:6" ht="14.25" customHeight="1" x14ac:dyDescent="0.2">
      <c r="B53" s="19" t="s">
        <v>114</v>
      </c>
      <c r="C53" s="26">
        <v>7727469</v>
      </c>
      <c r="E53" t="str">
        <f t="shared" si="0"/>
        <v>Wisconsin</v>
      </c>
      <c r="F53">
        <f t="shared" si="0"/>
        <v>7727469</v>
      </c>
    </row>
    <row r="54" spans="2:6" ht="14.25" customHeight="1" x14ac:dyDescent="0.2">
      <c r="B54" s="19" t="s">
        <v>70</v>
      </c>
      <c r="C54" s="26">
        <v>18577517</v>
      </c>
      <c r="E54" t="str">
        <f t="shared" si="0"/>
        <v>Wyoming</v>
      </c>
      <c r="F54">
        <f t="shared" si="0"/>
        <v>18577517</v>
      </c>
    </row>
    <row r="55" spans="2:6" ht="14.25" customHeight="1" x14ac:dyDescent="0.2">
      <c r="B55" s="19" t="s">
        <v>136</v>
      </c>
      <c r="C55" s="26">
        <v>899902125</v>
      </c>
    </row>
    <row r="56" spans="2:6" ht="14.25" customHeight="1" x14ac:dyDescent="0.2"/>
    <row r="57" spans="2:6" ht="14.25" customHeight="1" x14ac:dyDescent="0.2"/>
    <row r="58" spans="2:6" ht="14.25" customHeight="1" x14ac:dyDescent="0.2"/>
    <row r="59" spans="2:6" ht="14.25" customHeight="1" x14ac:dyDescent="0.2"/>
    <row r="60" spans="2:6" ht="14.25" customHeight="1" x14ac:dyDescent="0.2"/>
    <row r="61" spans="2:6" ht="14.25" customHeight="1" x14ac:dyDescent="0.2"/>
    <row r="62" spans="2:6" ht="14.25" customHeight="1" x14ac:dyDescent="0.2"/>
    <row r="63" spans="2:6" ht="14.25" customHeight="1" x14ac:dyDescent="0.2"/>
    <row r="64" spans="2:6"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P10" sqref="P10"/>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row r="4" spans="2:3" ht="14.25" customHeight="1" x14ac:dyDescent="0.2">
      <c r="B4" s="18" t="s">
        <v>135</v>
      </c>
      <c r="C4" t="s">
        <v>151</v>
      </c>
    </row>
    <row r="5" spans="2:3" ht="14.25" customHeight="1" x14ac:dyDescent="0.2">
      <c r="B5" s="19" t="s">
        <v>137</v>
      </c>
      <c r="C5" s="21">
        <v>182080675</v>
      </c>
    </row>
    <row r="6" spans="2:3" ht="14.25" customHeight="1" x14ac:dyDescent="0.2">
      <c r="B6" s="20" t="s">
        <v>138</v>
      </c>
      <c r="C6" s="21">
        <v>16253746</v>
      </c>
    </row>
    <row r="7" spans="2:3" ht="14.25" customHeight="1" x14ac:dyDescent="0.2">
      <c r="B7" s="20" t="s">
        <v>139</v>
      </c>
      <c r="C7" s="21">
        <v>14997988</v>
      </c>
    </row>
    <row r="8" spans="2:3" ht="14.25" customHeight="1" x14ac:dyDescent="0.2">
      <c r="B8" s="20" t="s">
        <v>140</v>
      </c>
      <c r="C8" s="21">
        <v>17660577</v>
      </c>
    </row>
    <row r="9" spans="2:3" ht="14.25" customHeight="1" x14ac:dyDescent="0.2">
      <c r="B9" s="20" t="s">
        <v>141</v>
      </c>
      <c r="C9" s="21">
        <v>24607006</v>
      </c>
    </row>
    <row r="10" spans="2:3" ht="14.25" customHeight="1" x14ac:dyDescent="0.2">
      <c r="B10" s="20" t="s">
        <v>142</v>
      </c>
      <c r="C10" s="21">
        <v>16918014</v>
      </c>
    </row>
    <row r="11" spans="2:3" ht="14.25" customHeight="1" x14ac:dyDescent="0.2">
      <c r="B11" s="20" t="s">
        <v>143</v>
      </c>
      <c r="C11" s="21">
        <v>8829819</v>
      </c>
    </row>
    <row r="12" spans="2:3" ht="14.25" customHeight="1" x14ac:dyDescent="0.2">
      <c r="B12" s="20" t="s">
        <v>144</v>
      </c>
      <c r="C12" s="21">
        <v>17146013</v>
      </c>
    </row>
    <row r="13" spans="2:3" ht="14.25" customHeight="1" x14ac:dyDescent="0.2">
      <c r="B13" s="20" t="s">
        <v>145</v>
      </c>
      <c r="C13" s="21">
        <v>19877980</v>
      </c>
    </row>
    <row r="14" spans="2:3" ht="14.25" customHeight="1" x14ac:dyDescent="0.2">
      <c r="B14" s="20" t="s">
        <v>146</v>
      </c>
      <c r="C14" s="21">
        <v>18304436</v>
      </c>
    </row>
    <row r="15" spans="2:3" ht="14.25" customHeight="1" x14ac:dyDescent="0.2">
      <c r="B15" s="20" t="s">
        <v>147</v>
      </c>
      <c r="C15" s="21">
        <v>10836269</v>
      </c>
    </row>
    <row r="16" spans="2:3" ht="14.25" customHeight="1" x14ac:dyDescent="0.2">
      <c r="B16" s="20" t="s">
        <v>148</v>
      </c>
      <c r="C16" s="21">
        <v>8622300</v>
      </c>
    </row>
    <row r="17" spans="2:3" ht="14.25" customHeight="1" x14ac:dyDescent="0.2">
      <c r="B17" s="20" t="s">
        <v>149</v>
      </c>
      <c r="C17" s="21">
        <v>8026527</v>
      </c>
    </row>
    <row r="18" spans="2:3" ht="14.25" customHeight="1" x14ac:dyDescent="0.2">
      <c r="B18" s="19" t="s">
        <v>150</v>
      </c>
      <c r="C18" s="21">
        <v>717821450</v>
      </c>
    </row>
    <row r="19" spans="2:3" ht="14.25" customHeight="1" x14ac:dyDescent="0.2">
      <c r="B19" s="20" t="s">
        <v>138</v>
      </c>
      <c r="C19" s="21">
        <v>55225396</v>
      </c>
    </row>
    <row r="20" spans="2:3" ht="14.25" customHeight="1" x14ac:dyDescent="0.2">
      <c r="B20" s="20" t="s">
        <v>139</v>
      </c>
      <c r="C20" s="21">
        <v>46102165</v>
      </c>
    </row>
    <row r="21" spans="2:3" ht="14.25" customHeight="1" x14ac:dyDescent="0.2">
      <c r="B21" s="20" t="s">
        <v>140</v>
      </c>
      <c r="C21" s="21">
        <v>39148532</v>
      </c>
    </row>
    <row r="22" spans="2:3" ht="14.25" customHeight="1" x14ac:dyDescent="0.2">
      <c r="B22" s="20" t="s">
        <v>141</v>
      </c>
      <c r="C22" s="21">
        <v>47732964</v>
      </c>
    </row>
    <row r="23" spans="2:3" ht="14.25" customHeight="1" x14ac:dyDescent="0.2">
      <c r="B23" s="20" t="s">
        <v>142</v>
      </c>
      <c r="C23" s="21">
        <v>63589681</v>
      </c>
    </row>
    <row r="24" spans="2:3" ht="14.25" customHeight="1" x14ac:dyDescent="0.2">
      <c r="B24" s="20" t="s">
        <v>143</v>
      </c>
      <c r="C24" s="21">
        <v>65917553</v>
      </c>
    </row>
    <row r="25" spans="2:3" ht="14.25" customHeight="1" x14ac:dyDescent="0.2">
      <c r="B25" s="20" t="s">
        <v>144</v>
      </c>
      <c r="C25" s="21">
        <v>78334681</v>
      </c>
    </row>
    <row r="26" spans="2:3" ht="14.25" customHeight="1" x14ac:dyDescent="0.2">
      <c r="B26" s="20" t="s">
        <v>145</v>
      </c>
      <c r="C26" s="21">
        <v>72288221</v>
      </c>
    </row>
    <row r="27" spans="2:3" ht="14.25" customHeight="1" x14ac:dyDescent="0.2">
      <c r="B27" s="20" t="s">
        <v>146</v>
      </c>
      <c r="C27" s="21">
        <v>59357023</v>
      </c>
    </row>
    <row r="28" spans="2:3" ht="14.25" customHeight="1" x14ac:dyDescent="0.2">
      <c r="B28" s="20" t="s">
        <v>147</v>
      </c>
      <c r="C28" s="21">
        <v>53074764</v>
      </c>
    </row>
    <row r="29" spans="2:3" ht="14.25" customHeight="1" x14ac:dyDescent="0.2">
      <c r="B29" s="20" t="s">
        <v>148</v>
      </c>
      <c r="C29" s="21">
        <v>59235040</v>
      </c>
    </row>
    <row r="30" spans="2:3" ht="14.25" customHeight="1" x14ac:dyDescent="0.2">
      <c r="B30" s="20" t="s">
        <v>149</v>
      </c>
      <c r="C30" s="21">
        <v>77815430</v>
      </c>
    </row>
    <row r="31" spans="2:3" ht="14.25" customHeight="1" x14ac:dyDescent="0.2">
      <c r="B31" s="19" t="s">
        <v>136</v>
      </c>
      <c r="C31" s="21">
        <v>899902125</v>
      </c>
    </row>
    <row r="32" spans="2:3"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Microsoft Office User</cp:lastModifiedBy>
  <dcterms:created xsi:type="dcterms:W3CDTF">2022-07-25T11:46:18Z</dcterms:created>
  <dcterms:modified xsi:type="dcterms:W3CDTF">2022-11-15T09:21:07Z</dcterms:modified>
</cp:coreProperties>
</file>