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Excel\"/>
    </mc:Choice>
  </mc:AlternateContent>
  <xr:revisionPtr revIDLastSave="0" documentId="8_{43C15B31-4E4A-4D78-B473-891822D69435}" xr6:coauthVersionLast="47" xr6:coauthVersionMax="47" xr10:uidLastSave="{00000000-0000-0000-0000-000000000000}"/>
  <bookViews>
    <workbookView xWindow="-120" yWindow="-120" windowWidth="20730" windowHeight="11160"/>
  </bookViews>
  <sheets>
    <sheet name="tmp9C60" sheetId="1" r:id="rId1"/>
  </sheets>
  <calcPr calcId="0"/>
  <pivotCaches>
    <pivotCache cacheId="49" r:id="rId2"/>
  </pivotCaches>
</workbook>
</file>

<file path=xl/connections.xml><?xml version="1.0" encoding="utf-8"?>
<connections xmlns="http://schemas.openxmlformats.org/spreadsheetml/2006/main">
  <connection id="1" odcFile="C:\Users\Administrator\AppData\Local\Temp\tmp9C60.odc" keepAlive="1" name="DW_CORPDBSERVERM\INSTANCE001 Ssas_CorpBD2023" type="5" refreshedVersion="7" background="1">
    <dbPr connection="Provider=MSOLAP.8;Integrated Security=SSPI;Persist Security Info=True;Initial Catalog=Ssas_CorpBD2023;Data Source=DW_CORPDBSERVERM\INSTANCE001;MDX Compatibility=1;Safety Options=2;MDX Missing Member Mode=Error;Update Isolation Level=2" command="Cb_SsasCorpBD2023" commandType="1"/>
    <olapPr sendLocale="1" rowDrillCount="1000"/>
  </connection>
</connections>
</file>

<file path=xl/sharedStrings.xml><?xml version="1.0" encoding="utf-8"?>
<sst xmlns="http://schemas.openxmlformats.org/spreadsheetml/2006/main" count="279" uniqueCount="278">
  <si>
    <t>Order Quantity</t>
  </si>
  <si>
    <t>Etiquetas de fila</t>
  </si>
  <si>
    <t>Ballard</t>
  </si>
  <si>
    <t>Barstow</t>
  </si>
  <si>
    <t>Basingstoke Hants</t>
  </si>
  <si>
    <t>Baytown</t>
  </si>
  <si>
    <t>Beaverton</t>
  </si>
  <si>
    <t>Bell Gardens</t>
  </si>
  <si>
    <t>Bellevue</t>
  </si>
  <si>
    <t>Bellflower</t>
  </si>
  <si>
    <t>Bellingham</t>
  </si>
  <si>
    <t>Bendigo</t>
  </si>
  <si>
    <t>Berkeley</t>
  </si>
  <si>
    <t>Berks</t>
  </si>
  <si>
    <t>Berkshire</t>
  </si>
  <si>
    <t>Berlin</t>
  </si>
  <si>
    <t>Beverly Hills</t>
  </si>
  <si>
    <t>Billericay</t>
  </si>
  <si>
    <t>Billings</t>
  </si>
  <si>
    <t>Biloxi</t>
  </si>
  <si>
    <t>Birmingham</t>
  </si>
  <si>
    <t>Bluffton</t>
  </si>
  <si>
    <t>Bobigny</t>
  </si>
  <si>
    <t>Bonn</t>
  </si>
  <si>
    <t>Bothell</t>
  </si>
  <si>
    <t>Bottrop</t>
  </si>
  <si>
    <t>Boulogne-Billancourt</t>
  </si>
  <si>
    <t>Boulogne-sur-Mer</t>
  </si>
  <si>
    <t>Bountiful</t>
  </si>
  <si>
    <t>Bracknell</t>
  </si>
  <si>
    <t>Bradenton</t>
  </si>
  <si>
    <t>Braintree</t>
  </si>
  <si>
    <t>Branch</t>
  </si>
  <si>
    <t>Branson</t>
  </si>
  <si>
    <t>Braunschweig</t>
  </si>
  <si>
    <t>Bremerton</t>
  </si>
  <si>
    <t>Brisbane</t>
  </si>
  <si>
    <t>Burbank</t>
  </si>
  <si>
    <t>Burien</t>
  </si>
  <si>
    <t>Burlingame</t>
  </si>
  <si>
    <t>Burnaby</t>
  </si>
  <si>
    <t>Bury</t>
  </si>
  <si>
    <t>Byron</t>
  </si>
  <si>
    <t>Calgary</t>
  </si>
  <si>
    <t>Caloundra</t>
  </si>
  <si>
    <t>Camarillo</t>
  </si>
  <si>
    <t>Cambridge</t>
  </si>
  <si>
    <t>Campbellsville</t>
  </si>
  <si>
    <t>Canoga Park</t>
  </si>
  <si>
    <t>Carol Stream</t>
  </si>
  <si>
    <t>Carrollton</t>
  </si>
  <si>
    <t>Carson</t>
  </si>
  <si>
    <t>Casper</t>
  </si>
  <si>
    <t>Cedar City</t>
  </si>
  <si>
    <t>Cedar Park</t>
  </si>
  <si>
    <t>Central Valley</t>
  </si>
  <si>
    <t>Cergy</t>
  </si>
  <si>
    <t>Cerritos</t>
  </si>
  <si>
    <t>Chalk Riber</t>
  </si>
  <si>
    <t>Chandler</t>
  </si>
  <si>
    <t>Chantilly</t>
  </si>
  <si>
    <t>Charlotte</t>
  </si>
  <si>
    <t>Chatou</t>
  </si>
  <si>
    <t>Cheektowaga</t>
  </si>
  <si>
    <t>Chehalis</t>
  </si>
  <si>
    <t>Cheltenham</t>
  </si>
  <si>
    <t>Cheyenne</t>
  </si>
  <si>
    <t>Chicago</t>
  </si>
  <si>
    <t>Chula Vista</t>
  </si>
  <si>
    <t>Cincinnati</t>
  </si>
  <si>
    <t>Citrus Heights</t>
  </si>
  <si>
    <t>City Of Commerce</t>
  </si>
  <si>
    <t>Clackamas</t>
  </si>
  <si>
    <t>Clarkston</t>
  </si>
  <si>
    <t>Clay</t>
  </si>
  <si>
    <t>Clearwater</t>
  </si>
  <si>
    <t>Cliffside</t>
  </si>
  <si>
    <t>Cloverdale</t>
  </si>
  <si>
    <t>Coffs Harbour</t>
  </si>
  <si>
    <t>College Station</t>
  </si>
  <si>
    <t>Colma</t>
  </si>
  <si>
    <t>Colombes</t>
  </si>
  <si>
    <t>Colomiers</t>
  </si>
  <si>
    <t>Columbus</t>
  </si>
  <si>
    <t>Concord</t>
  </si>
  <si>
    <t>Coronado</t>
  </si>
  <si>
    <t>Corvallis</t>
  </si>
  <si>
    <t>Courbevoie</t>
  </si>
  <si>
    <t>Cranbourne</t>
  </si>
  <si>
    <t>Croix</t>
  </si>
  <si>
    <t>Daly City</t>
  </si>
  <si>
    <t>Darlinghurst</t>
  </si>
  <si>
    <t>Darmstadt</t>
  </si>
  <si>
    <t>Downey</t>
  </si>
  <si>
    <t>Drancy</t>
  </si>
  <si>
    <t>Dresden</t>
  </si>
  <si>
    <t>Duesseldorf</t>
  </si>
  <si>
    <t>Dunkerque</t>
  </si>
  <si>
    <t>East Brisbane</t>
  </si>
  <si>
    <t>Edmonds</t>
  </si>
  <si>
    <t>Eilenburg</t>
  </si>
  <si>
    <t>El Cajon</t>
  </si>
  <si>
    <t>Erlangen</t>
  </si>
  <si>
    <t>Esher-Molesey</t>
  </si>
  <si>
    <t>Essen</t>
  </si>
  <si>
    <t>Everett</t>
  </si>
  <si>
    <t>Findon</t>
  </si>
  <si>
    <t>Frankfurt</t>
  </si>
  <si>
    <t>Frankfurt am Main</t>
  </si>
  <si>
    <t>Fremont</t>
  </si>
  <si>
    <t>Gateshead</t>
  </si>
  <si>
    <t>Geelong</t>
  </si>
  <si>
    <t>Glendale</t>
  </si>
  <si>
    <t>Gloucestershire</t>
  </si>
  <si>
    <t>Gold Coast</t>
  </si>
  <si>
    <t>Goulburn</t>
  </si>
  <si>
    <t>Grevenbroich</t>
  </si>
  <si>
    <t>Grossmont</t>
  </si>
  <si>
    <t>Hamburg</t>
  </si>
  <si>
    <t>Haney</t>
  </si>
  <si>
    <t>Hannover</t>
  </si>
  <si>
    <t>Hawthorne</t>
  </si>
  <si>
    <t>Hervey Bay</t>
  </si>
  <si>
    <t>High Wycombe</t>
  </si>
  <si>
    <t>Hobart</t>
  </si>
  <si>
    <t>Hof</t>
  </si>
  <si>
    <t>Imperial Beach</t>
  </si>
  <si>
    <t>Ingolstadt</t>
  </si>
  <si>
    <t>Issaquah</t>
  </si>
  <si>
    <t>Kassel</t>
  </si>
  <si>
    <t>Kiel</t>
  </si>
  <si>
    <t>Kirkby</t>
  </si>
  <si>
    <t>Kirkland</t>
  </si>
  <si>
    <t>La Jolla</t>
  </si>
  <si>
    <t>Lake Oswego</t>
  </si>
  <si>
    <t>Lakewood</t>
  </si>
  <si>
    <t>Lancaster</t>
  </si>
  <si>
    <t>Lane Cove</t>
  </si>
  <si>
    <t>Langford</t>
  </si>
  <si>
    <t>Langley</t>
  </si>
  <si>
    <t>Lavender Bay</t>
  </si>
  <si>
    <t>Lebanon</t>
  </si>
  <si>
    <t>Leeds</t>
  </si>
  <si>
    <t>Leipzig</t>
  </si>
  <si>
    <t>Lemon Grove</t>
  </si>
  <si>
    <t>Les Ulis</t>
  </si>
  <si>
    <t>Lieusaint</t>
  </si>
  <si>
    <t>Lille</t>
  </si>
  <si>
    <t>Lincoln Acres</t>
  </si>
  <si>
    <t>Liverpool</t>
  </si>
  <si>
    <t>London</t>
  </si>
  <si>
    <t>Long Beach</t>
  </si>
  <si>
    <t>Los Angeles</t>
  </si>
  <si>
    <t>Lynnwood</t>
  </si>
  <si>
    <t>Maidenhead</t>
  </si>
  <si>
    <t>Malabar</t>
  </si>
  <si>
    <t>Marysville</t>
  </si>
  <si>
    <t>Matraville</t>
  </si>
  <si>
    <t>Melbourne</t>
  </si>
  <si>
    <t>Melton</t>
  </si>
  <si>
    <t>Metchosin</t>
  </si>
  <si>
    <t>Metz</t>
  </si>
  <si>
    <t>Mill Valley</t>
  </si>
  <si>
    <t>Milsons Point</t>
  </si>
  <si>
    <t>Milton Keynes</t>
  </si>
  <si>
    <t>Milwaukie</t>
  </si>
  <si>
    <t>Morangis</t>
  </si>
  <si>
    <t>Mühlheim</t>
  </si>
  <si>
    <t>München</t>
  </si>
  <si>
    <t>Münster</t>
  </si>
  <si>
    <t>N. Vancouver</t>
  </si>
  <si>
    <t>National City</t>
  </si>
  <si>
    <t>Neunkirchen</t>
  </si>
  <si>
    <t>Newcastle</t>
  </si>
  <si>
    <t>Newcastle upon Tyne</t>
  </si>
  <si>
    <t>Newport Beach</t>
  </si>
  <si>
    <t>Newton</t>
  </si>
  <si>
    <t>North Ryde</t>
  </si>
  <si>
    <t>North Sydney</t>
  </si>
  <si>
    <t>Novato</t>
  </si>
  <si>
    <t>Oak Bay</t>
  </si>
  <si>
    <t>Oakland</t>
  </si>
  <si>
    <t>Offenbach</t>
  </si>
  <si>
    <t>Olympia</t>
  </si>
  <si>
    <t>Oregon City</t>
  </si>
  <si>
    <t>Orleans</t>
  </si>
  <si>
    <t>Orly</t>
  </si>
  <si>
    <t>Oxford</t>
  </si>
  <si>
    <t>Oxon</t>
  </si>
  <si>
    <t>Paderborn</t>
  </si>
  <si>
    <t>Palo Alto</t>
  </si>
  <si>
    <t>Pantin</t>
  </si>
  <si>
    <t>Paris</t>
  </si>
  <si>
    <t>Paris La Defense</t>
  </si>
  <si>
    <t>Perth</t>
  </si>
  <si>
    <t>Peterborough</t>
  </si>
  <si>
    <t>Poing</t>
  </si>
  <si>
    <t>Port Hammond</t>
  </si>
  <si>
    <t>Port Macquarie</t>
  </si>
  <si>
    <t>Port Orchard</t>
  </si>
  <si>
    <t>Portland</t>
  </si>
  <si>
    <t>Puyallup</t>
  </si>
  <si>
    <t>Reading</t>
  </si>
  <si>
    <t>Redmond</t>
  </si>
  <si>
    <t>Redwood City</t>
  </si>
  <si>
    <t>Renton</t>
  </si>
  <si>
    <t>Rhodes</t>
  </si>
  <si>
    <t>Rockhampton</t>
  </si>
  <si>
    <t>Roissy en Brie</t>
  </si>
  <si>
    <t>Roncq</t>
  </si>
  <si>
    <t>Roubaix</t>
  </si>
  <si>
    <t>Royal Oak</t>
  </si>
  <si>
    <t>Runcorn</t>
  </si>
  <si>
    <t>Saarbrücken</t>
  </si>
  <si>
    <t>Saarlouis</t>
  </si>
  <si>
    <t>Saint Germain en Laye</t>
  </si>
  <si>
    <t>Saint Ouen</t>
  </si>
  <si>
    <t>Saint-Denis</t>
  </si>
  <si>
    <t>Salem</t>
  </si>
  <si>
    <t>Salzgitter</t>
  </si>
  <si>
    <t>San Carlos</t>
  </si>
  <si>
    <t>San Diego</t>
  </si>
  <si>
    <t>San Francisco</t>
  </si>
  <si>
    <t>San Gabriel</t>
  </si>
  <si>
    <t>Santa Cruz</t>
  </si>
  <si>
    <t>Santa Monica</t>
  </si>
  <si>
    <t>Seaford</t>
  </si>
  <si>
    <t>Seattle</t>
  </si>
  <si>
    <t>Sedro Woolley</t>
  </si>
  <si>
    <t>Sèvres</t>
  </si>
  <si>
    <t>Shawnee</t>
  </si>
  <si>
    <t>Silverwater</t>
  </si>
  <si>
    <t>Solingen</t>
  </si>
  <si>
    <t>Sooke</t>
  </si>
  <si>
    <t>South Melbourne</t>
  </si>
  <si>
    <t>Spokane</t>
  </si>
  <si>
    <t>Spring Valley</t>
  </si>
  <si>
    <t>Springwood</t>
  </si>
  <si>
    <t>St. Leonards</t>
  </si>
  <si>
    <t>Stoke-on-Trent</t>
  </si>
  <si>
    <t>Stuttgart</t>
  </si>
  <si>
    <t>Sulzbach Taunus</t>
  </si>
  <si>
    <t>Sunbury</t>
  </si>
  <si>
    <t>Suresnes</t>
  </si>
  <si>
    <t>Sydney</t>
  </si>
  <si>
    <t>Tacoma</t>
  </si>
  <si>
    <t>Torrance</t>
  </si>
  <si>
    <t>Townsville</t>
  </si>
  <si>
    <t>Tremblay-en-France</t>
  </si>
  <si>
    <t>Vancouver</t>
  </si>
  <si>
    <t>Verrieres Le Buisson</t>
  </si>
  <si>
    <t>Versailles</t>
  </si>
  <si>
    <t>Victoria</t>
  </si>
  <si>
    <t>Villeneuve-d'Ascq</t>
  </si>
  <si>
    <t>W. Linn</t>
  </si>
  <si>
    <t>W. York</t>
  </si>
  <si>
    <t>Walla Walla</t>
  </si>
  <si>
    <t>Warrington</t>
  </si>
  <si>
    <t>Warrnambool</t>
  </si>
  <si>
    <t>Watford</t>
  </si>
  <si>
    <t>Werne</t>
  </si>
  <si>
    <t>West Covina</t>
  </si>
  <si>
    <t>West Sussex</t>
  </si>
  <si>
    <t>Westminster</t>
  </si>
  <si>
    <t>Wokingham</t>
  </si>
  <si>
    <t>Wollongong</t>
  </si>
  <si>
    <t>Woodburn</t>
  </si>
  <si>
    <t>Woodland Hills</t>
  </si>
  <si>
    <t>Woolston</t>
  </si>
  <si>
    <t>Yakima</t>
  </si>
  <si>
    <t>York</t>
  </si>
  <si>
    <t>Total general</t>
  </si>
  <si>
    <t>Australia</t>
  </si>
  <si>
    <t>Canada</t>
  </si>
  <si>
    <t>France</t>
  </si>
  <si>
    <t>Germany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</si>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</sst>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[3.xlsx]tmp9C60!TablaDinámica1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tmp9C60!$B$1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tmp9C60!$A$2:$A$278</c:f>
              <c:multiLvlStrCache>
                <c:ptCount val="270"/>
                <c:lvl>
                  <c:pt idx="0">
                    <c:v>Bendigo</c:v>
                  </c:pt>
                  <c:pt idx="1">
                    <c:v>Brisbane</c:v>
                  </c:pt>
                  <c:pt idx="2">
                    <c:v>Caloundra</c:v>
                  </c:pt>
                  <c:pt idx="3">
                    <c:v>Cloverdale</c:v>
                  </c:pt>
                  <c:pt idx="4">
                    <c:v>Coffs Harbour</c:v>
                  </c:pt>
                  <c:pt idx="5">
                    <c:v>Cranbourne</c:v>
                  </c:pt>
                  <c:pt idx="6">
                    <c:v>Darlinghurst</c:v>
                  </c:pt>
                  <c:pt idx="7">
                    <c:v>East Brisbane</c:v>
                  </c:pt>
                  <c:pt idx="8">
                    <c:v>Findon</c:v>
                  </c:pt>
                  <c:pt idx="9">
                    <c:v>Geelong</c:v>
                  </c:pt>
                  <c:pt idx="10">
                    <c:v>Gold Coast</c:v>
                  </c:pt>
                  <c:pt idx="11">
                    <c:v>Goulburn</c:v>
                  </c:pt>
                  <c:pt idx="12">
                    <c:v>Hawthorne</c:v>
                  </c:pt>
                  <c:pt idx="13">
                    <c:v>Hervey Bay</c:v>
                  </c:pt>
                  <c:pt idx="14">
                    <c:v>Hobart</c:v>
                  </c:pt>
                  <c:pt idx="15">
                    <c:v>Lane Cove</c:v>
                  </c:pt>
                  <c:pt idx="16">
                    <c:v>Lavender Bay</c:v>
                  </c:pt>
                  <c:pt idx="17">
                    <c:v>Malabar</c:v>
                  </c:pt>
                  <c:pt idx="18">
                    <c:v>Matraville</c:v>
                  </c:pt>
                  <c:pt idx="19">
                    <c:v>Melbourne</c:v>
                  </c:pt>
                  <c:pt idx="20">
                    <c:v>Melton</c:v>
                  </c:pt>
                  <c:pt idx="21">
                    <c:v>Milsons Point</c:v>
                  </c:pt>
                  <c:pt idx="22">
                    <c:v>Newcastle</c:v>
                  </c:pt>
                  <c:pt idx="23">
                    <c:v>North Ryde</c:v>
                  </c:pt>
                  <c:pt idx="24">
                    <c:v>North Sydney</c:v>
                  </c:pt>
                  <c:pt idx="25">
                    <c:v>Perth</c:v>
                  </c:pt>
                  <c:pt idx="26">
                    <c:v>Port Macquarie</c:v>
                  </c:pt>
                  <c:pt idx="27">
                    <c:v>Rhodes</c:v>
                  </c:pt>
                  <c:pt idx="28">
                    <c:v>Rockhampton</c:v>
                  </c:pt>
                  <c:pt idx="29">
                    <c:v>Seaford</c:v>
                  </c:pt>
                  <c:pt idx="30">
                    <c:v>Silverwater</c:v>
                  </c:pt>
                  <c:pt idx="31">
                    <c:v>South Melbourne</c:v>
                  </c:pt>
                  <c:pt idx="32">
                    <c:v>Springwood</c:v>
                  </c:pt>
                  <c:pt idx="33">
                    <c:v>St. Leonards</c:v>
                  </c:pt>
                  <c:pt idx="34">
                    <c:v>Sunbury</c:v>
                  </c:pt>
                  <c:pt idx="35">
                    <c:v>Sydney</c:v>
                  </c:pt>
                  <c:pt idx="36">
                    <c:v>Townsville</c:v>
                  </c:pt>
                  <c:pt idx="37">
                    <c:v>Warrnambool</c:v>
                  </c:pt>
                  <c:pt idx="38">
                    <c:v>Wollongong</c:v>
                  </c:pt>
                  <c:pt idx="39">
                    <c:v>Burnaby</c:v>
                  </c:pt>
                  <c:pt idx="40">
                    <c:v>Calgary</c:v>
                  </c:pt>
                  <c:pt idx="41">
                    <c:v>Chalk Riber</c:v>
                  </c:pt>
                  <c:pt idx="42">
                    <c:v>Cliffside</c:v>
                  </c:pt>
                  <c:pt idx="43">
                    <c:v>Haney</c:v>
                  </c:pt>
                  <c:pt idx="44">
                    <c:v>Langford</c:v>
                  </c:pt>
                  <c:pt idx="45">
                    <c:v>Langley</c:v>
                  </c:pt>
                  <c:pt idx="46">
                    <c:v>Metchosin</c:v>
                  </c:pt>
                  <c:pt idx="47">
                    <c:v>N. Vancouver</c:v>
                  </c:pt>
                  <c:pt idx="48">
                    <c:v>Newton</c:v>
                  </c:pt>
                  <c:pt idx="49">
                    <c:v>Oak Bay</c:v>
                  </c:pt>
                  <c:pt idx="50">
                    <c:v>Port Hammond</c:v>
                  </c:pt>
                  <c:pt idx="51">
                    <c:v>Royal Oak</c:v>
                  </c:pt>
                  <c:pt idx="52">
                    <c:v>Shawnee</c:v>
                  </c:pt>
                  <c:pt idx="53">
                    <c:v>Sooke</c:v>
                  </c:pt>
                  <c:pt idx="54">
                    <c:v>Vancouver</c:v>
                  </c:pt>
                  <c:pt idx="55">
                    <c:v>Victoria</c:v>
                  </c:pt>
                  <c:pt idx="56">
                    <c:v>Westminster</c:v>
                  </c:pt>
                  <c:pt idx="57">
                    <c:v>Bobigny</c:v>
                  </c:pt>
                  <c:pt idx="58">
                    <c:v>Boulogne-Billancourt</c:v>
                  </c:pt>
                  <c:pt idx="59">
                    <c:v>Boulogne-sur-Mer</c:v>
                  </c:pt>
                  <c:pt idx="60">
                    <c:v>Cergy</c:v>
                  </c:pt>
                  <c:pt idx="61">
                    <c:v>Chatou</c:v>
                  </c:pt>
                  <c:pt idx="62">
                    <c:v>Colombes</c:v>
                  </c:pt>
                  <c:pt idx="63">
                    <c:v>Colomiers</c:v>
                  </c:pt>
                  <c:pt idx="64">
                    <c:v>Courbevoie</c:v>
                  </c:pt>
                  <c:pt idx="65">
                    <c:v>Croix</c:v>
                  </c:pt>
                  <c:pt idx="66">
                    <c:v>Drancy</c:v>
                  </c:pt>
                  <c:pt idx="67">
                    <c:v>Dunkerque</c:v>
                  </c:pt>
                  <c:pt idx="68">
                    <c:v>Les Ulis</c:v>
                  </c:pt>
                  <c:pt idx="69">
                    <c:v>Lieusaint</c:v>
                  </c:pt>
                  <c:pt idx="70">
                    <c:v>Lille</c:v>
                  </c:pt>
                  <c:pt idx="71">
                    <c:v>Metz</c:v>
                  </c:pt>
                  <c:pt idx="72">
                    <c:v>Morangis</c:v>
                  </c:pt>
                  <c:pt idx="73">
                    <c:v>Orleans</c:v>
                  </c:pt>
                  <c:pt idx="74">
                    <c:v>Orly</c:v>
                  </c:pt>
                  <c:pt idx="75">
                    <c:v>Pantin</c:v>
                  </c:pt>
                  <c:pt idx="76">
                    <c:v>Paris</c:v>
                  </c:pt>
                  <c:pt idx="77">
                    <c:v>Paris La Defense</c:v>
                  </c:pt>
                  <c:pt idx="78">
                    <c:v>Roissy en Brie</c:v>
                  </c:pt>
                  <c:pt idx="79">
                    <c:v>Roncq</c:v>
                  </c:pt>
                  <c:pt idx="80">
                    <c:v>Roubaix</c:v>
                  </c:pt>
                  <c:pt idx="81">
                    <c:v>Saint Germain en Laye</c:v>
                  </c:pt>
                  <c:pt idx="82">
                    <c:v>Saint Ouen</c:v>
                  </c:pt>
                  <c:pt idx="83">
                    <c:v>Saint-Denis</c:v>
                  </c:pt>
                  <c:pt idx="84">
                    <c:v>Sèvres</c:v>
                  </c:pt>
                  <c:pt idx="85">
                    <c:v>Suresnes</c:v>
                  </c:pt>
                  <c:pt idx="86">
                    <c:v>Tremblay-en-France</c:v>
                  </c:pt>
                  <c:pt idx="87">
                    <c:v>Verrieres Le Buisson</c:v>
                  </c:pt>
                  <c:pt idx="88">
                    <c:v>Versailles</c:v>
                  </c:pt>
                  <c:pt idx="89">
                    <c:v>Villeneuve-d'Ascq</c:v>
                  </c:pt>
                  <c:pt idx="90">
                    <c:v>Berlin</c:v>
                  </c:pt>
                  <c:pt idx="91">
                    <c:v>Bonn</c:v>
                  </c:pt>
                  <c:pt idx="92">
                    <c:v>Bottrop</c:v>
                  </c:pt>
                  <c:pt idx="93">
                    <c:v>Braunschweig</c:v>
                  </c:pt>
                  <c:pt idx="94">
                    <c:v>Darmstadt</c:v>
                  </c:pt>
                  <c:pt idx="95">
                    <c:v>Dresden</c:v>
                  </c:pt>
                  <c:pt idx="96">
                    <c:v>Duesseldorf</c:v>
                  </c:pt>
                  <c:pt idx="97">
                    <c:v>Eilenburg</c:v>
                  </c:pt>
                  <c:pt idx="98">
                    <c:v>Erlangen</c:v>
                  </c:pt>
                  <c:pt idx="99">
                    <c:v>Essen</c:v>
                  </c:pt>
                  <c:pt idx="100">
                    <c:v>Frankfurt</c:v>
                  </c:pt>
                  <c:pt idx="101">
                    <c:v>Frankfurt am Main</c:v>
                  </c:pt>
                  <c:pt idx="102">
                    <c:v>Grevenbroich</c:v>
                  </c:pt>
                  <c:pt idx="103">
                    <c:v>Hamburg</c:v>
                  </c:pt>
                  <c:pt idx="104">
                    <c:v>Hannover</c:v>
                  </c:pt>
                  <c:pt idx="105">
                    <c:v>Hof</c:v>
                  </c:pt>
                  <c:pt idx="106">
                    <c:v>Ingolstadt</c:v>
                  </c:pt>
                  <c:pt idx="107">
                    <c:v>Kassel</c:v>
                  </c:pt>
                  <c:pt idx="108">
                    <c:v>Kiel</c:v>
                  </c:pt>
                  <c:pt idx="109">
                    <c:v>Leipzig</c:v>
                  </c:pt>
                  <c:pt idx="110">
                    <c:v>Mühlheim</c:v>
                  </c:pt>
                  <c:pt idx="111">
                    <c:v>München</c:v>
                  </c:pt>
                  <c:pt idx="112">
                    <c:v>Münster</c:v>
                  </c:pt>
                  <c:pt idx="113">
                    <c:v>Neunkirchen</c:v>
                  </c:pt>
                  <c:pt idx="114">
                    <c:v>Offenbach</c:v>
                  </c:pt>
                  <c:pt idx="115">
                    <c:v>Paderborn</c:v>
                  </c:pt>
                  <c:pt idx="116">
                    <c:v>Poing</c:v>
                  </c:pt>
                  <c:pt idx="117">
                    <c:v>Saarbrücken</c:v>
                  </c:pt>
                  <c:pt idx="118">
                    <c:v>Saarlouis</c:v>
                  </c:pt>
                  <c:pt idx="119">
                    <c:v>Salzgitter</c:v>
                  </c:pt>
                  <c:pt idx="120">
                    <c:v>Solingen</c:v>
                  </c:pt>
                  <c:pt idx="121">
                    <c:v>Stuttgart</c:v>
                  </c:pt>
                  <c:pt idx="122">
                    <c:v>Sulzbach Taunus</c:v>
                  </c:pt>
                  <c:pt idx="123">
                    <c:v>Werne</c:v>
                  </c:pt>
                  <c:pt idx="124">
                    <c:v>Basingstoke Hants</c:v>
                  </c:pt>
                  <c:pt idx="125">
                    <c:v>Berks</c:v>
                  </c:pt>
                  <c:pt idx="126">
                    <c:v>Berkshire</c:v>
                  </c:pt>
                  <c:pt idx="127">
                    <c:v>Billericay</c:v>
                  </c:pt>
                  <c:pt idx="128">
                    <c:v>Birmingham</c:v>
                  </c:pt>
                  <c:pt idx="129">
                    <c:v>Bracknell</c:v>
                  </c:pt>
                  <c:pt idx="130">
                    <c:v>Bury</c:v>
                  </c:pt>
                  <c:pt idx="131">
                    <c:v>Cambridge</c:v>
                  </c:pt>
                  <c:pt idx="132">
                    <c:v>Cheltenham</c:v>
                  </c:pt>
                  <c:pt idx="133">
                    <c:v>Esher-Molesey</c:v>
                  </c:pt>
                  <c:pt idx="134">
                    <c:v>Gateshead</c:v>
                  </c:pt>
                  <c:pt idx="135">
                    <c:v>Gloucestershire</c:v>
                  </c:pt>
                  <c:pt idx="136">
                    <c:v>High Wycombe</c:v>
                  </c:pt>
                  <c:pt idx="137">
                    <c:v>Kirkby</c:v>
                  </c:pt>
                  <c:pt idx="138">
                    <c:v>Lancaster</c:v>
                  </c:pt>
                  <c:pt idx="139">
                    <c:v>Leeds</c:v>
                  </c:pt>
                  <c:pt idx="140">
                    <c:v>Liverpool</c:v>
                  </c:pt>
                  <c:pt idx="141">
                    <c:v>London</c:v>
                  </c:pt>
                  <c:pt idx="142">
                    <c:v>Maidenhead</c:v>
                  </c:pt>
                  <c:pt idx="143">
                    <c:v>Milton Keynes</c:v>
                  </c:pt>
                  <c:pt idx="144">
                    <c:v>Newcastle upon Tyne</c:v>
                  </c:pt>
                  <c:pt idx="145">
                    <c:v>Oxford</c:v>
                  </c:pt>
                  <c:pt idx="146">
                    <c:v>Oxon</c:v>
                  </c:pt>
                  <c:pt idx="147">
                    <c:v>Peterborough</c:v>
                  </c:pt>
                  <c:pt idx="148">
                    <c:v>Reading</c:v>
                  </c:pt>
                  <c:pt idx="149">
                    <c:v>Runcorn</c:v>
                  </c:pt>
                  <c:pt idx="150">
                    <c:v>Stoke-on-Trent</c:v>
                  </c:pt>
                  <c:pt idx="151">
                    <c:v>W. York</c:v>
                  </c:pt>
                  <c:pt idx="152">
                    <c:v>Warrington</c:v>
                  </c:pt>
                  <c:pt idx="153">
                    <c:v>Watford</c:v>
                  </c:pt>
                  <c:pt idx="154">
                    <c:v>West Sussex</c:v>
                  </c:pt>
                  <c:pt idx="155">
                    <c:v>Wokingham</c:v>
                  </c:pt>
                  <c:pt idx="156">
                    <c:v>Woolston</c:v>
                  </c:pt>
                  <c:pt idx="157">
                    <c:v>York</c:v>
                  </c:pt>
                  <c:pt idx="158">
                    <c:v>Ballard</c:v>
                  </c:pt>
                  <c:pt idx="159">
                    <c:v>Barstow</c:v>
                  </c:pt>
                  <c:pt idx="160">
                    <c:v>Baytown</c:v>
                  </c:pt>
                  <c:pt idx="161">
                    <c:v>Beaverton</c:v>
                  </c:pt>
                  <c:pt idx="162">
                    <c:v>Bell Gardens</c:v>
                  </c:pt>
                  <c:pt idx="163">
                    <c:v>Bellevue</c:v>
                  </c:pt>
                  <c:pt idx="164">
                    <c:v>Bellflower</c:v>
                  </c:pt>
                  <c:pt idx="165">
                    <c:v>Bellingham</c:v>
                  </c:pt>
                  <c:pt idx="166">
                    <c:v>Berkeley</c:v>
                  </c:pt>
                  <c:pt idx="167">
                    <c:v>Beverly Hills</c:v>
                  </c:pt>
                  <c:pt idx="168">
                    <c:v>Billings</c:v>
                  </c:pt>
                  <c:pt idx="169">
                    <c:v>Biloxi</c:v>
                  </c:pt>
                  <c:pt idx="170">
                    <c:v>Birmingham</c:v>
                  </c:pt>
                  <c:pt idx="171">
                    <c:v>Bluffton</c:v>
                  </c:pt>
                  <c:pt idx="172">
                    <c:v>Bothell</c:v>
                  </c:pt>
                  <c:pt idx="173">
                    <c:v>Bountiful</c:v>
                  </c:pt>
                  <c:pt idx="174">
                    <c:v>Bradenton</c:v>
                  </c:pt>
                  <c:pt idx="175">
                    <c:v>Braintree</c:v>
                  </c:pt>
                  <c:pt idx="176">
                    <c:v>Branch</c:v>
                  </c:pt>
                  <c:pt idx="177">
                    <c:v>Branson</c:v>
                  </c:pt>
                  <c:pt idx="178">
                    <c:v>Bremerton</c:v>
                  </c:pt>
                  <c:pt idx="179">
                    <c:v>Burbank</c:v>
                  </c:pt>
                  <c:pt idx="180">
                    <c:v>Burien</c:v>
                  </c:pt>
                  <c:pt idx="181">
                    <c:v>Burlingame</c:v>
                  </c:pt>
                  <c:pt idx="182">
                    <c:v>Byron</c:v>
                  </c:pt>
                  <c:pt idx="183">
                    <c:v>Camarillo</c:v>
                  </c:pt>
                  <c:pt idx="184">
                    <c:v>Campbellsville</c:v>
                  </c:pt>
                  <c:pt idx="185">
                    <c:v>Canoga Park</c:v>
                  </c:pt>
                  <c:pt idx="186">
                    <c:v>Carol Stream</c:v>
                  </c:pt>
                  <c:pt idx="187">
                    <c:v>Carrollton</c:v>
                  </c:pt>
                  <c:pt idx="188">
                    <c:v>Carson</c:v>
                  </c:pt>
                  <c:pt idx="189">
                    <c:v>Casper</c:v>
                  </c:pt>
                  <c:pt idx="190">
                    <c:v>Cedar City</c:v>
                  </c:pt>
                  <c:pt idx="191">
                    <c:v>Cedar Park</c:v>
                  </c:pt>
                  <c:pt idx="192">
                    <c:v>Central Valley</c:v>
                  </c:pt>
                  <c:pt idx="193">
                    <c:v>Cerritos</c:v>
                  </c:pt>
                  <c:pt idx="194">
                    <c:v>Chandler</c:v>
                  </c:pt>
                  <c:pt idx="195">
                    <c:v>Chantilly</c:v>
                  </c:pt>
                  <c:pt idx="196">
                    <c:v>Charlotte</c:v>
                  </c:pt>
                  <c:pt idx="197">
                    <c:v>Cheektowaga</c:v>
                  </c:pt>
                  <c:pt idx="198">
                    <c:v>Chehalis</c:v>
                  </c:pt>
                  <c:pt idx="199">
                    <c:v>Cheyenne</c:v>
                  </c:pt>
                  <c:pt idx="200">
                    <c:v>Chicago</c:v>
                  </c:pt>
                  <c:pt idx="201">
                    <c:v>Chula Vista</c:v>
                  </c:pt>
                  <c:pt idx="202">
                    <c:v>Cincinnati</c:v>
                  </c:pt>
                  <c:pt idx="203">
                    <c:v>Citrus Heights</c:v>
                  </c:pt>
                  <c:pt idx="204">
                    <c:v>City Of Commerce</c:v>
                  </c:pt>
                  <c:pt idx="205">
                    <c:v>Clackamas</c:v>
                  </c:pt>
                  <c:pt idx="206">
                    <c:v>Clarkston</c:v>
                  </c:pt>
                  <c:pt idx="207">
                    <c:v>Clay</c:v>
                  </c:pt>
                  <c:pt idx="208">
                    <c:v>Clearwater</c:v>
                  </c:pt>
                  <c:pt idx="209">
                    <c:v>College Station</c:v>
                  </c:pt>
                  <c:pt idx="210">
                    <c:v>Colma</c:v>
                  </c:pt>
                  <c:pt idx="211">
                    <c:v>Columbus</c:v>
                  </c:pt>
                  <c:pt idx="212">
                    <c:v>Concord</c:v>
                  </c:pt>
                  <c:pt idx="213">
                    <c:v>Coronado</c:v>
                  </c:pt>
                  <c:pt idx="214">
                    <c:v>Corvallis</c:v>
                  </c:pt>
                  <c:pt idx="215">
                    <c:v>Daly City</c:v>
                  </c:pt>
                  <c:pt idx="216">
                    <c:v>Downey</c:v>
                  </c:pt>
                  <c:pt idx="217">
                    <c:v>Edmonds</c:v>
                  </c:pt>
                  <c:pt idx="218">
                    <c:v>El Cajon</c:v>
                  </c:pt>
                  <c:pt idx="219">
                    <c:v>Everett</c:v>
                  </c:pt>
                  <c:pt idx="220">
                    <c:v>Fremont</c:v>
                  </c:pt>
                  <c:pt idx="221">
                    <c:v>Glendale</c:v>
                  </c:pt>
                  <c:pt idx="222">
                    <c:v>Grossmont</c:v>
                  </c:pt>
                  <c:pt idx="223">
                    <c:v>Imperial Beach</c:v>
                  </c:pt>
                  <c:pt idx="224">
                    <c:v>Issaquah</c:v>
                  </c:pt>
                  <c:pt idx="225">
                    <c:v>Kirkland</c:v>
                  </c:pt>
                  <c:pt idx="226">
                    <c:v>La Jolla</c:v>
                  </c:pt>
                  <c:pt idx="227">
                    <c:v>Lake Oswego</c:v>
                  </c:pt>
                  <c:pt idx="228">
                    <c:v>Lakewood</c:v>
                  </c:pt>
                  <c:pt idx="229">
                    <c:v>Lebanon</c:v>
                  </c:pt>
                  <c:pt idx="230">
                    <c:v>Lemon Grove</c:v>
                  </c:pt>
                  <c:pt idx="231">
                    <c:v>Lincoln Acres</c:v>
                  </c:pt>
                  <c:pt idx="232">
                    <c:v>Long Beach</c:v>
                  </c:pt>
                  <c:pt idx="233">
                    <c:v>Los Angeles</c:v>
                  </c:pt>
                  <c:pt idx="234">
                    <c:v>Lynnwood</c:v>
                  </c:pt>
                  <c:pt idx="235">
                    <c:v>Marysville</c:v>
                  </c:pt>
                  <c:pt idx="236">
                    <c:v>Mill Valley</c:v>
                  </c:pt>
                  <c:pt idx="237">
                    <c:v>Milwaukie</c:v>
                  </c:pt>
                  <c:pt idx="238">
                    <c:v>National City</c:v>
                  </c:pt>
                  <c:pt idx="239">
                    <c:v>Newport Beach</c:v>
                  </c:pt>
                  <c:pt idx="240">
                    <c:v>Novato</c:v>
                  </c:pt>
                  <c:pt idx="241">
                    <c:v>Oakland</c:v>
                  </c:pt>
                  <c:pt idx="242">
                    <c:v>Olympia</c:v>
                  </c:pt>
                  <c:pt idx="243">
                    <c:v>Oregon City</c:v>
                  </c:pt>
                  <c:pt idx="244">
                    <c:v>Palo Alto</c:v>
                  </c:pt>
                  <c:pt idx="245">
                    <c:v>Port Orchard</c:v>
                  </c:pt>
                  <c:pt idx="246">
                    <c:v>Portland</c:v>
                  </c:pt>
                  <c:pt idx="247">
                    <c:v>Puyallup</c:v>
                  </c:pt>
                  <c:pt idx="248">
                    <c:v>Redmond</c:v>
                  </c:pt>
                  <c:pt idx="249">
                    <c:v>Redwood City</c:v>
                  </c:pt>
                  <c:pt idx="250">
                    <c:v>Renton</c:v>
                  </c:pt>
                  <c:pt idx="251">
                    <c:v>Salem</c:v>
                  </c:pt>
                  <c:pt idx="252">
                    <c:v>San Carlos</c:v>
                  </c:pt>
                  <c:pt idx="253">
                    <c:v>San Diego</c:v>
                  </c:pt>
                  <c:pt idx="254">
                    <c:v>San Francisco</c:v>
                  </c:pt>
                  <c:pt idx="255">
                    <c:v>San Gabriel</c:v>
                  </c:pt>
                  <c:pt idx="256">
                    <c:v>Santa Cruz</c:v>
                  </c:pt>
                  <c:pt idx="257">
                    <c:v>Santa Monica</c:v>
                  </c:pt>
                  <c:pt idx="258">
                    <c:v>Seattle</c:v>
                  </c:pt>
                  <c:pt idx="259">
                    <c:v>Sedro Woolley</c:v>
                  </c:pt>
                  <c:pt idx="260">
                    <c:v>Spokane</c:v>
                  </c:pt>
                  <c:pt idx="261">
                    <c:v>Spring Valley</c:v>
                  </c:pt>
                  <c:pt idx="262">
                    <c:v>Tacoma</c:v>
                  </c:pt>
                  <c:pt idx="263">
                    <c:v>Torrance</c:v>
                  </c:pt>
                  <c:pt idx="264">
                    <c:v>W. Linn</c:v>
                  </c:pt>
                  <c:pt idx="265">
                    <c:v>Walla Walla</c:v>
                  </c:pt>
                  <c:pt idx="266">
                    <c:v>West Covina</c:v>
                  </c:pt>
                  <c:pt idx="267">
                    <c:v>Woodburn</c:v>
                  </c:pt>
                  <c:pt idx="268">
                    <c:v>Woodland Hills</c:v>
                  </c:pt>
                  <c:pt idx="269">
                    <c:v>Yakima</c:v>
                  </c:pt>
                </c:lvl>
                <c:lvl>
                  <c:pt idx="0">
                    <c:v>Australia</c:v>
                  </c:pt>
                  <c:pt idx="39">
                    <c:v>Canada</c:v>
                  </c:pt>
                  <c:pt idx="57">
                    <c:v>France</c:v>
                  </c:pt>
                  <c:pt idx="90">
                    <c:v>Germany</c:v>
                  </c:pt>
                  <c:pt idx="124">
                    <c:v>United Kingdom</c:v>
                  </c:pt>
                  <c:pt idx="158">
                    <c:v>United States</c:v>
                  </c:pt>
                </c:lvl>
              </c:multiLvlStrCache>
            </c:multiLvlStrRef>
          </c:cat>
          <c:val>
            <c:numRef>
              <c:f>tmp9C60!$B$2:$B$278</c:f>
              <c:numCache>
                <c:formatCode>General</c:formatCode>
                <c:ptCount val="270"/>
                <c:pt idx="0">
                  <c:v>396</c:v>
                </c:pt>
                <c:pt idx="1">
                  <c:v>389</c:v>
                </c:pt>
                <c:pt idx="2">
                  <c:v>405</c:v>
                </c:pt>
                <c:pt idx="3">
                  <c:v>293</c:v>
                </c:pt>
                <c:pt idx="4">
                  <c:v>387</c:v>
                </c:pt>
                <c:pt idx="5">
                  <c:v>385</c:v>
                </c:pt>
                <c:pt idx="6">
                  <c:v>286</c:v>
                </c:pt>
                <c:pt idx="7">
                  <c:v>291</c:v>
                </c:pt>
                <c:pt idx="8">
                  <c:v>278</c:v>
                </c:pt>
                <c:pt idx="9">
                  <c:v>403</c:v>
                </c:pt>
                <c:pt idx="10">
                  <c:v>364</c:v>
                </c:pt>
                <c:pt idx="11">
                  <c:v>370</c:v>
                </c:pt>
                <c:pt idx="12">
                  <c:v>311</c:v>
                </c:pt>
                <c:pt idx="13">
                  <c:v>373</c:v>
                </c:pt>
                <c:pt idx="14">
                  <c:v>393</c:v>
                </c:pt>
                <c:pt idx="15">
                  <c:v>296</c:v>
                </c:pt>
                <c:pt idx="16">
                  <c:v>297</c:v>
                </c:pt>
                <c:pt idx="17">
                  <c:v>287</c:v>
                </c:pt>
                <c:pt idx="18">
                  <c:v>305</c:v>
                </c:pt>
                <c:pt idx="19">
                  <c:v>394</c:v>
                </c:pt>
                <c:pt idx="20">
                  <c:v>363</c:v>
                </c:pt>
                <c:pt idx="21">
                  <c:v>279</c:v>
                </c:pt>
                <c:pt idx="22">
                  <c:v>344</c:v>
                </c:pt>
                <c:pt idx="23">
                  <c:v>300</c:v>
                </c:pt>
                <c:pt idx="24">
                  <c:v>295</c:v>
                </c:pt>
                <c:pt idx="25">
                  <c:v>296</c:v>
                </c:pt>
                <c:pt idx="26">
                  <c:v>405</c:v>
                </c:pt>
                <c:pt idx="27">
                  <c:v>295</c:v>
                </c:pt>
                <c:pt idx="28">
                  <c:v>369</c:v>
                </c:pt>
                <c:pt idx="29">
                  <c:v>295</c:v>
                </c:pt>
                <c:pt idx="30">
                  <c:v>285</c:v>
                </c:pt>
                <c:pt idx="31">
                  <c:v>295</c:v>
                </c:pt>
                <c:pt idx="32">
                  <c:v>291</c:v>
                </c:pt>
                <c:pt idx="33">
                  <c:v>307</c:v>
                </c:pt>
                <c:pt idx="34">
                  <c:v>396</c:v>
                </c:pt>
                <c:pt idx="35">
                  <c:v>399</c:v>
                </c:pt>
                <c:pt idx="36">
                  <c:v>401</c:v>
                </c:pt>
                <c:pt idx="37">
                  <c:v>416</c:v>
                </c:pt>
                <c:pt idx="38">
                  <c:v>411</c:v>
                </c:pt>
                <c:pt idx="39">
                  <c:v>150</c:v>
                </c:pt>
                <c:pt idx="40">
                  <c:v>33</c:v>
                </c:pt>
                <c:pt idx="41">
                  <c:v>3</c:v>
                </c:pt>
                <c:pt idx="42">
                  <c:v>918</c:v>
                </c:pt>
                <c:pt idx="43">
                  <c:v>484</c:v>
                </c:pt>
                <c:pt idx="44">
                  <c:v>463</c:v>
                </c:pt>
                <c:pt idx="45">
                  <c:v>516</c:v>
                </c:pt>
                <c:pt idx="46">
                  <c:v>503</c:v>
                </c:pt>
                <c:pt idx="47">
                  <c:v>552</c:v>
                </c:pt>
                <c:pt idx="48">
                  <c:v>365</c:v>
                </c:pt>
                <c:pt idx="49">
                  <c:v>426</c:v>
                </c:pt>
                <c:pt idx="50">
                  <c:v>502</c:v>
                </c:pt>
                <c:pt idx="51">
                  <c:v>479</c:v>
                </c:pt>
                <c:pt idx="52">
                  <c:v>563</c:v>
                </c:pt>
                <c:pt idx="53">
                  <c:v>432</c:v>
                </c:pt>
                <c:pt idx="54">
                  <c:v>388</c:v>
                </c:pt>
                <c:pt idx="55">
                  <c:v>482</c:v>
                </c:pt>
                <c:pt idx="56">
                  <c:v>361</c:v>
                </c:pt>
                <c:pt idx="57">
                  <c:v>174</c:v>
                </c:pt>
                <c:pt idx="58">
                  <c:v>44</c:v>
                </c:pt>
                <c:pt idx="59">
                  <c:v>45</c:v>
                </c:pt>
                <c:pt idx="60">
                  <c:v>134</c:v>
                </c:pt>
                <c:pt idx="61">
                  <c:v>174</c:v>
                </c:pt>
                <c:pt idx="62">
                  <c:v>160</c:v>
                </c:pt>
                <c:pt idx="63">
                  <c:v>106</c:v>
                </c:pt>
                <c:pt idx="64">
                  <c:v>95</c:v>
                </c:pt>
                <c:pt idx="65">
                  <c:v>78</c:v>
                </c:pt>
                <c:pt idx="66">
                  <c:v>152</c:v>
                </c:pt>
                <c:pt idx="67">
                  <c:v>162</c:v>
                </c:pt>
                <c:pt idx="68">
                  <c:v>323</c:v>
                </c:pt>
                <c:pt idx="69">
                  <c:v>99</c:v>
                </c:pt>
                <c:pt idx="70">
                  <c:v>153</c:v>
                </c:pt>
                <c:pt idx="71">
                  <c:v>196</c:v>
                </c:pt>
                <c:pt idx="72">
                  <c:v>85</c:v>
                </c:pt>
                <c:pt idx="73">
                  <c:v>193</c:v>
                </c:pt>
                <c:pt idx="74">
                  <c:v>80</c:v>
                </c:pt>
                <c:pt idx="75">
                  <c:v>177</c:v>
                </c:pt>
                <c:pt idx="76">
                  <c:v>1174</c:v>
                </c:pt>
                <c:pt idx="77">
                  <c:v>85</c:v>
                </c:pt>
                <c:pt idx="78">
                  <c:v>99</c:v>
                </c:pt>
                <c:pt idx="79">
                  <c:v>81</c:v>
                </c:pt>
                <c:pt idx="80">
                  <c:v>192</c:v>
                </c:pt>
                <c:pt idx="81">
                  <c:v>149</c:v>
                </c:pt>
                <c:pt idx="82">
                  <c:v>203</c:v>
                </c:pt>
                <c:pt idx="83">
                  <c:v>156</c:v>
                </c:pt>
                <c:pt idx="84">
                  <c:v>82</c:v>
                </c:pt>
                <c:pt idx="85">
                  <c:v>83</c:v>
                </c:pt>
                <c:pt idx="86">
                  <c:v>188</c:v>
                </c:pt>
                <c:pt idx="87">
                  <c:v>97</c:v>
                </c:pt>
                <c:pt idx="88">
                  <c:v>161</c:v>
                </c:pt>
                <c:pt idx="89">
                  <c:v>178</c:v>
                </c:pt>
                <c:pt idx="90">
                  <c:v>583</c:v>
                </c:pt>
                <c:pt idx="91">
                  <c:v>159</c:v>
                </c:pt>
                <c:pt idx="92">
                  <c:v>160</c:v>
                </c:pt>
                <c:pt idx="93">
                  <c:v>94</c:v>
                </c:pt>
                <c:pt idx="94">
                  <c:v>175</c:v>
                </c:pt>
                <c:pt idx="95">
                  <c:v>91</c:v>
                </c:pt>
                <c:pt idx="96">
                  <c:v>100</c:v>
                </c:pt>
                <c:pt idx="97">
                  <c:v>100</c:v>
                </c:pt>
                <c:pt idx="98">
                  <c:v>170</c:v>
                </c:pt>
                <c:pt idx="99">
                  <c:v>110</c:v>
                </c:pt>
                <c:pt idx="100">
                  <c:v>293</c:v>
                </c:pt>
                <c:pt idx="101">
                  <c:v>169</c:v>
                </c:pt>
                <c:pt idx="102">
                  <c:v>92</c:v>
                </c:pt>
                <c:pt idx="103">
                  <c:v>368</c:v>
                </c:pt>
                <c:pt idx="104">
                  <c:v>96</c:v>
                </c:pt>
                <c:pt idx="105">
                  <c:v>175</c:v>
                </c:pt>
                <c:pt idx="106">
                  <c:v>190</c:v>
                </c:pt>
                <c:pt idx="107">
                  <c:v>161</c:v>
                </c:pt>
                <c:pt idx="108">
                  <c:v>102</c:v>
                </c:pt>
                <c:pt idx="109">
                  <c:v>103</c:v>
                </c:pt>
                <c:pt idx="110">
                  <c:v>99</c:v>
                </c:pt>
                <c:pt idx="111">
                  <c:v>285</c:v>
                </c:pt>
                <c:pt idx="112">
                  <c:v>112</c:v>
                </c:pt>
                <c:pt idx="113">
                  <c:v>191</c:v>
                </c:pt>
                <c:pt idx="114">
                  <c:v>111</c:v>
                </c:pt>
                <c:pt idx="115">
                  <c:v>274</c:v>
                </c:pt>
                <c:pt idx="116">
                  <c:v>84</c:v>
                </c:pt>
                <c:pt idx="117">
                  <c:v>93</c:v>
                </c:pt>
                <c:pt idx="118">
                  <c:v>171</c:v>
                </c:pt>
                <c:pt idx="119">
                  <c:v>92</c:v>
                </c:pt>
                <c:pt idx="120">
                  <c:v>176</c:v>
                </c:pt>
                <c:pt idx="121">
                  <c:v>176</c:v>
                </c:pt>
                <c:pt idx="122">
                  <c:v>98</c:v>
                </c:pt>
                <c:pt idx="123">
                  <c:v>172</c:v>
                </c:pt>
                <c:pt idx="124">
                  <c:v>10</c:v>
                </c:pt>
                <c:pt idx="125">
                  <c:v>114</c:v>
                </c:pt>
                <c:pt idx="126">
                  <c:v>117</c:v>
                </c:pt>
                <c:pt idx="127">
                  <c:v>198</c:v>
                </c:pt>
                <c:pt idx="128">
                  <c:v>119</c:v>
                </c:pt>
                <c:pt idx="129">
                  <c:v>100</c:v>
                </c:pt>
                <c:pt idx="130">
                  <c:v>202</c:v>
                </c:pt>
                <c:pt idx="131">
                  <c:v>89</c:v>
                </c:pt>
                <c:pt idx="132">
                  <c:v>188</c:v>
                </c:pt>
                <c:pt idx="133">
                  <c:v>194</c:v>
                </c:pt>
                <c:pt idx="134">
                  <c:v>203</c:v>
                </c:pt>
                <c:pt idx="135">
                  <c:v>111</c:v>
                </c:pt>
                <c:pt idx="136">
                  <c:v>90</c:v>
                </c:pt>
                <c:pt idx="137">
                  <c:v>183</c:v>
                </c:pt>
                <c:pt idx="138">
                  <c:v>104</c:v>
                </c:pt>
                <c:pt idx="139">
                  <c:v>191</c:v>
                </c:pt>
                <c:pt idx="140">
                  <c:v>112</c:v>
                </c:pt>
                <c:pt idx="141">
                  <c:v>1579</c:v>
                </c:pt>
                <c:pt idx="142">
                  <c:v>98</c:v>
                </c:pt>
                <c:pt idx="143">
                  <c:v>247</c:v>
                </c:pt>
                <c:pt idx="144">
                  <c:v>190</c:v>
                </c:pt>
                <c:pt idx="145">
                  <c:v>302</c:v>
                </c:pt>
                <c:pt idx="146">
                  <c:v>100</c:v>
                </c:pt>
                <c:pt idx="147">
                  <c:v>203</c:v>
                </c:pt>
                <c:pt idx="148">
                  <c:v>89</c:v>
                </c:pt>
                <c:pt idx="149">
                  <c:v>208</c:v>
                </c:pt>
                <c:pt idx="150">
                  <c:v>199</c:v>
                </c:pt>
                <c:pt idx="151">
                  <c:v>104</c:v>
                </c:pt>
                <c:pt idx="152">
                  <c:v>289</c:v>
                </c:pt>
                <c:pt idx="153">
                  <c:v>222</c:v>
                </c:pt>
                <c:pt idx="154">
                  <c:v>103</c:v>
                </c:pt>
                <c:pt idx="155">
                  <c:v>113</c:v>
                </c:pt>
                <c:pt idx="156">
                  <c:v>115</c:v>
                </c:pt>
                <c:pt idx="157">
                  <c:v>420</c:v>
                </c:pt>
                <c:pt idx="158">
                  <c:v>186</c:v>
                </c:pt>
                <c:pt idx="159">
                  <c:v>1</c:v>
                </c:pt>
                <c:pt idx="160">
                  <c:v>2</c:v>
                </c:pt>
                <c:pt idx="161">
                  <c:v>547</c:v>
                </c:pt>
                <c:pt idx="162">
                  <c:v>3</c:v>
                </c:pt>
                <c:pt idx="163">
                  <c:v>1</c:v>
                </c:pt>
                <c:pt idx="164">
                  <c:v>537</c:v>
                </c:pt>
                <c:pt idx="165">
                  <c:v>566</c:v>
                </c:pt>
                <c:pt idx="166">
                  <c:v>567</c:v>
                </c:pt>
                <c:pt idx="167">
                  <c:v>485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8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494</c:v>
                </c:pt>
                <c:pt idx="179">
                  <c:v>532</c:v>
                </c:pt>
                <c:pt idx="180">
                  <c:v>579</c:v>
                </c:pt>
                <c:pt idx="181">
                  <c:v>535</c:v>
                </c:pt>
                <c:pt idx="182">
                  <c:v>1</c:v>
                </c:pt>
                <c:pt idx="183">
                  <c:v>4</c:v>
                </c:pt>
                <c:pt idx="184">
                  <c:v>5</c:v>
                </c:pt>
                <c:pt idx="185">
                  <c:v>4</c:v>
                </c:pt>
                <c:pt idx="186">
                  <c:v>2</c:v>
                </c:pt>
                <c:pt idx="187">
                  <c:v>4</c:v>
                </c:pt>
                <c:pt idx="188">
                  <c:v>2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5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1</c:v>
                </c:pt>
                <c:pt idx="199">
                  <c:v>3</c:v>
                </c:pt>
                <c:pt idx="200">
                  <c:v>12</c:v>
                </c:pt>
                <c:pt idx="201">
                  <c:v>583</c:v>
                </c:pt>
                <c:pt idx="202">
                  <c:v>10</c:v>
                </c:pt>
                <c:pt idx="203">
                  <c:v>4</c:v>
                </c:pt>
                <c:pt idx="204">
                  <c:v>4</c:v>
                </c:pt>
                <c:pt idx="205">
                  <c:v>6</c:v>
                </c:pt>
                <c:pt idx="206">
                  <c:v>2</c:v>
                </c:pt>
                <c:pt idx="207">
                  <c:v>2</c:v>
                </c:pt>
                <c:pt idx="208">
                  <c:v>9</c:v>
                </c:pt>
                <c:pt idx="209">
                  <c:v>6</c:v>
                </c:pt>
                <c:pt idx="210">
                  <c:v>484</c:v>
                </c:pt>
                <c:pt idx="211">
                  <c:v>7</c:v>
                </c:pt>
                <c:pt idx="212">
                  <c:v>559</c:v>
                </c:pt>
                <c:pt idx="213">
                  <c:v>356</c:v>
                </c:pt>
                <c:pt idx="214">
                  <c:v>268</c:v>
                </c:pt>
                <c:pt idx="215">
                  <c:v>234</c:v>
                </c:pt>
                <c:pt idx="216">
                  <c:v>295</c:v>
                </c:pt>
                <c:pt idx="217">
                  <c:v>272</c:v>
                </c:pt>
                <c:pt idx="218">
                  <c:v>270</c:v>
                </c:pt>
                <c:pt idx="219">
                  <c:v>237</c:v>
                </c:pt>
                <c:pt idx="220">
                  <c:v>189</c:v>
                </c:pt>
                <c:pt idx="221">
                  <c:v>290</c:v>
                </c:pt>
                <c:pt idx="222">
                  <c:v>287</c:v>
                </c:pt>
                <c:pt idx="223">
                  <c:v>251</c:v>
                </c:pt>
                <c:pt idx="224">
                  <c:v>289</c:v>
                </c:pt>
                <c:pt idx="225">
                  <c:v>262</c:v>
                </c:pt>
                <c:pt idx="226">
                  <c:v>265</c:v>
                </c:pt>
                <c:pt idx="227">
                  <c:v>251</c:v>
                </c:pt>
                <c:pt idx="228">
                  <c:v>229</c:v>
                </c:pt>
                <c:pt idx="229">
                  <c:v>298</c:v>
                </c:pt>
                <c:pt idx="230">
                  <c:v>299</c:v>
                </c:pt>
                <c:pt idx="231">
                  <c:v>271</c:v>
                </c:pt>
                <c:pt idx="232">
                  <c:v>262</c:v>
                </c:pt>
                <c:pt idx="233">
                  <c:v>240</c:v>
                </c:pt>
                <c:pt idx="234">
                  <c:v>261</c:v>
                </c:pt>
                <c:pt idx="235">
                  <c:v>254</c:v>
                </c:pt>
                <c:pt idx="236">
                  <c:v>204</c:v>
                </c:pt>
                <c:pt idx="237">
                  <c:v>296</c:v>
                </c:pt>
                <c:pt idx="238">
                  <c:v>260</c:v>
                </c:pt>
                <c:pt idx="239">
                  <c:v>230</c:v>
                </c:pt>
                <c:pt idx="240">
                  <c:v>262</c:v>
                </c:pt>
                <c:pt idx="241">
                  <c:v>251</c:v>
                </c:pt>
                <c:pt idx="242">
                  <c:v>258</c:v>
                </c:pt>
                <c:pt idx="243">
                  <c:v>226</c:v>
                </c:pt>
                <c:pt idx="244">
                  <c:v>283</c:v>
                </c:pt>
                <c:pt idx="245">
                  <c:v>227</c:v>
                </c:pt>
                <c:pt idx="246">
                  <c:v>259</c:v>
                </c:pt>
                <c:pt idx="247">
                  <c:v>265</c:v>
                </c:pt>
                <c:pt idx="248">
                  <c:v>247</c:v>
                </c:pt>
                <c:pt idx="249">
                  <c:v>228</c:v>
                </c:pt>
                <c:pt idx="250">
                  <c:v>240</c:v>
                </c:pt>
                <c:pt idx="251">
                  <c:v>260</c:v>
                </c:pt>
                <c:pt idx="252">
                  <c:v>234</c:v>
                </c:pt>
                <c:pt idx="253">
                  <c:v>276</c:v>
                </c:pt>
                <c:pt idx="254">
                  <c:v>131</c:v>
                </c:pt>
                <c:pt idx="255">
                  <c:v>258</c:v>
                </c:pt>
                <c:pt idx="256">
                  <c:v>248</c:v>
                </c:pt>
                <c:pt idx="257">
                  <c:v>280</c:v>
                </c:pt>
                <c:pt idx="258">
                  <c:v>234</c:v>
                </c:pt>
                <c:pt idx="259">
                  <c:v>231</c:v>
                </c:pt>
                <c:pt idx="260">
                  <c:v>227</c:v>
                </c:pt>
                <c:pt idx="261">
                  <c:v>257</c:v>
                </c:pt>
                <c:pt idx="262">
                  <c:v>251</c:v>
                </c:pt>
                <c:pt idx="263">
                  <c:v>277</c:v>
                </c:pt>
                <c:pt idx="264">
                  <c:v>225</c:v>
                </c:pt>
                <c:pt idx="265">
                  <c:v>265</c:v>
                </c:pt>
                <c:pt idx="266">
                  <c:v>246</c:v>
                </c:pt>
                <c:pt idx="267">
                  <c:v>240</c:v>
                </c:pt>
                <c:pt idx="268">
                  <c:v>281</c:v>
                </c:pt>
                <c:pt idx="269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8-4F8D-9733-2672E2C0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217071"/>
        <c:axId val="1293201679"/>
      </c:barChart>
      <c:catAx>
        <c:axId val="129321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201679"/>
        <c:crosses val="autoZero"/>
        <c:auto val="1"/>
        <c:lblAlgn val="ctr"/>
        <c:lblOffset val="100"/>
        <c:noMultiLvlLbl val="0"/>
      </c:catAx>
      <c:valAx>
        <c:axId val="12932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21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12727</xdr:colOff>
      <xdr:row>0</xdr:row>
      <xdr:rowOff>179252</xdr:rowOff>
    </xdr:from>
    <xdr:to>
      <xdr:col>13</xdr:col>
      <xdr:colOff>1006928</xdr:colOff>
      <xdr:row>30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F5171D-6697-481F-A21E-5DBD12D89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istrator" refreshedDate="45064.447561111112" backgroundQuery="1" createdVersion="7" refreshedVersion="7" minRefreshableVersion="3" recordCount="0" supportSubquery="1" supportAdvancedDrill="1">
  <cacheSource type="external" connectionId="1"/>
  <cacheFields count="3">
    <cacheField name="[Measures].[Order Quantity]" caption="Order Quantity" numFmtId="0" hierarchy="181" level="32767"/>
    <cacheField name="[DimCustomer].[City].[City]" caption="City" numFmtId="0" hierarchy="6" level="1">
      <sharedItems count="269">
        <s v="[DimCustomer].[City].&amp;[Ballard]" c="Ballard"/>
        <s v="[DimCustomer].[City].&amp;[Barstow]" c="Barstow"/>
        <s v="[DimCustomer].[City].&amp;[Basingstoke Hants]" c="Basingstoke Hants"/>
        <s v="[DimCustomer].[City].&amp;[Baytown]" c="Baytown"/>
        <s v="[DimCustomer].[City].&amp;[Beaverton]" c="Beaverton"/>
        <s v="[DimCustomer].[City].&amp;[Bell Gardens]" c="Bell Gardens"/>
        <s v="[DimCustomer].[City].&amp;[Bellevue]" c="Bellevue"/>
        <s v="[DimCustomer].[City].&amp;[Bellflower]" c="Bellflower"/>
        <s v="[DimCustomer].[City].&amp;[Bellingham]" c="Bellingham"/>
        <s v="[DimCustomer].[City].&amp;[Bendigo]" c="Bendigo"/>
        <s v="[DimCustomer].[City].&amp;[Berkeley]" c="Berkeley"/>
        <s v="[DimCustomer].[City].&amp;[Berks]" c="Berks"/>
        <s v="[DimCustomer].[City].&amp;[Berkshire]" c="Berkshire"/>
        <s v="[DimCustomer].[City].&amp;[Berlin]" c="Berlin"/>
        <s v="[DimCustomer].[City].&amp;[Beverly Hills]" c="Beverly Hills"/>
        <s v="[DimCustomer].[City].&amp;[Billericay]" c="Billericay"/>
        <s v="[DimCustomer].[City].&amp;[Billings]" c="Billings"/>
        <s v="[DimCustomer].[City].&amp;[Biloxi]" c="Biloxi"/>
        <s v="[DimCustomer].[City].&amp;[Birmingham]" c="Birmingham"/>
        <s v="[DimCustomer].[City].&amp;[Bluffton]" c="Bluffton"/>
        <s v="[DimCustomer].[City].&amp;[Bobigny]" c="Bobigny"/>
        <s v="[DimCustomer].[City].&amp;[Bonn]" c="Bonn"/>
        <s v="[DimCustomer].[City].&amp;[Bothell]" c="Bothell"/>
        <s v="[DimCustomer].[City].&amp;[Bottrop]" c="Bottrop"/>
        <s v="[DimCustomer].[City].&amp;[Boulogne-Billancourt]" c="Boulogne-Billancourt"/>
        <s v="[DimCustomer].[City].&amp;[Boulogne-sur-Mer]" c="Boulogne-sur-Mer"/>
        <s v="[DimCustomer].[City].&amp;[Bountiful]" c="Bountiful"/>
        <s v="[DimCustomer].[City].&amp;[Bracknell]" c="Bracknell"/>
        <s v="[DimCustomer].[City].&amp;[Bradenton]" c="Bradenton"/>
        <s v="[DimCustomer].[City].&amp;[Braintree]" c="Braintree"/>
        <s v="[DimCustomer].[City].&amp;[Branch]" c="Branch"/>
        <s v="[DimCustomer].[City].&amp;[Branson]" c="Branson"/>
        <s v="[DimCustomer].[City].&amp;[Braunschweig]" c="Braunschweig"/>
        <s v="[DimCustomer].[City].&amp;[Bremerton]" c="Bremerton"/>
        <s v="[DimCustomer].[City].&amp;[Brisbane]" c="Brisbane"/>
        <s v="[DimCustomer].[City].&amp;[Burbank]" c="Burbank"/>
        <s v="[DimCustomer].[City].&amp;[Burien]" c="Burien"/>
        <s v="[DimCustomer].[City].&amp;[Burlingame]" c="Burlingame"/>
        <s v="[DimCustomer].[City].&amp;[Burnaby]" c="Burnaby"/>
        <s v="[DimCustomer].[City].&amp;[Bury]" c="Bury"/>
        <s v="[DimCustomer].[City].&amp;[Byron]" c="Byron"/>
        <s v="[DimCustomer].[City].&amp;[Calgary]" c="Calgary"/>
        <s v="[DimCustomer].[City].&amp;[Caloundra]" c="Caloundra"/>
        <s v="[DimCustomer].[City].&amp;[Camarillo]" c="Camarillo"/>
        <s v="[DimCustomer].[City].&amp;[Cambridge]" c="Cambridge"/>
        <s v="[DimCustomer].[City].&amp;[Campbellsville]" c="Campbellsville"/>
        <s v="[DimCustomer].[City].&amp;[Canoga Park]" c="Canoga Park"/>
        <s v="[DimCustomer].[City].&amp;[Carol Stream]" c="Carol Stream"/>
        <s v="[DimCustomer].[City].&amp;[Carrollton]" c="Carrollton"/>
        <s v="[DimCustomer].[City].&amp;[Carson]" c="Carson"/>
        <s v="[DimCustomer].[City].&amp;[Casper]" c="Casper"/>
        <s v="[DimCustomer].[City].&amp;[Cedar City]" c="Cedar City"/>
        <s v="[DimCustomer].[City].&amp;[Cedar Park]" c="Cedar Park"/>
        <s v="[DimCustomer].[City].&amp;[Central Valley]" c="Central Valley"/>
        <s v="[DimCustomer].[City].&amp;[Cergy]" c="Cergy"/>
        <s v="[DimCustomer].[City].&amp;[Cerritos]" c="Cerritos"/>
        <s v="[DimCustomer].[City].&amp;[Chalk Riber]" c="Chalk Riber"/>
        <s v="[DimCustomer].[City].&amp;[Chandler]" c="Chandler"/>
        <s v="[DimCustomer].[City].&amp;[Chantilly]" c="Chantilly"/>
        <s v="[DimCustomer].[City].&amp;[Charlotte]" c="Charlotte"/>
        <s v="[DimCustomer].[City].&amp;[Chatou]" c="Chatou"/>
        <s v="[DimCustomer].[City].&amp;[Cheektowaga]" c="Cheektowaga"/>
        <s v="[DimCustomer].[City].&amp;[Chehalis]" c="Chehalis"/>
        <s v="[DimCustomer].[City].&amp;[Cheltenham]" c="Cheltenham"/>
        <s v="[DimCustomer].[City].&amp;[Cheyenne]" c="Cheyenne"/>
        <s v="[DimCustomer].[City].&amp;[Chicago]" c="Chicago"/>
        <s v="[DimCustomer].[City].&amp;[Chula Vista]" c="Chula Vista"/>
        <s v="[DimCustomer].[City].&amp;[Cincinnati]" c="Cincinnati"/>
        <s v="[DimCustomer].[City].&amp;[Citrus Heights]" c="Citrus Heights"/>
        <s v="[DimCustomer].[City].&amp;[City Of Commerce]" c="City Of Commerce"/>
        <s v="[DimCustomer].[City].&amp;[Clackamas]" c="Clackamas"/>
        <s v="[DimCustomer].[City].&amp;[Clarkston]" c="Clarkston"/>
        <s v="[DimCustomer].[City].&amp;[Clay]" c="Clay"/>
        <s v="[DimCustomer].[City].&amp;[Clearwater]" c="Clearwater"/>
        <s v="[DimCustomer].[City].&amp;[Cliffside]" c="Cliffside"/>
        <s v="[DimCustomer].[City].&amp;[Cloverdale]" c="Cloverdale"/>
        <s v="[DimCustomer].[City].&amp;[Coffs Harbour]" c="Coffs Harbour"/>
        <s v="[DimCustomer].[City].&amp;[College Station]" c="College Station"/>
        <s v="[DimCustomer].[City].&amp;[Colma]" c="Colma"/>
        <s v="[DimCustomer].[City].&amp;[Colombes]" c="Colombes"/>
        <s v="[DimCustomer].[City].&amp;[Colomiers]" c="Colomiers"/>
        <s v="[DimCustomer].[City].&amp;[Columbus]" c="Columbus"/>
        <s v="[DimCustomer].[City].&amp;[Concord]" c="Concord"/>
        <s v="[DimCustomer].[City].&amp;[Coronado]" c="Coronado"/>
        <s v="[DimCustomer].[City].&amp;[Corvallis]" c="Corvallis"/>
        <s v="[DimCustomer].[City].&amp;[Courbevoie]" c="Courbevoie"/>
        <s v="[DimCustomer].[City].&amp;[Cranbourne]" c="Cranbourne"/>
        <s v="[DimCustomer].[City].&amp;[Croix]" c="Croix"/>
        <s v="[DimCustomer].[City].&amp;[Daly City]" c="Daly City"/>
        <s v="[DimCustomer].[City].&amp;[Darlinghurst]" c="Darlinghurst"/>
        <s v="[DimCustomer].[City].&amp;[Darmstadt]" c="Darmstadt"/>
        <s v="[DimCustomer].[City].&amp;[Downey]" c="Downey"/>
        <s v="[DimCustomer].[City].&amp;[Drancy]" c="Drancy"/>
        <s v="[DimCustomer].[City].&amp;[Dresden]" c="Dresden"/>
        <s v="[DimCustomer].[City].&amp;[Duesseldorf]" c="Duesseldorf"/>
        <s v="[DimCustomer].[City].&amp;[Dunkerque]" c="Dunkerque"/>
        <s v="[DimCustomer].[City].&amp;[East Brisbane]" c="East Brisbane"/>
        <s v="[DimCustomer].[City].&amp;[Edmonds]" c="Edmonds"/>
        <s v="[DimCustomer].[City].&amp;[Eilenburg]" c="Eilenburg"/>
        <s v="[DimCustomer].[City].&amp;[El Cajon]" c="El Cajon"/>
        <s v="[DimCustomer].[City].&amp;[Erlangen]" c="Erlangen"/>
        <s v="[DimCustomer].[City].&amp;[Esher-Molesey]" c="Esher-Molesey"/>
        <s v="[DimCustomer].[City].&amp;[Essen]" c="Essen"/>
        <s v="[DimCustomer].[City].&amp;[Everett]" c="Everett"/>
        <s v="[DimCustomer].[City].&amp;[Findon]" c="Findon"/>
        <s v="[DimCustomer].[City].&amp;[Frankfurt]" c="Frankfurt"/>
        <s v="[DimCustomer].[City].&amp;[Frankfurt am Main]" c="Frankfurt am Main"/>
        <s v="[DimCustomer].[City].&amp;[Fremont]" c="Fremont"/>
        <s v="[DimCustomer].[City].&amp;[Gateshead]" c="Gateshead"/>
        <s v="[DimCustomer].[City].&amp;[Geelong]" c="Geelong"/>
        <s v="[DimCustomer].[City].&amp;[Glendale]" c="Glendale"/>
        <s v="[DimCustomer].[City].&amp;[Gloucestershire]" c="Gloucestershire"/>
        <s v="[DimCustomer].[City].&amp;[Gold Coast]" c="Gold Coast"/>
        <s v="[DimCustomer].[City].&amp;[Goulburn]" c="Goulburn"/>
        <s v="[DimCustomer].[City].&amp;[Grevenbroich]" c="Grevenbroich"/>
        <s v="[DimCustomer].[City].&amp;[Grossmont]" c="Grossmont"/>
        <s v="[DimCustomer].[City].&amp;[Hamburg]" c="Hamburg"/>
        <s v="[DimCustomer].[City].&amp;[Haney]" c="Haney"/>
        <s v="[DimCustomer].[City].&amp;[Hannover]" c="Hannover"/>
        <s v="[DimCustomer].[City].&amp;[Hawthorne]" c="Hawthorne"/>
        <s v="[DimCustomer].[City].&amp;[Hervey Bay]" c="Hervey Bay"/>
        <s v="[DimCustomer].[City].&amp;[High Wycombe]" c="High Wycombe"/>
        <s v="[DimCustomer].[City].&amp;[Hobart]" c="Hobart"/>
        <s v="[DimCustomer].[City].&amp;[Hof]" c="Hof"/>
        <s v="[DimCustomer].[City].&amp;[Imperial Beach]" c="Imperial Beach"/>
        <s v="[DimCustomer].[City].&amp;[Ingolstadt]" c="Ingolstadt"/>
        <s v="[DimCustomer].[City].&amp;[Issaquah]" c="Issaquah"/>
        <s v="[DimCustomer].[City].&amp;[Kassel]" c="Kassel"/>
        <s v="[DimCustomer].[City].&amp;[Kiel]" c="Kiel"/>
        <s v="[DimCustomer].[City].&amp;[Kirkby]" c="Kirkby"/>
        <s v="[DimCustomer].[City].&amp;[Kirkland]" c="Kirkland"/>
        <s v="[DimCustomer].[City].&amp;[La Jolla]" c="La Jolla"/>
        <s v="[DimCustomer].[City].&amp;[Lake Oswego]" c="Lake Oswego"/>
        <s v="[DimCustomer].[City].&amp;[Lakewood]" c="Lakewood"/>
        <s v="[DimCustomer].[City].&amp;[Lancaster]" c="Lancaster"/>
        <s v="[DimCustomer].[City].&amp;[Lane Cove]" c="Lane Cove"/>
        <s v="[DimCustomer].[City].&amp;[Langford]" c="Langford"/>
        <s v="[DimCustomer].[City].&amp;[Langley]" c="Langley"/>
        <s v="[DimCustomer].[City].&amp;[Lavender Bay]" c="Lavender Bay"/>
        <s v="[DimCustomer].[City].&amp;[Lebanon]" c="Lebanon"/>
        <s v="[DimCustomer].[City].&amp;[Leeds]" c="Leeds"/>
        <s v="[DimCustomer].[City].&amp;[Leipzig]" c="Leipzig"/>
        <s v="[DimCustomer].[City].&amp;[Lemon Grove]" c="Lemon Grove"/>
        <s v="[DimCustomer].[City].&amp;[Les Ulis]" c="Les Ulis"/>
        <s v="[DimCustomer].[City].&amp;[Lieusaint]" c="Lieusaint"/>
        <s v="[DimCustomer].[City].&amp;[Lille]" c="Lille"/>
        <s v="[DimCustomer].[City].&amp;[Lincoln Acres]" c="Lincoln Acres"/>
        <s v="[DimCustomer].[City].&amp;[Liverpool]" c="Liverpool"/>
        <s v="[DimCustomer].[City].&amp;[London]" c="London"/>
        <s v="[DimCustomer].[City].&amp;[Long Beach]" c="Long Beach"/>
        <s v="[DimCustomer].[City].&amp;[Los Angeles]" c="Los Angeles"/>
        <s v="[DimCustomer].[City].&amp;[Lynnwood]" c="Lynnwood"/>
        <s v="[DimCustomer].[City].&amp;[Maidenhead]" c="Maidenhead"/>
        <s v="[DimCustomer].[City].&amp;[Malabar]" c="Malabar"/>
        <s v="[DimCustomer].[City].&amp;[Marysville]" c="Marysville"/>
        <s v="[DimCustomer].[City].&amp;[Matraville]" c="Matraville"/>
        <s v="[DimCustomer].[City].&amp;[Melbourne]" c="Melbourne"/>
        <s v="[DimCustomer].[City].&amp;[Melton]" c="Melton"/>
        <s v="[DimCustomer].[City].&amp;[Metchosin]" c="Metchosin"/>
        <s v="[DimCustomer].[City].&amp;[Metz]" c="Metz"/>
        <s v="[DimCustomer].[City].&amp;[Mill Valley]" c="Mill Valley"/>
        <s v="[DimCustomer].[City].&amp;[Milsons Point]" c="Milsons Point"/>
        <s v="[DimCustomer].[City].&amp;[Milton Keynes]" c="Milton Keynes"/>
        <s v="[DimCustomer].[City].&amp;[Milwaukie]" c="Milwaukie"/>
        <s v="[DimCustomer].[City].&amp;[Morangis]" c="Morangis"/>
        <s v="[DimCustomer].[City].&amp;[Mühlheim]" c="Mühlheim"/>
        <s v="[DimCustomer].[City].&amp;[München]" c="München"/>
        <s v="[DimCustomer].[City].&amp;[Münster]" c="Münster"/>
        <s v="[DimCustomer].[City].&amp;[N. Vancouver]" c="N. Vancouver"/>
        <s v="[DimCustomer].[City].&amp;[National City]" c="National City"/>
        <s v="[DimCustomer].[City].&amp;[Neunkirchen]" c="Neunkirchen"/>
        <s v="[DimCustomer].[City].&amp;[Newcastle]" c="Newcastle"/>
        <s v="[DimCustomer].[City].&amp;[Newcastle upon Tyne]" c="Newcastle upon Tyne"/>
        <s v="[DimCustomer].[City].&amp;[Newport Beach]" c="Newport Beach"/>
        <s v="[DimCustomer].[City].&amp;[Newton]" c="Newton"/>
        <s v="[DimCustomer].[City].&amp;[North Ryde]" c="North Ryde"/>
        <s v="[DimCustomer].[City].&amp;[North Sydney]" c="North Sydney"/>
        <s v="[DimCustomer].[City].&amp;[Novato]" c="Novato"/>
        <s v="[DimCustomer].[City].&amp;[Oak Bay]" c="Oak Bay"/>
        <s v="[DimCustomer].[City].&amp;[Oakland]" c="Oakland"/>
        <s v="[DimCustomer].[City].&amp;[Offenbach]" c="Offenbach"/>
        <s v="[DimCustomer].[City].&amp;[Olympia]" c="Olympia"/>
        <s v="[DimCustomer].[City].&amp;[Oregon City]" c="Oregon City"/>
        <s v="[DimCustomer].[City].&amp;[Orleans]" c="Orleans"/>
        <s v="[DimCustomer].[City].&amp;[Orly]" c="Orly"/>
        <s v="[DimCustomer].[City].&amp;[Oxford]" c="Oxford"/>
        <s v="[DimCustomer].[City].&amp;[Oxon]" c="Oxon"/>
        <s v="[DimCustomer].[City].&amp;[Paderborn]" c="Paderborn"/>
        <s v="[DimCustomer].[City].&amp;[Palo Alto]" c="Palo Alto"/>
        <s v="[DimCustomer].[City].&amp;[Pantin]" c="Pantin"/>
        <s v="[DimCustomer].[City].&amp;[Paris]" c="Paris"/>
        <s v="[DimCustomer].[City].&amp;[Paris La Defense]" c="Paris La Defense"/>
        <s v="[DimCustomer].[City].&amp;[Perth]" c="Perth"/>
        <s v="[DimCustomer].[City].&amp;[Peterborough]" c="Peterborough"/>
        <s v="[DimCustomer].[City].&amp;[Poing]" c="Poing"/>
        <s v="[DimCustomer].[City].&amp;[Port Hammond]" c="Port Hammond"/>
        <s v="[DimCustomer].[City].&amp;[Port Macquarie]" c="Port Macquarie"/>
        <s v="[DimCustomer].[City].&amp;[Port Orchard]" c="Port Orchard"/>
        <s v="[DimCustomer].[City].&amp;[Portland]" c="Portland"/>
        <s v="[DimCustomer].[City].&amp;[Puyallup]" c="Puyallup"/>
        <s v="[DimCustomer].[City].&amp;[Reading]" c="Reading"/>
        <s v="[DimCustomer].[City].&amp;[Redmond]" c="Redmond"/>
        <s v="[DimCustomer].[City].&amp;[Redwood City]" c="Redwood City"/>
        <s v="[DimCustomer].[City].&amp;[Renton]" c="Renton"/>
        <s v="[DimCustomer].[City].&amp;[Rhodes]" c="Rhodes"/>
        <s v="[DimCustomer].[City].&amp;[Rockhampton]" c="Rockhampton"/>
        <s v="[DimCustomer].[City].&amp;[Roissy en Brie]" c="Roissy en Brie"/>
        <s v="[DimCustomer].[City].&amp;[Roncq]" c="Roncq"/>
        <s v="[DimCustomer].[City].&amp;[Roubaix]" c="Roubaix"/>
        <s v="[DimCustomer].[City].&amp;[Royal Oak]" c="Royal Oak"/>
        <s v="[DimCustomer].[City].&amp;[Runcorn]" c="Runcorn"/>
        <s v="[DimCustomer].[City].&amp;[Saarbrücken]" c="Saarbrücken"/>
        <s v="[DimCustomer].[City].&amp;[Saarlouis]" c="Saarlouis"/>
        <s v="[DimCustomer].[City].&amp;[Saint Germain en Laye]" c="Saint Germain en Laye"/>
        <s v="[DimCustomer].[City].&amp;[Saint Ouen]" c="Saint Ouen"/>
        <s v="[DimCustomer].[City].&amp;[Saint-Denis]" c="Saint-Denis"/>
        <s v="[DimCustomer].[City].&amp;[Salem]" c="Salem"/>
        <s v="[DimCustomer].[City].&amp;[Salzgitter]" c="Salzgitter"/>
        <s v="[DimCustomer].[City].&amp;[San Carlos]" c="San Carlos"/>
        <s v="[DimCustomer].[City].&amp;[San Diego]" c="San Diego"/>
        <s v="[DimCustomer].[City].&amp;[San Francisco]" c="San Francisco"/>
        <s v="[DimCustomer].[City].&amp;[San Gabriel]" c="San Gabriel"/>
        <s v="[DimCustomer].[City].&amp;[Santa Cruz]" c="Santa Cruz"/>
        <s v="[DimCustomer].[City].&amp;[Santa Monica]" c="Santa Monica"/>
        <s v="[DimCustomer].[City].&amp;[Seaford]" c="Seaford"/>
        <s v="[DimCustomer].[City].&amp;[Seattle]" c="Seattle"/>
        <s v="[DimCustomer].[City].&amp;[Sedro Woolley]" c="Sedro Woolley"/>
        <s v="[DimCustomer].[City].&amp;[Sèvres]" c="Sèvres"/>
        <s v="[DimCustomer].[City].&amp;[Shawnee]" c="Shawnee"/>
        <s v="[DimCustomer].[City].&amp;[Silverwater]" c="Silverwater"/>
        <s v="[DimCustomer].[City].&amp;[Solingen]" c="Solingen"/>
        <s v="[DimCustomer].[City].&amp;[Sooke]" c="Sooke"/>
        <s v="[DimCustomer].[City].&amp;[South Melbourne]" c="South Melbourne"/>
        <s v="[DimCustomer].[City].&amp;[Spokane]" c="Spokane"/>
        <s v="[DimCustomer].[City].&amp;[Spring Valley]" c="Spring Valley"/>
        <s v="[DimCustomer].[City].&amp;[Springwood]" c="Springwood"/>
        <s v="[DimCustomer].[City].&amp;[St. Leonards]" c="St. Leonards"/>
        <s v="[DimCustomer].[City].&amp;[Stoke-on-Trent]" c="Stoke-on-Trent"/>
        <s v="[DimCustomer].[City].&amp;[Stuttgart]" c="Stuttgart"/>
        <s v="[DimCustomer].[City].&amp;[Sulzbach Taunus]" c="Sulzbach Taunus"/>
        <s v="[DimCustomer].[City].&amp;[Sunbury]" c="Sunbury"/>
        <s v="[DimCustomer].[City].&amp;[Suresnes]" c="Suresnes"/>
        <s v="[DimCustomer].[City].&amp;[Sydney]" c="Sydney"/>
        <s v="[DimCustomer].[City].&amp;[Tacoma]" c="Tacoma"/>
        <s v="[DimCustomer].[City].&amp;[Torrance]" c="Torrance"/>
        <s v="[DimCustomer].[City].&amp;[Townsville]" c="Townsville"/>
        <s v="[DimCustomer].[City].&amp;[Tremblay-en-France]" c="Tremblay-en-France"/>
        <s v="[DimCustomer].[City].&amp;[Vancouver]" c="Vancouver"/>
        <s v="[DimCustomer].[City].&amp;[Verrieres Le Buisson]" c="Verrieres Le Buisson"/>
        <s v="[DimCustomer].[City].&amp;[Versailles]" c="Versailles"/>
        <s v="[DimCustomer].[City].&amp;[Victoria]" c="Victoria"/>
        <s v="[DimCustomer].[City].&amp;[Villeneuve-d'Ascq]" c="Villeneuve-d'Ascq"/>
        <s v="[DimCustomer].[City].&amp;[W. Linn]" c="W. Linn"/>
        <s v="[DimCustomer].[City].&amp;[W. York]" c="W. York"/>
        <s v="[DimCustomer].[City].&amp;[Walla Walla]" c="Walla Walla"/>
        <s v="[DimCustomer].[City].&amp;[Warrington]" c="Warrington"/>
        <s v="[DimCustomer].[City].&amp;[Warrnambool]" c="Warrnambool"/>
        <s v="[DimCustomer].[City].&amp;[Watford]" c="Watford"/>
        <s v="[DimCustomer].[City].&amp;[Werne]" c="Werne"/>
        <s v="[DimCustomer].[City].&amp;[West Covina]" c="West Covina"/>
        <s v="[DimCustomer].[City].&amp;[West Sussex]" c="West Sussex"/>
        <s v="[DimCustomer].[City].&amp;[Westminster]" c="Westminster"/>
        <s v="[DimCustomer].[City].&amp;[Wokingham]" c="Wokingham"/>
        <s v="[DimCustomer].[City].&amp;[Wollongong]" c="Wollongong"/>
        <s v="[DimCustomer].[City].&amp;[Woodburn]" c="Woodburn"/>
        <s v="[DimCustomer].[City].&amp;[Woodland Hills]" c="Woodland Hills"/>
        <s v="[DimCustomer].[City].&amp;[Woolston]" c="Woolston"/>
        <s v="[DimCustomer].[City].&amp;[Yakima]" c="Yakima"/>
        <s v="[DimCustomer].[City].&amp;[York]" c="York"/>
      </sharedItems>
    </cacheField>
    <cacheField name="[DimCustomer].[English Country Region Name].[English Country Region Name]" caption="English Country Region Name" numFmtId="0" hierarchy="13" level="1">
      <sharedItems count="6">
        <s v="[DimCustomer].[English Country Region Name].&amp;[Australia]" c="Australia"/>
        <s v="[DimCustomer].[English Country Region Name].&amp;[Canada]" c="Canada"/>
        <s v="[DimCustomer].[English Country Region Name].&amp;[France]" c="France"/>
        <s v="[DimCustomer].[English Country Region Name].&amp;[Germany]" c="Germany"/>
        <s v="[DimCustomer].[English Country Region Name].&amp;[United Kingdom]" c="United Kingdom"/>
        <s v="[DimCustomer].[English Country Region Name].&amp;[United States]" c="United States"/>
      </sharedItems>
    </cacheField>
  </cacheFields>
  <cacheHierarchies count="192">
    <cacheHierarchy uniqueName="[DimCurrency].[Currency Alternate Key]" caption="Currency Alternate Key" attribute="1" defaultMemberUniqueName="[DimCurrency].[Currency Alternate Key].[All]" allUniqueName="[DimCurrency].[Currency Alternate Key].[All]" dimensionUniqueName="[DimCurrency]" displayFolder="" count="0" unbalanced="0"/>
    <cacheHierarchy uniqueName="[DimCurrency].[Currency Key]" caption="Currency Key" attribute="1" keyAttribute="1" defaultMemberUniqueName="[DimCurrency].[Currency Key].[All]" allUniqueName="[DimCurrency].[Currency Key].[All]" dimensionUniqueName="[DimCurrency]" displayFolder="" count="0" unbalanced="0"/>
    <cacheHierarchy uniqueName="[DimCurrency].[Currency Name]" caption="Currency Name" attribute="1" defaultMemberUniqueName="[DimCurrency].[Currency Name].[All]" allUniqueName="[DimCurrency].[Currency Name].[All]" dimensionUniqueName="[DimCurrency]" displayFolder="" count="0" unbalanced="0"/>
    <cacheHierarchy uniqueName="[DimCustomer].[Address Line1]" caption="Address Line1" attribute="1" defaultMemberUniqueName="[DimCustomer].[Address Line1].[All]" allUniqueName="[DimCustomer].[Address Line1].[All]" dimensionUniqueName="[DimCustomer]" displayFolder="" count="0" unbalanced="0"/>
    <cacheHierarchy uniqueName="[DimCustomer].[Address Line2]" caption="Address Line2" attribute="1" defaultMemberUniqueName="[DimCustomer].[Address Line2].[All]" allUniqueName="[DimCustomer].[Address Line2].[All]" dimensionUniqueName="[DimCustomer]" displayFolder="" count="0" unbalanced="0"/>
    <cacheHierarchy uniqueName="[DimCustomer].[Birth Date]" caption="Birth Date" attribute="1" defaultMemberUniqueName="[DimCustomer].[Birth Date].[All]" allUniqueName="[DimCustomer].[Birth Date].[All]" dimensionUniqueName="[DimCustomer]" displayFolder="" count="0" unbalanced="0"/>
    <cacheHierarchy uniqueName="[DimCustomer].[City]" caption="City" attribute="1" defaultMemberUniqueName="[DimCustomer].[City].[All]" allUniqueName="[DimCustomer].[City].[All]" dimensionUniqueName="[DimCustomer]" displayFolder="" count="2" unbalanced="0">
      <fieldsUsage count="2">
        <fieldUsage x="-1"/>
        <fieldUsage x="1"/>
      </fieldsUsage>
    </cacheHierarchy>
    <cacheHierarchy uniqueName="[DimCustomer].[Commute Distance]" caption="Commute Distance" attribute="1" defaultMemberUniqueName="[DimCustomer].[Commute Distance].[All]" allUniqueName="[DimCustomer].[Commute Distance].[All]" dimensionUniqueName="[DimCustomer]" displayFolder="" count="0" unbalanced="0"/>
    <cacheHierarchy uniqueName="[DimCustomer].[Country Region Code]" caption="Country Region Code" attribute="1" defaultMemberUniqueName="[DimCustomer].[Country Region Code].[All]" allUniqueName="[DimCustomer].[Country Region Code].[All]" dimensionUniqueName="[DimCustomer]" displayFolder="" count="0" unbalanced="0"/>
    <cacheHierarchy uniqueName="[DimCustomer].[Customer Alternate Key]" caption="Customer Alternate Key" attribute="1" defaultMemberUniqueName="[DimCustomer].[Customer Alternate Key].[All]" allUniqueName="[DimCustomer].[Customer Alternate Key].[All]" dimensionUniqueName="[DimCustomer]" displayFolder="" count="0" unbalanced="0"/>
    <cacheHierarchy uniqueName="[DimCustomer].[Customer Key]" caption="Customer Key" attribute="1" keyAttribute="1" defaultMemberUniqueName="[DimCustomer].[Customer Key].[All]" allUniqueName="[DimCustomer].[Customer Key].[All]" dimensionUniqueName="[DimCustomer]" displayFolder="" count="0" unbalanced="0"/>
    <cacheHierarchy uniqueName="[DimCustomer].[Date First Purchase]" caption="Date First Purchase" attribute="1" defaultMemberUniqueName="[DimCustomer].[Date First Purchase].[All]" allUniqueName="[DimCustomer].[Date First Purchase].[All]" dimensionUniqueName="[DimCustomer]" displayFolder="" count="0" unbalanced="0"/>
    <cacheHierarchy uniqueName="[DimCustomer].[Email Address]" caption="Email Address" attribute="1" defaultMemberUniqueName="[DimCustomer].[Email Address].[All]" allUniqueName="[DimCustomer].[Email Address].[All]" dimensionUniqueName="[DimCustomer]" displayFolder="" count="0" unbalanced="0"/>
    <cacheHierarchy uniqueName="[DimCustomer].[English Country Region Name]" caption="English Country Region Name" attribute="1" defaultMemberUniqueName="[DimCustomer].[English Country Region Name].[All]" allUniqueName="[DimCustomer].[English Country Region Name].[All]" dimensionUniqueName="[DimCustomer]" displayFolder="" count="2" unbalanced="0">
      <fieldsUsage count="2">
        <fieldUsage x="-1"/>
        <fieldUsage x="2"/>
      </fieldsUsage>
    </cacheHierarchy>
    <cacheHierarchy uniqueName="[DimCustomer].[English Education]" caption="English Education" attribute="1" defaultMemberUniqueName="[DimCustomer].[English Education].[All]" allUniqueName="[DimCustomer].[English Education].[All]" dimensionUniqueName="[DimCustomer]" displayFolder="" count="0" unbalanced="0"/>
    <cacheHierarchy uniqueName="[DimCustomer].[English Occupation]" caption="English Occupation" attribute="1" defaultMemberUniqueName="[DimCustomer].[English Occupation].[All]" allUniqueName="[DimCustomer].[English Occupation].[All]" dimensionUniqueName="[DimCustomer]" displayFolder="" count="0" unbalanced="0"/>
    <cacheHierarchy uniqueName="[DimCustomer].[First Name]" caption="First Name" attribute="1" defaultMemberUniqueName="[DimCustomer].[First Name].[All]" allUniqueName="[DimCustomer].[First Name].[All]" dimensionUniqueName="[DimCustomer]" displayFolder="" count="0" unbalanced="0"/>
    <cacheHierarchy uniqueName="[DimCustomer].[French Country Region Name]" caption="French Country Region Name" attribute="1" defaultMemberUniqueName="[DimCustomer].[French Country Region Name].[All]" allUniqueName="[DimCustomer].[French Country Region Name].[All]" dimensionUniqueName="[DimCustomer]" displayFolder="" count="0" unbalanced="0"/>
    <cacheHierarchy uniqueName="[DimCustomer].[French Education]" caption="French Education" attribute="1" defaultMemberUniqueName="[DimCustomer].[French Education].[All]" allUniqueName="[DimCustomer].[French Education].[All]" dimensionUniqueName="[DimCustomer]" displayFolder="" count="0" unbalanced="0"/>
    <cacheHierarchy uniqueName="[DimCustomer].[French Occupation]" caption="French Occupation" attribute="1" defaultMemberUniqueName="[DimCustomer].[French Occupation].[All]" allUniqueName="[DimCustomer].[French Occupation].[All]" dimensionUniqueName="[DimCustomer]" displayFolder="" count="0" unbalanced="0"/>
    <cacheHierarchy uniqueName="[DimCustomer].[Gender]" caption="Gender" attribute="1" defaultMemberUniqueName="[DimCustomer].[Gender].[All]" allUniqueName="[DimCustomer].[Gender].[All]" dimensionUniqueName="[DimCustomer]" displayFolder="" count="0" unbalanced="0"/>
    <cacheHierarchy uniqueName="[DimCustomer].[Geography Key]" caption="Geography Key" attribute="1" defaultMemberUniqueName="[DimCustomer].[Geography Key].[All]" allUniqueName="[DimCustomer].[Geography Key].[All]" dimensionUniqueName="[DimCustomer]" displayFolder="" count="0" unbalanced="0"/>
    <cacheHierarchy uniqueName="[DimCustomer].[House Owner Flag]" caption="House Owner Flag" attribute="1" defaultMemberUniqueName="[DimCustomer].[House Owner Flag].[All]" allUniqueName="[DimCustomer].[House Owner Flag].[All]" dimensionUniqueName="[DimCustomer]" displayFolder="" count="0" unbalanced="0"/>
    <cacheHierarchy uniqueName="[DimCustomer].[Ip Address Locator]" caption="Ip Address Locator" attribute="1" defaultMemberUniqueName="[DimCustomer].[Ip Address Locator].[All]" allUniqueName="[DimCustomer].[Ip Address Locator].[All]" dimensionUniqueName="[DimCustomer]" displayFolder="" count="0" unbalanced="0"/>
    <cacheHierarchy uniqueName="[DimCustomer].[Last Name]" caption="Last Name" attribute="1" defaultMemberUniqueName="[DimCustomer].[Last Name].[All]" allUniqueName="[DimCustomer].[Last Name].[All]" dimensionUniqueName="[DimCustomer]" displayFolder="" count="0" unbalanced="0"/>
    <cacheHierarchy uniqueName="[DimCustomer].[Marital Status]" caption="Marital Status" attribute="1" defaultMemberUniqueName="[DimCustomer].[Marital Status].[All]" allUniqueName="[DimCustomer].[Marital Status].[All]" dimensionUniqueName="[DimCustomer]" displayFolder="" count="0" unbalanced="0"/>
    <cacheHierarchy uniqueName="[DimCustomer].[Middle Name]" caption="Middle Name" attribute="1" defaultMemberUniqueName="[DimCustomer].[Middle Name].[All]" allUniqueName="[DimCustomer].[Middle Name].[All]" dimensionUniqueName="[DimCustomer]" displayFolder="" count="0" unbalanced="0"/>
    <cacheHierarchy uniqueName="[DimCustomer].[Name Style]" caption="Name Style" attribute="1" defaultMemberUniqueName="[DimCustomer].[Name Style].[All]" allUniqueName="[DimCustomer].[Name Style].[All]" dimensionUniqueName="[DimCustomer]" displayFolder="" count="0" unbalanced="0"/>
    <cacheHierarchy uniqueName="[DimCustomer].[Number Cars Owned]" caption="Number Cars Owned" attribute="1" defaultMemberUniqueName="[DimCustomer].[Number Cars Owned].[All]" allUniqueName="[DimCustomer].[Number Cars Owned].[All]" dimensionUniqueName="[DimCustomer]" displayFolder="" count="0" unbalanced="0"/>
    <cacheHierarchy uniqueName="[DimCustomer].[Number Children At Home]" caption="Number Children At Home" attribute="1" defaultMemberUniqueName="[DimCustomer].[Number Children At Home].[All]" allUniqueName="[DimCustomer].[Number Children At Home].[All]" dimensionUniqueName="[DimCustomer]" displayFolder="" count="0" unbalanced="0"/>
    <cacheHierarchy uniqueName="[DimCustomer].[Phone]" caption="Phone" attribute="1" defaultMemberUniqueName="[DimCustomer].[Phone].[All]" allUniqueName="[DimCustomer].[Phone].[All]" dimensionUniqueName="[DimCustomer]" displayFolder="" count="0" unbalanced="0"/>
    <cacheHierarchy uniqueName="[DimCustomer].[Postal Code]" caption="Postal Code" attribute="1" defaultMemberUniqueName="[DimCustomer].[Postal Code].[All]" allUniqueName="[DimCustomer].[Postal Code].[All]" dimensionUniqueName="[DimCustomer]" displayFolder="" count="0" unbalanced="0"/>
    <cacheHierarchy uniqueName="[DimCustomer].[Sales Territory Alternate Key]" caption="Sales Territory Alternate Key" attribute="1" defaultMemberUniqueName="[DimCustomer].[Sales Territory Alternate Key].[All]" allUniqueName="[DimCustomer].[Sales Territory Alternate Key].[All]" dimensionUniqueName="[DimCustomer]" displayFolder="" count="0" unbalanced="0"/>
    <cacheHierarchy uniqueName="[DimCustomer].[Sales Territory Country]" caption="Sales Territory Country" attribute="1" defaultMemberUniqueName="[DimCustomer].[Sales Territory Country].[All]" allUniqueName="[DimCustomer].[Sales Territory Country].[All]" dimensionUniqueName="[DimCustomer]" displayFolder="" count="0" unbalanced="0"/>
    <cacheHierarchy uniqueName="[DimCustomer].[Sales Territory Group]" caption="Sales Territory Group" attribute="1" defaultMemberUniqueName="[DimCustomer].[Sales Territory Group].[All]" allUniqueName="[DimCustomer].[Sales Territory Group].[All]" dimensionUniqueName="[DimCustomer]" displayFolder="" count="0" unbalanced="0"/>
    <cacheHierarchy uniqueName="[DimCustomer].[Sales Territory Image]" caption="Sales Territory Image" attribute="1" defaultMemberUniqueName="[DimCustomer].[Sales Territory Image].[All]" allUniqueName="[DimCustomer].[Sales Territory Image].[All]" dimensionUniqueName="[DimCustomer]" displayFolder="" count="0" unbalanced="0"/>
    <cacheHierarchy uniqueName="[DimCustomer].[Sales Territory Key]" caption="Sales Territory Key" attribute="1" defaultMemberUniqueName="[DimCustomer].[Sales Territory Key].[All]" allUniqueName="[DimCustomer].[Sales Territory Key].[All]" dimensionUniqueName="[DimCustomer]" displayFolder="" count="0" unbalanced="0"/>
    <cacheHierarchy uniqueName="[DimCustomer].[Sales Territory Region]" caption="Sales Territory Region" attribute="1" defaultMemberUniqueName="[DimCustomer].[Sales Territory Region].[All]" allUniqueName="[DimCustomer].[Sales Territory Region].[All]" dimensionUniqueName="[DimCustomer]" displayFolder="" count="0" unbalanced="0"/>
    <cacheHierarchy uniqueName="[DimCustomer].[Spanish Country Region Name]" caption="Spanish Country Region Name" attribute="1" defaultMemberUniqueName="[DimCustomer].[Spanish Country Region Name].[All]" allUniqueName="[DimCustomer].[Spanish Country Region Name].[All]" dimensionUniqueName="[DimCustomer]" displayFolder="" count="0" unbalanced="0"/>
    <cacheHierarchy uniqueName="[DimCustomer].[Spanish Education]" caption="Spanish Education" attribute="1" defaultMemberUniqueName="[DimCustomer].[Spanish Education].[All]" allUniqueName="[DimCustomer].[Spanish Education].[All]" dimensionUniqueName="[DimCustomer]" displayFolder="" count="0" unbalanced="0"/>
    <cacheHierarchy uniqueName="[DimCustomer].[Spanish Occupation]" caption="Spanish Occupation" attribute="1" defaultMemberUniqueName="[DimCustomer].[Spanish Occupation].[All]" allUniqueName="[DimCustomer].[Spanish Occupation].[All]" dimensionUniqueName="[DimCustomer]" displayFolder="" count="0" unbalanced="0"/>
    <cacheHierarchy uniqueName="[DimCustomer].[State Province Code]" caption="State Province Code" attribute="1" defaultMemberUniqueName="[DimCustomer].[State Province Code].[All]" allUniqueName="[DimCustomer].[State Province Code].[All]" dimensionUniqueName="[DimCustomer]" displayFolder="" count="0" unbalanced="0"/>
    <cacheHierarchy uniqueName="[DimCustomer].[State Province Name]" caption="State Province Name" attribute="1" defaultMemberUniqueName="[DimCustomer].[State Province Name].[All]" allUniqueName="[DimCustomer].[State Province Name].[All]" dimensionUniqueName="[DimCustomer]" displayFolder="" count="0" unbalanced="0"/>
    <cacheHierarchy uniqueName="[DimCustomer].[Suffix]" caption="Suffix" attribute="1" defaultMemberUniqueName="[DimCustomer].[Suffix].[All]" allUniqueName="[DimCustomer].[Suffix].[All]" dimensionUniqueName="[DimCustomer]" displayFolder="" count="0" unbalanced="0"/>
    <cacheHierarchy uniqueName="[DimCustomer].[Title]" caption="Title" attribute="1" defaultMemberUniqueName="[DimCustomer].[Title].[All]" allUniqueName="[DimCustomer].[Title].[All]" dimensionUniqueName="[DimCustomer]" displayFolder="" count="0" unbalanced="0"/>
    <cacheHierarchy uniqueName="[DimCustomer].[Total Children]" caption="Total Children" attribute="1" defaultMemberUniqueName="[DimCustomer].[Total Children].[All]" allUniqueName="[DimCustomer].[Total Children].[All]" dimensionUniqueName="[DimCustomer]" displayFolder="" count="0" unbalanced="0"/>
    <cacheHierarchy uniqueName="[DimCustomer].[Yearly Income]" caption="Yearly Income" attribute="1" defaultMemberUniqueName="[DimCustomer].[Yearly Income].[All]" allUniqueName="[DimCustomer].[Yearly Income].[All]" dimensionUniqueName="[DimCustomer]" displayFolder="" count="0" unbalanced="0"/>
    <cacheHierarchy uniqueName="[DimProduct].[Arabic Description]" caption="Arabic Description" attribute="1" defaultMemberUniqueName="[DimProduct].[Arabic Description].[All]" allUniqueName="[DimProduct].[Arabic Description].[All]" dimensionUniqueName="[DimProduct]" displayFolder="" count="0" unbalanced="0"/>
    <cacheHierarchy uniqueName="[DimProduct].[Chinese Description]" caption="Chinese Description" attribute="1" defaultMemberUniqueName="[DimProduct].[Chinese Description].[All]" allUniqueName="[DimProduct].[Chinese Description].[All]" dimensionUniqueName="[DimProduct]" displayFolder="" count="0" unbalanced="0"/>
    <cacheHierarchy uniqueName="[DimProduct].[Class]" caption="Class" attribute="1" defaultMemberUniqueName="[DimProduct].[Class].[All]" allUniqueName="[DimProduct].[Class].[All]" dimensionUniqueName="[DimProduct]" displayFolder="" count="0" unbalanced="0"/>
    <cacheHierarchy uniqueName="[DimProduct].[Color]" caption="Color" attribute="1" defaultMemberUniqueName="[DimProduct].[Color].[All]" allUniqueName="[DimProduct].[Color].[All]" dimensionUniqueName="[DimProduct]" displayFolder="" count="0" unbalanced="0"/>
    <cacheHierarchy uniqueName="[DimProduct].[Days To Manufacture]" caption="Days To Manufacture" attribute="1" defaultMemberUniqueName="[DimProduct].[Days To Manufacture].[All]" allUniqueName="[DimProduct].[Days To Manufacture].[All]" dimensionUniqueName="[DimProduct]" displayFolder="" count="0" unbalanced="0"/>
    <cacheHierarchy uniqueName="[DimProduct].[Dealer Price]" caption="Dealer Price" attribute="1" defaultMemberUniqueName="[DimProduct].[Dealer Price].[All]" allUniqueName="[DimProduct].[Dealer Price].[All]" dimensionUniqueName="[DimProduct]" displayFolder="" count="0" unbalanced="0"/>
    <cacheHierarchy uniqueName="[DimProduct].[End Date]" caption="End Date" attribute="1" defaultMemberUniqueName="[DimProduct].[End Date].[All]" allUniqueName="[DimProduct].[End Date].[All]" dimensionUniqueName="[DimProduct]" displayFolder="" count="0" unbalanced="0"/>
    <cacheHierarchy uniqueName="[DimProduct].[English Description]" caption="English Description" attribute="1" defaultMemberUniqueName="[DimProduct].[English Description].[All]" allUniqueName="[DimProduct].[English Description].[All]" dimensionUniqueName="[DimProduct]" displayFolder="" count="0" unbalanced="0"/>
    <cacheHierarchy uniqueName="[DimProduct].[English Product Category Name]" caption="English Product Category Name" attribute="1" defaultMemberUniqueName="[DimProduct].[English Product Category Name].[All]" allUniqueName="[DimProduct].[English Product Category Name].[All]" dimensionUniqueName="[DimProduct]" displayFolder="" count="0" unbalanced="0"/>
    <cacheHierarchy uniqueName="[DimProduct].[English Product Name]" caption="English Product Name" attribute="1" defaultMemberUniqueName="[DimProduct].[English Product Name].[All]" allUniqueName="[DimProduct].[English Product Name].[All]" dimensionUniqueName="[DimProduct]" displayFolder="" count="0" unbalanced="0"/>
    <cacheHierarchy uniqueName="[DimProduct].[English Product Subcategory Name]" caption="English Product Subcategory Name" attribute="1" defaultMemberUniqueName="[DimProduct].[English Product Subcategory Name].[All]" allUniqueName="[DimProduct].[English Product Subcategory Name].[All]" dimensionUniqueName="[DimProduct]" displayFolder="" count="0" unbalanced="0"/>
    <cacheHierarchy uniqueName="[DimProduct].[Finished Goods Flag]" caption="Finished Goods Flag" attribute="1" defaultMemberUniqueName="[DimProduct].[Finished Goods Flag].[All]" allUniqueName="[DimProduct].[Finished Goods Flag].[All]" dimensionUniqueName="[DimProduct]" displayFolder="" count="0" unbalanced="0"/>
    <cacheHierarchy uniqueName="[DimProduct].[French Description]" caption="French Description" attribute="1" defaultMemberUniqueName="[DimProduct].[French Description].[All]" allUniqueName="[DimProduct].[French Description].[All]" dimensionUniqueName="[DimProduct]" displayFolder="" count="0" unbalanced="0"/>
    <cacheHierarchy uniqueName="[DimProduct].[French Product Category Name]" caption="French Product Category Name" attribute="1" defaultMemberUniqueName="[DimProduct].[French Product Category Name].[All]" allUniqueName="[DimProduct].[French Product Category Name].[All]" dimensionUniqueName="[DimProduct]" displayFolder="" count="0" unbalanced="0"/>
    <cacheHierarchy uniqueName="[DimProduct].[French Product Name]" caption="French Product Name" attribute="1" defaultMemberUniqueName="[DimProduct].[French Product Name].[All]" allUniqueName="[DimProduct].[French Product Name].[All]" dimensionUniqueName="[DimProduct]" displayFolder="" count="0" unbalanced="0"/>
    <cacheHierarchy uniqueName="[DimProduct].[French Product Subcategory Name]" caption="French Product Subcategory Name" attribute="1" defaultMemberUniqueName="[DimProduct].[French Product Subcategory Name].[All]" allUniqueName="[DimProduct].[French Product Subcategory Name].[All]" dimensionUniqueName="[DimProduct]" displayFolder="" count="0" unbalanced="0"/>
    <cacheHierarchy uniqueName="[DimProduct].[German Description]" caption="German Description" attribute="1" defaultMemberUniqueName="[DimProduct].[German Description].[All]" allUniqueName="[DimProduct].[German Description].[All]" dimensionUniqueName="[DimProduct]" displayFolder="" count="0" unbalanced="0"/>
    <cacheHierarchy uniqueName="[DimProduct].[Hebrew Description]" caption="Hebrew Description" attribute="1" defaultMemberUniqueName="[DimProduct].[Hebrew Description].[All]" allUniqueName="[DimProduct].[Hebrew Description].[All]" dimensionUniqueName="[DimProduct]" displayFolder="" count="0" unbalanced="0"/>
    <cacheHierarchy uniqueName="[DimProduct].[Japanese Description]" caption="Japanese Description" attribute="1" defaultMemberUniqueName="[DimProduct].[Japanese Description].[All]" allUniqueName="[DimProduct].[Japanese Description].[All]" dimensionUniqueName="[DimProduct]" displayFolder="" count="0" unbalanced="0"/>
    <cacheHierarchy uniqueName="[DimProduct].[Large Photo]" caption="Large Photo" attribute="1" defaultMemberUniqueName="[DimProduct].[Large Photo].[All]" allUniqueName="[DimProduct].[Large Photo].[All]" dimensionUniqueName="[DimProduct]" displayFolder="" count="0" unbalanced="0"/>
    <cacheHierarchy uniqueName="[DimProduct].[List Price]" caption="List Price" attribute="1" defaultMemberUniqueName="[DimProduct].[List Price].[All]" allUniqueName="[DimProduct].[List Price].[All]" dimensionUniqueName="[DimProduct]" displayFolder="" count="0" unbalanced="0"/>
    <cacheHierarchy uniqueName="[DimProduct].[Model Name]" caption="Model Name" attribute="1" defaultMemberUniqueName="[DimProduct].[Model Name].[All]" allUniqueName="[DimProduct].[Model Name].[All]" dimensionUniqueName="[DimProduct]" displayFolder="" count="0" unbalanced="0"/>
    <cacheHierarchy uniqueName="[DimProduct].[Product Alternate Key]" caption="Product Alternate Key" attribute="1" defaultMemberUniqueName="[DimProduct].[Product Alternate Key].[All]" allUniqueName="[DimProduct].[Product Alternate Key].[All]" dimensionUniqueName="[DimProduct]" displayFolder="" count="0" unbalanced="0"/>
    <cacheHierarchy uniqueName="[DimProduct].[Product Category Alternate Key]" caption="Product Category Alternate Key" attribute="1" defaultMemberUniqueName="[DimProduct].[Product Category Alternate Key].[All]" allUniqueName="[DimProduct].[Product Category Alternate Key].[All]" dimensionUniqueName="[DimProduct]" displayFolder="" count="0" unbalanced="0"/>
    <cacheHierarchy uniqueName="[DimProduct].[Product Category Key]" caption="Product Category Key" attribute="1" defaultMemberUniqueName="[DimProduct].[Product Category Key].[All]" allUniqueName="[DimProduct].[Product Category Key].[All]" dimensionUniqueName="[DimProduct]" displayFolder="" count="0" unbalanced="0"/>
    <cacheHierarchy uniqueName="[DimProduct].[Product Key]" caption="Product Key" attribute="1" keyAttribute="1" defaultMemberUniqueName="[DimProduct].[Product Key].[All]" allUniqueName="[DimProduct].[Product Key].[All]" dimensionUniqueName="[DimProduct]" displayFolder="" count="0" unbalanced="0"/>
    <cacheHierarchy uniqueName="[DimProduct].[Product Line]" caption="Product Line" attribute="1" defaultMemberUniqueName="[DimProduct].[Product Line].[All]" allUniqueName="[DimProduct].[Product Line].[All]" dimensionUniqueName="[DimProduct]" displayFolder="" count="0" unbalanced="0"/>
    <cacheHierarchy uniqueName="[DimProduct].[Product Subcategory Alternate Key]" caption="Product Subcategory Alternate Key" attribute="1" defaultMemberUniqueName="[DimProduct].[Product Subcategory Alternate Key].[All]" allUniqueName="[DimProduct].[Product Subcategory Alternate Key].[All]" dimensionUniqueName="[DimProduct]" displayFolder="" count="0" unbalanced="0"/>
    <cacheHierarchy uniqueName="[DimProduct].[Product Subcategory Key]" caption="Product Subcategory Key" attribute="1" defaultMemberUniqueName="[DimProduct].[Product Subcategory Key].[All]" allUniqueName="[DimProduct].[Product Subcategory Key].[All]" dimensionUniqueName="[DimProduct]" displayFolder="" count="0" unbalanced="0"/>
    <cacheHierarchy uniqueName="[DimProduct].[Reorder Point]" caption="Reorder Point" attribute="1" defaultMemberUniqueName="[DimProduct].[Reorder Point].[All]" allUniqueName="[DimProduct].[Reorder Point].[All]" dimensionUniqueName="[DimProduct]" displayFolder="" count="0" unbalanced="0"/>
    <cacheHierarchy uniqueName="[DimProduct].[Safety Stock Level]" caption="Safety Stock Level" attribute="1" defaultMemberUniqueName="[DimProduct].[Safety Stock Level].[All]" allUniqueName="[DimProduct].[Safety Stock Level].[All]" dimensionUniqueName="[DimProduct]" displayFolder="" count="0" unbalanced="0"/>
    <cacheHierarchy uniqueName="[DimProduct].[Size]" caption="Size" attribute="1" defaultMemberUniqueName="[DimProduct].[Size].[All]" allUniqueName="[DimProduct].[Size].[All]" dimensionUniqueName="[DimProduct]" displayFolder="" count="0" unbalanced="0"/>
    <cacheHierarchy uniqueName="[DimProduct].[Size Range]" caption="Size Range" attribute="1" defaultMemberUniqueName="[DimProduct].[Size Range].[All]" allUniqueName="[DimProduct].[Size Range].[All]" dimensionUniqueName="[DimProduct]" displayFolder="" count="0" unbalanced="0"/>
    <cacheHierarchy uniqueName="[DimProduct].[Size Unit Measure Code]" caption="Size Unit Measure Code" attribute="1" defaultMemberUniqueName="[DimProduct].[Size Unit Measure Code].[All]" allUniqueName="[DimProduct].[Size Unit Measure Code].[All]" dimensionUniqueName="[DimProduct]" displayFolder="" count="0" unbalanced="0"/>
    <cacheHierarchy uniqueName="[DimProduct].[Spanish Product Category Name]" caption="Spanish Product Category Name" attribute="1" defaultMemberUniqueName="[DimProduct].[Spanish Product Category Name].[All]" allUniqueName="[DimProduct].[Spanish Product Category Name].[All]" dimensionUniqueName="[DimProduct]" displayFolder="" count="0" unbalanced="0"/>
    <cacheHierarchy uniqueName="[DimProduct].[Spanish Product Name]" caption="Spanish Product Name" attribute="1" defaultMemberUniqueName="[DimProduct].[Spanish Product Name].[All]" allUniqueName="[DimProduct].[Spanish Product Name].[All]" dimensionUniqueName="[DimProduct]" displayFolder="" count="0" unbalanced="0"/>
    <cacheHierarchy uniqueName="[DimProduct].[Spanish Product Subcategory Name]" caption="Spanish Product Subcategory Name" attribute="1" defaultMemberUniqueName="[DimProduct].[Spanish Product Subcategory Name].[All]" allUniqueName="[DimProduct].[Spanish Product Subcategory Name].[All]" dimensionUniqueName="[DimProduct]" displayFolder="" count="0" unbalanced="0"/>
    <cacheHierarchy uniqueName="[DimProduct].[Standard Cost]" caption="Standard Cost" attribute="1" defaultMemberUniqueName="[DimProduct].[Standard Cost].[All]" allUniqueName="[DimProduct].[Standard Cost].[All]" dimensionUniqueName="[DimProduct]" displayFolder="" count="0" unbalanced="0"/>
    <cacheHierarchy uniqueName="[DimProduct].[Start Date]" caption="Start Date" attribute="1" defaultMemberUniqueName="[DimProduct].[Start Date].[All]" allUniqueName="[DimProduct].[Start Date].[All]" dimensionUniqueName="[DimProduct]" displayFolder="" count="0" unbalanced="0"/>
    <cacheHierarchy uniqueName="[DimProduct].[Status]" caption="Status" attribute="1" defaultMemberUniqueName="[DimProduct].[Status].[All]" allUniqueName="[DimProduct].[Status].[All]" dimensionUniqueName="[DimProduct]" displayFolder="" count="0" unbalanced="0"/>
    <cacheHierarchy uniqueName="[DimProduct].[Style]" caption="Style" attribute="1" defaultMemberUniqueName="[DimProduct].[Style].[All]" allUniqueName="[DimProduct].[Style].[All]" dimensionUniqueName="[DimProduct]" displayFolder="" count="0" unbalanced="0"/>
    <cacheHierarchy uniqueName="[DimProduct].[Thai Description]" caption="Thai Description" attribute="1" defaultMemberUniqueName="[DimProduct].[Thai Description].[All]" allUniqueName="[DimProduct].[Thai Description].[All]" dimensionUniqueName="[DimProduct]" displayFolder="" count="0" unbalanced="0"/>
    <cacheHierarchy uniqueName="[DimProduct].[Turkish Description]" caption="Turkish Description" attribute="1" defaultMemberUniqueName="[DimProduct].[Turkish Description].[All]" allUniqueName="[DimProduct].[Turkish Description].[All]" dimensionUniqueName="[DimProduct]" displayFolder="" count="0" unbalanced="0"/>
    <cacheHierarchy uniqueName="[DimProduct].[Weight]" caption="Weight" attribute="1" defaultMemberUniqueName="[DimProduct].[Weight].[All]" allUniqueName="[DimProduct].[Weight].[All]" dimensionUniqueName="[DimProduct]" displayFolder="" count="0" unbalanced="0"/>
    <cacheHierarchy uniqueName="[DimProduct].[Weight Unit Measure Code]" caption="Weight Unit Measure Code" attribute="1" defaultMemberUniqueName="[DimProduct].[Weight Unit Measure Code].[All]" allUniqueName="[DimProduct].[Weight Unit Measure Code].[All]" dimensionUniqueName="[DimProduct]" displayFolder="" count="0" unbalanced="0"/>
    <cacheHierarchy uniqueName="[DimPromotion].[Discount Pct]" caption="Discount Pct" attribute="1" defaultMemberUniqueName="[DimPromotion].[Discount Pct].[All]" allUniqueName="[DimPromotion].[Discount Pct].[All]" dimensionUniqueName="[DimPromotion]" displayFolder="" count="0" unbalanced="0"/>
    <cacheHierarchy uniqueName="[DimPromotion].[End Date]" caption="End Date" attribute="1" defaultMemberUniqueName="[DimPromotion].[End Date].[All]" allUniqueName="[DimPromotion].[End Date].[All]" dimensionUniqueName="[DimPromotion]" displayFolder="" count="0" unbalanced="0"/>
    <cacheHierarchy uniqueName="[DimPromotion].[English Promotion Category]" caption="English Promotion Category" attribute="1" defaultMemberUniqueName="[DimPromotion].[English Promotion Category].[All]" allUniqueName="[DimPromotion].[English Promotion Category].[All]" dimensionUniqueName="[DimPromotion]" displayFolder="" count="0" unbalanced="0"/>
    <cacheHierarchy uniqueName="[DimPromotion].[English Promotion Name]" caption="English Promotion Name" attribute="1" defaultMemberUniqueName="[DimPromotion].[English Promotion Name].[All]" allUniqueName="[DimPromotion].[English Promotion Name].[All]" dimensionUniqueName="[DimPromotion]" displayFolder="" count="0" unbalanced="0"/>
    <cacheHierarchy uniqueName="[DimPromotion].[English Promotion Type]" caption="English Promotion Type" attribute="1" defaultMemberUniqueName="[DimPromotion].[English Promotion Type].[All]" allUniqueName="[DimPromotion].[English Promotion Type].[All]" dimensionUniqueName="[DimPromotion]" displayFolder="" count="0" unbalanced="0"/>
    <cacheHierarchy uniqueName="[DimPromotion].[French Promotion Category]" caption="French Promotion Category" attribute="1" defaultMemberUniqueName="[DimPromotion].[French Promotion Category].[All]" allUniqueName="[DimPromotion].[French Promotion Category].[All]" dimensionUniqueName="[DimPromotion]" displayFolder="" count="0" unbalanced="0"/>
    <cacheHierarchy uniqueName="[DimPromotion].[French Promotion Name]" caption="French Promotion Name" attribute="1" defaultMemberUniqueName="[DimPromotion].[French Promotion Name].[All]" allUniqueName="[DimPromotion].[French Promotion Name].[All]" dimensionUniqueName="[DimPromotion]" displayFolder="" count="0" unbalanced="0"/>
    <cacheHierarchy uniqueName="[DimPromotion].[French Promotion Type]" caption="French Promotion Type" attribute="1" defaultMemberUniqueName="[DimPromotion].[French Promotion Type].[All]" allUniqueName="[DimPromotion].[French Promotion Type].[All]" dimensionUniqueName="[DimPromotion]" displayFolder="" count="0" unbalanced="0"/>
    <cacheHierarchy uniqueName="[DimPromotion].[Max Qty]" caption="Max Qty" attribute="1" defaultMemberUniqueName="[DimPromotion].[Max Qty].[All]" allUniqueName="[DimPromotion].[Max Qty].[All]" dimensionUniqueName="[DimPromotion]" displayFolder="" count="0" unbalanced="0"/>
    <cacheHierarchy uniqueName="[DimPromotion].[Min Qty]" caption="Min Qty" attribute="1" defaultMemberUniqueName="[DimPromotion].[Min Qty].[All]" allUniqueName="[DimPromotion].[Min Qty].[All]" dimensionUniqueName="[DimPromotion]" displayFolder="" count="0" unbalanced="0"/>
    <cacheHierarchy uniqueName="[DimPromotion].[Promotion Alternate Key]" caption="Promotion Alternate Key" attribute="1" defaultMemberUniqueName="[DimPromotion].[Promotion Alternate Key].[All]" allUniqueName="[DimPromotion].[Promotion Alternate Key].[All]" dimensionUniqueName="[DimPromotion]" displayFolder="" count="0" unbalanced="0"/>
    <cacheHierarchy uniqueName="[DimPromotion].[Promotion Key]" caption="Promotion Key" attribute="1" keyAttribute="1" defaultMemberUniqueName="[DimPromotion].[Promotion Key].[All]" allUniqueName="[DimPromotion].[Promotion Key].[All]" dimensionUniqueName="[DimPromotion]" displayFolder="" count="0" unbalanced="0"/>
    <cacheHierarchy uniqueName="[DimPromotion].[Spanish Promotion Category]" caption="Spanish Promotion Category" attribute="1" defaultMemberUniqueName="[DimPromotion].[Spanish Promotion Category].[All]" allUniqueName="[DimPromotion].[Spanish Promotion Category].[All]" dimensionUniqueName="[DimPromotion]" displayFolder="" count="0" unbalanced="0"/>
    <cacheHierarchy uniqueName="[DimPromotion].[Spanish Promotion Name]" caption="Spanish Promotion Name" attribute="1" defaultMemberUniqueName="[DimPromotion].[Spanish Promotion Name].[All]" allUniqueName="[DimPromotion].[Spanish Promotion Name].[All]" dimensionUniqueName="[DimPromotion]" displayFolder="" count="0" unbalanced="0"/>
    <cacheHierarchy uniqueName="[DimPromotion].[Spanish Promotion Type]" caption="Spanish Promotion Type" attribute="1" defaultMemberUniqueName="[DimPromotion].[Spanish Promotion Type].[All]" allUniqueName="[DimPromotion].[Spanish Promotion Type].[All]" dimensionUniqueName="[DimPromotion]" displayFolder="" count="0" unbalanced="0"/>
    <cacheHierarchy uniqueName="[DimPromotion].[Start Date]" caption="Start Date" attribute="1" defaultMemberUniqueName="[DimPromotion].[Start Date].[All]" allUniqueName="[DimPromotion].[Start Date].[All]" dimensionUniqueName="[DimPromotion]" displayFolder="" count="0" unbalanced="0"/>
    <cacheHierarchy uniqueName="[DimSalesTerritory].[Sales Territory Alternate Key]" caption="Sales Territory Alternate Key" attribute="1" defaultMemberUniqueName="[DimSalesTerritory].[Sales Territory Alternate Key].[All]" allUniqueName="[DimSalesTerritory].[Sales Territory Alternate Key].[All]" dimensionUniqueName="[DimSalesTerritory]" displayFolder="" count="0" unbalanced="0"/>
    <cacheHierarchy uniqueName="[DimSalesTerritory].[Sales Territory Country]" caption="Sales Territory Country" attribute="1" defaultMemberUniqueName="[DimSalesTerritory].[Sales Territory Country].[All]" allUniqueName="[DimSalesTerritory].[Sales Territory Country].[All]" dimensionUniqueName="[DimSalesTerritory]" displayFolder="" count="0" unbalanced="0"/>
    <cacheHierarchy uniqueName="[DimSalesTerritory].[Sales Territory Group]" caption="Sales Territory Group" attribute="1" defaultMemberUniqueName="[DimSalesTerritory].[Sales Territory Group].[All]" allUniqueName="[DimSalesTerritory].[Sales Territory Group].[All]" dimensionUniqueName="[DimSalesTerritory]" displayFolder="" count="0" unbalanced="0"/>
    <cacheHierarchy uniqueName="[DimSalesTerritory].[Sales Territory Image]" caption="Sales Territory Image" attribute="1" defaultMemberUniqueName="[DimSalesTerritory].[Sales Territory Image].[All]" allUniqueName="[DimSalesTerritory].[Sales Territory Image].[All]" dimensionUniqueName="[DimSalesTerritory]" displayFolder="" count="0" unbalanced="0"/>
    <cacheHierarchy uniqueName="[DimSalesTerritory].[Sales Territory Key]" caption="Sales Territory Key" attribute="1" keyAttribute="1" defaultMemberUniqueName="[DimSalesTerritory].[Sales Territory Key].[All]" allUniqueName="[DimSalesTerritory].[Sales Territory Key].[All]" dimensionUniqueName="[DimSalesTerritory]" displayFolder="" count="0" unbalanced="0"/>
    <cacheHierarchy uniqueName="[DimSalesTerritory].[Sales Territory Region]" caption="Sales Territory Region" attribute="1" defaultMemberUniqueName="[DimSalesTerritory].[Sales Territory Region].[All]" allUniqueName="[DimSalesTerritory].[Sales Territory Region].[All]" dimensionUniqueName="[DimSalesTerritory]" displayFolder="" count="0" unbalanced="0"/>
    <cacheHierarchy uniqueName="[Due Date].[Calendar Quarter]" caption="Due Date.Calendar Quarter" attribute="1" defaultMemberUniqueName="[Due Date].[Calendar Quarter].[All]" allUniqueName="[Due Date].[Calendar Quarter].[All]" dimensionUniqueName="[Due Date]" displayFolder="" count="0" unbalanced="0"/>
    <cacheHierarchy uniqueName="[Due Date].[Calendar Semester]" caption="Due Date.Calendar Semester" attribute="1" defaultMemberUniqueName="[Due Date].[Calendar Semester].[All]" allUniqueName="[Due Date].[Calendar Semester].[All]" dimensionUniqueName="[Due Date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="0"/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Day Number Of Week]" caption="Due Date.Day Number Of Week" attribute="1" defaultMemberUniqueName="[Due Date].[Day Number Of Week].[All]" allUniqueName="[Due Date].[Day Number Of Week].[All]" dimensionUniqueName="[Due Date]" displayFolder="" count="0" unbalanced="0"/>
    <cacheHierarchy uniqueName="[Due Date].[Day Number Of Year]" caption="Due Date.Day Number Of Year" attribute="1" defaultMemberUniqueName="[Due Date].[Day Number Of Year].[All]" allUniqueName="[Due Date].[Day Number Of Year].[All]" dimensionUniqueName="[Due Date]" displayFolder="" count="0" unbalanced="0"/>
    <cacheHierarchy uniqueName="[Due Date].[English Day Name Of Week]" caption="Due Date.English Day Name Of Week" attribute="1" defaultMemberUniqueName="[Due Date].[English Day Name Of Week].[All]" allUniqueName="[Due Date].[English Day Name Of Week].[All]" dimensionUniqueName="[Due Date]" displayFolder="" count="0" unbalanced="0"/>
    <cacheHierarchy uniqueName="[Due Date].[English Month Name]" caption="Due Date.English Month Name" attribute="1" defaultMemberUniqueName="[Due Date].[English Month Name].[All]" allUniqueName="[Due Date].[English Month Name].[All]" dimensionUniqueName="[Due Date]" displayFolder="" count="0" unbalanced="0"/>
    <cacheHierarchy uniqueName="[Due Date].[Fiscal Quarter]" caption="Due Date.Fiscal Quarter" attribute="1" defaultMemberUniqueName="[Due Date].[Fiscal Quarter].[All]" allUniqueName="[Due Date].[Fiscal Quarter].[All]" dimensionUniqueName="[Due Date]" displayFolder="" count="0" unbalanced="0"/>
    <cacheHierarchy uniqueName="[Due Date].[Fiscal Semester]" caption="Due Date.Fiscal Semester" attribute="1" defaultMemberUniqueName="[Due Date].[Fiscal Semester].[All]" allUniqueName="[Due Date].[Fiscal Semester].[All]" dimensionUniqueName="[Due Date]" displayFolder="" count="0" unbalanced="0"/>
    <cacheHierarchy uniqueName="[Due Date].[Fiscal Year]" caption="Due Date.Fiscal Year" attribute="1" defaultMemberUniqueName="[Due Date].[Fiscal Year].[All]" allUniqueName="[Due Date].[Fiscal Year].[All]" dimensionUniqueName="[Due Date]" displayFolder="" count="0" unbalanced="0"/>
    <cacheHierarchy uniqueName="[Due Date].[French Day Name Of Week]" caption="Due Date.French Day Name Of Week" attribute="1" defaultMemberUniqueName="[Due Date].[French Day Name Of Week].[All]" allUniqueName="[Due Date].[French Day Name Of Week].[All]" dimensionUniqueName="[Due Date]" displayFolder="" count="0" unbalanced="0"/>
    <cacheHierarchy uniqueName="[Due Date].[French Month Name]" caption="Due Date.French Month Name" attribute="1" defaultMemberUniqueName="[Due Date].[French Month Name].[All]" allUniqueName="[Due Date].[French Month Name].[All]" dimensionUniqueName="[Due Date]" displayFolder="" count="0" unbalanced="0"/>
    <cacheHierarchy uniqueName="[Due Date].[Full Date Alternate Key]" caption="Due Date.Full Date Alternate Key" attribute="1" defaultMemberUniqueName="[Due Date].[Full Date Alternate Key].[All]" allUniqueName="[Due Date].[Full Date Alternate Key].[All]" dimensionUniqueName="[Due Date]" displayFolder="" count="0" unbalanced="0"/>
    <cacheHierarchy uniqueName="[Due Date].[Month Number Of Year]" caption="Due Date.Month Number Of Year" attribute="1" defaultMemberUniqueName="[Due Date].[Month Number Of Year].[All]" allUniqueName="[Due Date].[Month Number Of Year].[All]" dimensionUniqueName="[Due Date]" displayFolder="" count="0" unbalanced="0"/>
    <cacheHierarchy uniqueName="[Due Date].[Spanish Day Name Of Week]" caption="Due Date.Spanish Day Name Of Week" attribute="1" defaultMemberUniqueName="[Due Date].[Spanish Day Name Of Week].[All]" allUniqueName="[Due Date].[Spanish Day Name Of Week].[All]" dimensionUniqueName="[Due Date]" displayFolder="" count="0" unbalanced="0"/>
    <cacheHierarchy uniqueName="[Due Date].[Spanish Month Name]" caption="Due Date.Spanish Month Name" attribute="1" defaultMemberUniqueName="[Due Date].[Spanish Month Name].[All]" allUniqueName="[Due Date].[Spanish Month Name].[All]" dimensionUniqueName="[Due Date]" displayFolder="" count="0" unbalanced="0"/>
    <cacheHierarchy uniqueName="[Due Date].[Week Number Of Year]" caption="Due Date.Week Number Of Year" attribute="1" defaultMemberUniqueName="[Due Date].[Week Number Of Year].[All]" allUniqueName="[Due Date].[Week Number Of Year].[All]" dimensionUniqueName="[Due Date]" displayFolder="" count="0" unbalanced="0"/>
    <cacheHierarchy uniqueName="[Fact Internet Sales].[Sales Order Number]" caption="Sales Order Number" attribute="1" keyAttribute="1" defaultMemberUniqueName="[Fact Internet Sales].[Sales Order Number].[All]" allUniqueName="[Fact Internet Sales].[Sales Order Number].[All]" dimensionUniqueName="[Fact Internet Sales]" displayFolder="" count="0" unbalanced="0"/>
    <cacheHierarchy uniqueName="[Order Date].[Calendar Quarter]" caption="Order Date.Calendar Quarter" attribute="1" defaultMemberUniqueName="[Order Date].[Calendar Quarter].[All]" allUniqueName="[Order Date].[Calendar Quarter].[All]" dimensionUniqueName="[Order Date]" displayFolder="" count="0" unbalanced="0"/>
    <cacheHierarchy uniqueName="[Order Date].[Calendar Semester]" caption="Order Date.Calendar Semester" attribute="1" defaultMemberUniqueName="[Order Date].[Calendar Semester].[All]" allUniqueName="[Order Date].[Calendar Semester].[All]" dimensionUniqueName="[Order Date]" displayFolder="" count="0" unbalanced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Day Number Of Week]" caption="Order Date.Day Number Of Week" attribute="1" defaultMemberUniqueName="[Order Date].[Day Number Of Week].[All]" allUniqueName="[Order Date].[Day Number Of Week].[All]" dimensionUniqueName="[Order Date]" displayFolder="" count="0" unbalanced="0"/>
    <cacheHierarchy uniqueName="[Order Date].[Day Number Of Year]" caption="Order Date.Day Number Of Year" attribute="1" defaultMemberUniqueName="[Order Date].[Day Number Of Year].[All]" allUniqueName="[Order Date].[Day Number Of Year].[All]" dimensionUniqueName="[Order Date]" displayFolder="" count="0" unbalanced="0"/>
    <cacheHierarchy uniqueName="[Order Date].[English Day Name Of Week]" caption="Order Date.English Day Name Of Week" attribute="1" defaultMemberUniqueName="[Order Date].[English Day Name Of Week].[All]" allUniqueName="[Order Date].[English Day Name Of Week].[All]" dimensionUniqueName="[Order Date]" displayFolder="" count="0" unbalanced="0"/>
    <cacheHierarchy uniqueName="[Order Date].[English Month Name]" caption="Order Date.English Month Name" attribute="1" defaultMemberUniqueName="[Order Date].[English Month Name].[All]" allUniqueName="[Order Date].[English Month Name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Semester]" caption="Order Date.Fiscal Semester" attribute="1" defaultMemberUniqueName="[Order Date].[Fiscal Semester].[All]" allUniqueName="[Order Date].[Fiscal Semes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rench Day Name Of Week]" caption="Order Date.French Day Name Of Week" attribute="1" defaultMemberUniqueName="[Order Date].[French Day Name Of Week].[All]" allUniqueName="[Order Date].[French Day Name Of Week].[All]" dimensionUniqueName="[Order Date]" displayFolder="" count="0" unbalanced="0"/>
    <cacheHierarchy uniqueName="[Order Date].[French Month Name]" caption="Order Date.French Month Name" attribute="1" defaultMemberUniqueName="[Order Date].[French Month Name].[All]" allUniqueName="[Order Date].[French Month Name].[All]" dimensionUniqueName="[Order Date]" displayFolder="" count="0" unbalanced="0"/>
    <cacheHierarchy uniqueName="[Order Date].[Full Date Alternate Key]" caption="Order Date.Full Date Alternate Key" attribute="1" defaultMemberUniqueName="[Order Date].[Full Date Alternate Key].[All]" allUniqueName="[Order Date].[Full Date Alternate Key].[All]" dimensionUniqueName="[Order Date]" displayFolder="" count="0" unbalanced="0"/>
    <cacheHierarchy uniqueName="[Order Date].[Month Number Of Year]" caption="Order Date.Month Number Of Year" attribute="1" defaultMemberUniqueName="[Order Date].[Month Number Of Year].[All]" allUniqueName="[Order Date].[Month Number Of Year].[All]" dimensionUniqueName="[Order Date]" displayFolder="" count="0" unbalanced="0"/>
    <cacheHierarchy uniqueName="[Order Date].[Spanish Day Name Of Week]" caption="Order Date.Spanish Day Name Of Week" attribute="1" defaultMemberUniqueName="[Order Date].[Spanish Day Name Of Week].[All]" allUniqueName="[Order Date].[Spanish Day Name Of Week].[All]" dimensionUniqueName="[Order Date]" displayFolder="" count="0" unbalanced="0"/>
    <cacheHierarchy uniqueName="[Order Date].[Spanish Month Name]" caption="Order Date.Spanish Month Name" attribute="1" defaultMemberUniqueName="[Order Date].[Spanish Month Name].[All]" allUniqueName="[Order Date].[Spanish Month Name].[All]" dimensionUniqueName="[Order Date]" displayFolder="" count="0" unbalanced="0"/>
    <cacheHierarchy uniqueName="[Order Date].[Week Number Of Year]" caption="Order Date.Week Number Of Year" attribute="1" defaultMemberUniqueName="[Order Date].[Week Number Of Year].[All]" allUniqueName="[Order Date].[Week Number Of Year].[All]" dimensionUniqueName="[Order Date]" displayFolder="" count="0" unbalanced="0"/>
    <cacheHierarchy uniqueName="[Ship Date].[Calendar Quarter]" caption="Ship Date.Calendar Quarter" attribute="1" defaultMemberUniqueName="[Ship Date].[Calendar Quarter].[All]" allUniqueName="[Ship Date].[Calendar Quarter].[All]" dimensionUniqueName="[Ship Date]" displayFolder="" count="0" unbalanced="0"/>
    <cacheHierarchy uniqueName="[Ship Date].[Calendar Semester]" caption="Ship Date.Calendar Semester" attribute="1" defaultMemberUniqueName="[Ship Date].[Calendar Semester].[All]" allUniqueName="[Ship Date].[Calendar Semester].[All]" dimensionUniqueName="[Ship Date]" displayFolder="" count="0" unbalanced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Day Number Of Week]" caption="Ship Date.Day Number Of Week" attribute="1" defaultMemberUniqueName="[Ship Date].[Day Number Of Week].[All]" allUniqueName="[Ship Date].[Day Number Of Week].[All]" dimensionUniqueName="[Ship Date]" displayFolder="" count="0" unbalanced="0"/>
    <cacheHierarchy uniqueName="[Ship Date].[Day Number Of Year]" caption="Ship Date.Day Number Of Year" attribute="1" defaultMemberUniqueName="[Ship Date].[Day Number Of Year].[All]" allUniqueName="[Ship Date].[Day Number Of Year].[All]" dimensionUniqueName="[Ship Date]" displayFolder="" count="0" unbalanced="0"/>
    <cacheHierarchy uniqueName="[Ship Date].[English Day Name Of Week]" caption="Ship Date.English Day Name Of Week" attribute="1" defaultMemberUniqueName="[Ship Date].[English Day Name Of Week].[All]" allUniqueName="[Ship Date].[English Day Name Of Week].[All]" dimensionUniqueName="[Ship Date]" displayFolder="" count="0" unbalanced="0"/>
    <cacheHierarchy uniqueName="[Ship Date].[English Month Name]" caption="Ship Date.English Month Name" attribute="1" defaultMemberUniqueName="[Ship Date].[English Month Name].[All]" allUniqueName="[Ship Date].[English Month Name].[All]" dimensionUniqueName="[Ship Date]" displayFolder="" count="0" unbalanced="0"/>
    <cacheHierarchy uniqueName="[Ship Date].[Fiscal Quarter]" caption="Ship Date.Fiscal Quarter" attribute="1" defaultMemberUniqueName="[Ship Date].[Fiscal Quarter].[All]" allUniqueName="[Ship Date].[Fiscal Quarter].[All]" dimensionUniqueName="[Ship Date]" displayFolder="" count="0" unbalanced="0"/>
    <cacheHierarchy uniqueName="[Ship Date].[Fiscal Semester]" caption="Ship Date.Fiscal Semester" attribute="1" defaultMemberUniqueName="[Ship Date].[Fiscal Semester].[All]" allUniqueName="[Ship Date].[Fiscal Semester].[All]" dimensionUniqueName="[Ship Date]" displayFolder="" count="0" unbalanced="0"/>
    <cacheHierarchy uniqueName="[Ship Date].[Fiscal Year]" caption="Ship Date.Fiscal Year" attribute="1" defaultMemberUniqueName="[Ship Date].[Fiscal Year].[All]" allUniqueName="[Ship Date].[Fiscal Year].[All]" dimensionUniqueName="[Ship Date]" displayFolder="" count="0" unbalanced="0"/>
    <cacheHierarchy uniqueName="[Ship Date].[French Day Name Of Week]" caption="Ship Date.French Day Name Of Week" attribute="1" defaultMemberUniqueName="[Ship Date].[French Day Name Of Week].[All]" allUniqueName="[Ship Date].[French Day Name Of Week].[All]" dimensionUniqueName="[Ship Date]" displayFolder="" count="0" unbalanced="0"/>
    <cacheHierarchy uniqueName="[Ship Date].[French Month Name]" caption="Ship Date.French Month Name" attribute="1" defaultMemberUniqueName="[Ship Date].[French Month Name].[All]" allUniqueName="[Ship Date].[French Month Name].[All]" dimensionUniqueName="[Ship Date]" displayFolder="" count="0" unbalanced="0"/>
    <cacheHierarchy uniqueName="[Ship Date].[Full Date Alternate Key]" caption="Ship Date.Full Date Alternate Key" attribute="1" defaultMemberUniqueName="[Ship Date].[Full Date Alternate Key].[All]" allUniqueName="[Ship Date].[Full Date Alternate Key].[All]" dimensionUniqueName="[Ship Date]" displayFolder="" count="0" unbalanced="0"/>
    <cacheHierarchy uniqueName="[Ship Date].[Month Number Of Year]" caption="Ship Date.Month Number Of Year" attribute="1" defaultMemberUniqueName="[Ship Date].[Month Number Of Year].[All]" allUniqueName="[Ship Date].[Month Number Of Year].[All]" dimensionUniqueName="[Ship Date]" displayFolder="" count="0" unbalanced="0"/>
    <cacheHierarchy uniqueName="[Ship Date].[Spanish Day Name Of Week]" caption="Ship Date.Spanish Day Name Of Week" attribute="1" defaultMemberUniqueName="[Ship Date].[Spanish Day Name Of Week].[All]" allUniqueName="[Ship Date].[Spanish Day Name Of Week].[All]" dimensionUniqueName="[Ship Date]" displayFolder="" count="0" unbalanced="0"/>
    <cacheHierarchy uniqueName="[Ship Date].[Spanish Month Name]" caption="Ship Date.Spanish Month Name" attribute="1" defaultMemberUniqueName="[Ship Date].[Spanish Month Name].[All]" allUniqueName="[Ship Date].[Spanish Month Name].[All]" dimensionUniqueName="[Ship Date]" displayFolder="" count="0" unbalanced="0"/>
    <cacheHierarchy uniqueName="[Ship Date].[Week Number Of Year]" caption="Ship Date.Week Number Of Year" attribute="1" defaultMemberUniqueName="[Ship Date].[Week Number Of Year].[All]" allUniqueName="[Ship Date].[Week Number Of Year].[All]" dimensionUniqueName="[Ship Date]" displayFolder="" count="0" unbalanced="0"/>
    <cacheHierarchy uniqueName="[Fact Internet Sales].[Currency Key]" caption="Currency Key" attribute="1" defaultMemberUniqueName="[Fact Internet Sales].[Currency Key].[All]" allUniqueName="[Fact Internet Sales].[Currency Key].[All]" dimensionUniqueName="[Fact Internet Sales]" displayFolder="" count="0" unbalanced="0" hidden="1"/>
    <cacheHierarchy uniqueName="[Fact Internet Sales].[Customer Key]" caption="Customer Key" attribute="1" defaultMemberUniqueName="[Fact Internet Sales].[Customer Key].[All]" allUniqueName="[Fact Internet Sales].[Customer Key].[All]" dimensionUniqueName="[Fact Internet Sales]" displayFolder="" count="0" unbalanced="0" hidden="1"/>
    <cacheHierarchy uniqueName="[Fact Internet Sales].[Due Date Key]" caption="Due Date Key" attribute="1" defaultMemberUniqueName="[Fact Internet Sales].[Due Date Key].[All]" allUniqueName="[Fact Internet Sales].[Due Date Key].[All]" dimensionUniqueName="[Fact Internet Sales]" displayFolder="" count="0" unbalanced="0" hidden="1"/>
    <cacheHierarchy uniqueName="[Fact Internet Sales].[Order Date Key]" caption="Order Date Key" attribute="1" defaultMemberUniqueName="[Fact Internet Sales].[Order Date Key].[All]" allUniqueName="[Fact Internet Sales].[Order Date Key].[All]" dimensionUniqueName="[Fact Internet Sales]" displayFolder="" count="0" unbalanced="0" hidden="1"/>
    <cacheHierarchy uniqueName="[Fact Internet Sales].[Product Key]" caption="Product Key" attribute="1" defaultMemberUniqueName="[Fact Internet Sales].[Product Key].[All]" allUniqueName="[Fact Internet Sales].[Product Key].[All]" dimensionUniqueName="[Fact Internet Sales]" displayFolder="" count="0" unbalanced="0" hidden="1"/>
    <cacheHierarchy uniqueName="[Fact Internet Sales].[Promotion Key]" caption="Promotion Key" attribute="1" defaultMemberUniqueName="[Fact Internet Sales].[Promotion Key].[All]" allUniqueName="[Fact Internet Sales].[Promotion Key].[All]" dimensionUniqueName="[Fact Internet Sales]" displayFolder="" count="0" unbalanced="0" hidden="1"/>
    <cacheHierarchy uniqueName="[Fact Internet Sales].[Sales Territory Key]" caption="Sales Territory Key" attribute="1" defaultMemberUniqueName="[Fact Internet Sales].[Sales Territory Key].[All]" allUniqueName="[Fact Internet Sales].[Sales Territory Key].[All]" dimensionUniqueName="[Fact Internet Sales]" displayFolder="" count="0" unbalanced="0" hidden="1"/>
    <cacheHierarchy uniqueName="[Fact Internet Sales].[Ship Date Key]" caption="Ship Date Key" attribute="1" defaultMemberUniqueName="[Fact Internet Sales].[Ship Date Key].[All]" allUniqueName="[Fact Internet Sales].[Ship Date Key].[All]" dimensionUniqueName="[Fact Internet Sales]" displayFolder="" count="0" unbalanced="0" hidden="1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 oneField="1">
      <fieldsUsage count="1">
        <fieldUsage x="0"/>
      </fieldsUsage>
    </cacheHierarchy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/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10">
    <dimension name="DimCurrency" uniqueName="[DimCurrency]" caption="DimCurrency"/>
    <dimension name="DimCustomer" uniqueName="[DimCustomer]" caption="DimCustomer"/>
    <dimension name="DimProduct" uniqueName="[DimProduct]" caption="DimProduct"/>
    <dimension name="DimPromotion" uniqueName="[DimPromotion]" caption="DimPromotion"/>
    <dimension name="DimSalesTerritory" uniqueName="[DimSalesTerritory]" caption="DimSalesTerritory"/>
    <dimension name="Due Date" uniqueName="[Due Date]" caption="Due Date"/>
    <dimension name="Fact Internet Sales" uniqueName="[Fact Internet Sales]" caption="Fact Internet Sales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Internet Sales" caption="Fact Internet Sales"/>
  </measureGroups>
  <maps count="9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4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 fieldListSortAscending="1">
  <location ref="A1:B278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2">
    <field x="2"/>
    <field x="1"/>
  </rowFields>
  <rowItems count="277">
    <i>
      <x/>
    </i>
    <i r="1">
      <x v="9"/>
    </i>
    <i r="1">
      <x v="34"/>
    </i>
    <i r="1">
      <x v="42"/>
    </i>
    <i r="1">
      <x v="75"/>
    </i>
    <i r="1">
      <x v="76"/>
    </i>
    <i r="1">
      <x v="86"/>
    </i>
    <i r="1">
      <x v="89"/>
    </i>
    <i r="1">
      <x v="96"/>
    </i>
    <i r="1">
      <x v="104"/>
    </i>
    <i r="1">
      <x v="109"/>
    </i>
    <i r="1">
      <x v="112"/>
    </i>
    <i r="1">
      <x v="113"/>
    </i>
    <i r="1">
      <x v="119"/>
    </i>
    <i r="1">
      <x v="120"/>
    </i>
    <i r="1">
      <x v="122"/>
    </i>
    <i r="1">
      <x v="135"/>
    </i>
    <i r="1">
      <x v="138"/>
    </i>
    <i r="1">
      <x v="153"/>
    </i>
    <i r="1">
      <x v="155"/>
    </i>
    <i r="1">
      <x v="156"/>
    </i>
    <i r="1">
      <x v="157"/>
    </i>
    <i r="1">
      <x v="161"/>
    </i>
    <i r="1">
      <x v="171"/>
    </i>
    <i r="1">
      <x v="175"/>
    </i>
    <i r="1">
      <x v="176"/>
    </i>
    <i r="1">
      <x v="192"/>
    </i>
    <i r="1">
      <x v="196"/>
    </i>
    <i r="1">
      <x v="204"/>
    </i>
    <i r="1">
      <x v="205"/>
    </i>
    <i r="1">
      <x v="224"/>
    </i>
    <i r="1">
      <x v="229"/>
    </i>
    <i r="1">
      <x v="232"/>
    </i>
    <i r="1">
      <x v="235"/>
    </i>
    <i r="1">
      <x v="236"/>
    </i>
    <i r="1">
      <x v="240"/>
    </i>
    <i r="1">
      <x v="242"/>
    </i>
    <i r="1">
      <x v="245"/>
    </i>
    <i r="1">
      <x v="256"/>
    </i>
    <i r="1">
      <x v="263"/>
    </i>
    <i>
      <x v="1"/>
    </i>
    <i r="1">
      <x v="38"/>
    </i>
    <i r="1">
      <x v="41"/>
    </i>
    <i r="1">
      <x v="56"/>
    </i>
    <i r="1">
      <x v="74"/>
    </i>
    <i r="1">
      <x v="117"/>
    </i>
    <i r="1">
      <x v="136"/>
    </i>
    <i r="1">
      <x v="137"/>
    </i>
    <i r="1">
      <x v="158"/>
    </i>
    <i r="1">
      <x v="168"/>
    </i>
    <i r="1">
      <x v="174"/>
    </i>
    <i r="1">
      <x v="178"/>
    </i>
    <i r="1">
      <x v="195"/>
    </i>
    <i r="1">
      <x v="209"/>
    </i>
    <i r="1">
      <x v="228"/>
    </i>
    <i r="1">
      <x v="231"/>
    </i>
    <i r="1">
      <x v="247"/>
    </i>
    <i r="1">
      <x v="250"/>
    </i>
    <i r="1">
      <x v="261"/>
    </i>
    <i>
      <x v="2"/>
    </i>
    <i r="1">
      <x v="20"/>
    </i>
    <i r="1">
      <x v="24"/>
    </i>
    <i r="1">
      <x v="25"/>
    </i>
    <i r="1">
      <x v="54"/>
    </i>
    <i r="1">
      <x v="60"/>
    </i>
    <i r="1">
      <x v="79"/>
    </i>
    <i r="1">
      <x v="80"/>
    </i>
    <i r="1">
      <x v="85"/>
    </i>
    <i r="1">
      <x v="87"/>
    </i>
    <i r="1">
      <x v="92"/>
    </i>
    <i r="1">
      <x v="95"/>
    </i>
    <i r="1">
      <x v="143"/>
    </i>
    <i r="1">
      <x v="144"/>
    </i>
    <i r="1">
      <x v="145"/>
    </i>
    <i r="1">
      <x v="159"/>
    </i>
    <i r="1">
      <x v="164"/>
    </i>
    <i r="1">
      <x v="183"/>
    </i>
    <i r="1">
      <x v="184"/>
    </i>
    <i r="1">
      <x v="189"/>
    </i>
    <i r="1">
      <x v="190"/>
    </i>
    <i r="1">
      <x v="191"/>
    </i>
    <i r="1">
      <x v="206"/>
    </i>
    <i r="1">
      <x v="207"/>
    </i>
    <i r="1">
      <x v="208"/>
    </i>
    <i r="1">
      <x v="213"/>
    </i>
    <i r="1">
      <x v="214"/>
    </i>
    <i r="1">
      <x v="215"/>
    </i>
    <i r="1">
      <x v="227"/>
    </i>
    <i r="1">
      <x v="241"/>
    </i>
    <i r="1">
      <x v="246"/>
    </i>
    <i r="1">
      <x v="248"/>
    </i>
    <i r="1">
      <x v="249"/>
    </i>
    <i r="1">
      <x v="251"/>
    </i>
    <i>
      <x v="3"/>
    </i>
    <i r="1">
      <x v="13"/>
    </i>
    <i r="1">
      <x v="21"/>
    </i>
    <i r="1">
      <x v="23"/>
    </i>
    <i r="1">
      <x v="32"/>
    </i>
    <i r="1">
      <x v="90"/>
    </i>
    <i r="1">
      <x v="93"/>
    </i>
    <i r="1">
      <x v="94"/>
    </i>
    <i r="1">
      <x v="98"/>
    </i>
    <i r="1">
      <x v="100"/>
    </i>
    <i r="1">
      <x v="102"/>
    </i>
    <i r="1">
      <x v="105"/>
    </i>
    <i r="1">
      <x v="106"/>
    </i>
    <i r="1">
      <x v="114"/>
    </i>
    <i r="1">
      <x v="116"/>
    </i>
    <i r="1">
      <x v="118"/>
    </i>
    <i r="1">
      <x v="123"/>
    </i>
    <i r="1">
      <x v="125"/>
    </i>
    <i r="1">
      <x v="127"/>
    </i>
    <i r="1">
      <x v="128"/>
    </i>
    <i r="1">
      <x v="141"/>
    </i>
    <i r="1">
      <x v="165"/>
    </i>
    <i r="1">
      <x v="166"/>
    </i>
    <i r="1">
      <x v="167"/>
    </i>
    <i r="1">
      <x v="170"/>
    </i>
    <i r="1">
      <x v="180"/>
    </i>
    <i r="1">
      <x v="187"/>
    </i>
    <i r="1">
      <x v="194"/>
    </i>
    <i r="1">
      <x v="211"/>
    </i>
    <i r="1">
      <x v="212"/>
    </i>
    <i r="1">
      <x v="217"/>
    </i>
    <i r="1">
      <x v="230"/>
    </i>
    <i r="1">
      <x v="238"/>
    </i>
    <i r="1">
      <x v="239"/>
    </i>
    <i r="1">
      <x v="258"/>
    </i>
    <i>
      <x v="4"/>
    </i>
    <i r="1">
      <x v="2"/>
    </i>
    <i r="1">
      <x v="11"/>
    </i>
    <i r="1">
      <x v="12"/>
    </i>
    <i r="1">
      <x v="15"/>
    </i>
    <i r="1">
      <x v="18"/>
    </i>
    <i r="1">
      <x v="27"/>
    </i>
    <i r="1">
      <x v="39"/>
    </i>
    <i r="1">
      <x v="44"/>
    </i>
    <i r="1">
      <x v="63"/>
    </i>
    <i r="1">
      <x v="101"/>
    </i>
    <i r="1">
      <x v="108"/>
    </i>
    <i r="1">
      <x v="111"/>
    </i>
    <i r="1">
      <x v="121"/>
    </i>
    <i r="1">
      <x v="129"/>
    </i>
    <i r="1">
      <x v="134"/>
    </i>
    <i r="1">
      <x v="140"/>
    </i>
    <i r="1">
      <x v="147"/>
    </i>
    <i r="1">
      <x v="148"/>
    </i>
    <i r="1">
      <x v="152"/>
    </i>
    <i r="1">
      <x v="162"/>
    </i>
    <i r="1">
      <x v="172"/>
    </i>
    <i r="1">
      <x v="185"/>
    </i>
    <i r="1">
      <x v="186"/>
    </i>
    <i r="1">
      <x v="193"/>
    </i>
    <i r="1">
      <x v="200"/>
    </i>
    <i r="1">
      <x v="210"/>
    </i>
    <i r="1">
      <x v="237"/>
    </i>
    <i r="1">
      <x v="253"/>
    </i>
    <i r="1">
      <x v="255"/>
    </i>
    <i r="1">
      <x v="257"/>
    </i>
    <i r="1">
      <x v="260"/>
    </i>
    <i r="1">
      <x v="262"/>
    </i>
    <i r="1">
      <x v="266"/>
    </i>
    <i r="1">
      <x v="268"/>
    </i>
    <i>
      <x v="5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4"/>
    </i>
    <i r="1">
      <x v="16"/>
    </i>
    <i r="1">
      <x v="17"/>
    </i>
    <i r="1">
      <x v="18"/>
    </i>
    <i r="1">
      <x v="19"/>
    </i>
    <i r="1">
      <x v="22"/>
    </i>
    <i r="1">
      <x v="26"/>
    </i>
    <i r="1">
      <x v="28"/>
    </i>
    <i r="1">
      <x v="29"/>
    </i>
    <i r="1">
      <x v="30"/>
    </i>
    <i r="1">
      <x v="31"/>
    </i>
    <i r="1">
      <x v="33"/>
    </i>
    <i r="1">
      <x v="35"/>
    </i>
    <i r="1">
      <x v="36"/>
    </i>
    <i r="1">
      <x v="37"/>
    </i>
    <i r="1">
      <x v="40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7"/>
    </i>
    <i r="1">
      <x v="58"/>
    </i>
    <i r="1">
      <x v="59"/>
    </i>
    <i r="1">
      <x v="61"/>
    </i>
    <i r="1">
      <x v="62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7"/>
    </i>
    <i r="1">
      <x v="78"/>
    </i>
    <i r="1">
      <x v="81"/>
    </i>
    <i r="1">
      <x v="82"/>
    </i>
    <i r="1">
      <x v="83"/>
    </i>
    <i r="1">
      <x v="84"/>
    </i>
    <i r="1">
      <x v="88"/>
    </i>
    <i r="1">
      <x v="91"/>
    </i>
    <i r="1">
      <x v="97"/>
    </i>
    <i r="1">
      <x v="99"/>
    </i>
    <i r="1">
      <x v="103"/>
    </i>
    <i r="1">
      <x v="107"/>
    </i>
    <i r="1">
      <x v="110"/>
    </i>
    <i r="1">
      <x v="115"/>
    </i>
    <i r="1">
      <x v="124"/>
    </i>
    <i r="1">
      <x v="126"/>
    </i>
    <i r="1">
      <x v="130"/>
    </i>
    <i r="1">
      <x v="131"/>
    </i>
    <i r="1">
      <x v="132"/>
    </i>
    <i r="1">
      <x v="133"/>
    </i>
    <i r="1">
      <x v="139"/>
    </i>
    <i r="1">
      <x v="142"/>
    </i>
    <i r="1">
      <x v="146"/>
    </i>
    <i r="1">
      <x v="149"/>
    </i>
    <i r="1">
      <x v="150"/>
    </i>
    <i r="1">
      <x v="151"/>
    </i>
    <i r="1">
      <x v="154"/>
    </i>
    <i r="1">
      <x v="160"/>
    </i>
    <i r="1">
      <x v="163"/>
    </i>
    <i r="1">
      <x v="169"/>
    </i>
    <i r="1">
      <x v="173"/>
    </i>
    <i r="1">
      <x v="177"/>
    </i>
    <i r="1">
      <x v="179"/>
    </i>
    <i r="1">
      <x v="181"/>
    </i>
    <i r="1">
      <x v="182"/>
    </i>
    <i r="1">
      <x v="188"/>
    </i>
    <i r="1">
      <x v="197"/>
    </i>
    <i r="1">
      <x v="198"/>
    </i>
    <i r="1">
      <x v="199"/>
    </i>
    <i r="1">
      <x v="201"/>
    </i>
    <i r="1">
      <x v="202"/>
    </i>
    <i r="1">
      <x v="203"/>
    </i>
    <i r="1">
      <x v="216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6"/>
    </i>
    <i r="1">
      <x v="233"/>
    </i>
    <i r="1">
      <x v="234"/>
    </i>
    <i r="1">
      <x v="243"/>
    </i>
    <i r="1">
      <x v="244"/>
    </i>
    <i r="1">
      <x v="252"/>
    </i>
    <i r="1">
      <x v="254"/>
    </i>
    <i r="1">
      <x v="259"/>
    </i>
    <i r="1">
      <x v="264"/>
    </i>
    <i r="1">
      <x v="265"/>
    </i>
    <i r="1">
      <x v="267"/>
    </i>
    <i t="grand">
      <x/>
    </i>
  </rowItems>
  <colItems count="1">
    <i/>
  </colItems>
  <dataFields count="1">
    <dataField fld="0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3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abSelected="1" zoomScale="70" zoomScaleNormal="70" workbookViewId="0"/>
  </sheetViews>
  <sheetFormatPr baseColWidth="10" defaultRowHeight="15" x14ac:dyDescent="0.25"/>
  <cols>
    <col min="1" max="1" width="24.5703125" bestFit="1" customWidth="1"/>
    <col min="2" max="2" width="14.28515625" bestFit="1" customWidth="1"/>
    <col min="3" max="3" width="7.42578125" bestFit="1" customWidth="1"/>
    <col min="4" max="4" width="6.85546875" bestFit="1" customWidth="1"/>
    <col min="5" max="5" width="9.140625" bestFit="1" customWidth="1"/>
    <col min="6" max="6" width="15.42578125" bestFit="1" customWidth="1"/>
    <col min="7" max="7" width="13" bestFit="1" customWidth="1"/>
    <col min="8" max="8" width="12.5703125" bestFit="1" customWidth="1"/>
    <col min="9" max="10" width="13" bestFit="1" customWidth="1"/>
    <col min="11" max="11" width="10.140625" bestFit="1" customWidth="1"/>
    <col min="12" max="12" width="13" bestFit="1" customWidth="1"/>
    <col min="13" max="14" width="15.42578125" bestFit="1" customWidth="1"/>
    <col min="15" max="15" width="9.140625" bestFit="1" customWidth="1"/>
    <col min="16" max="16" width="13.85546875" bestFit="1" customWidth="1"/>
    <col min="17" max="17" width="15.42578125" bestFit="1" customWidth="1"/>
    <col min="18" max="19" width="13" bestFit="1" customWidth="1"/>
    <col min="20" max="20" width="15.42578125" bestFit="1" customWidth="1"/>
    <col min="21" max="22" width="13" bestFit="1" customWidth="1"/>
    <col min="23" max="23" width="10" bestFit="1" customWidth="1"/>
    <col min="24" max="24" width="9.140625" bestFit="1" customWidth="1"/>
    <col min="25" max="25" width="13" bestFit="1" customWidth="1"/>
    <col min="26" max="26" width="9.5703125" bestFit="1" customWidth="1"/>
    <col min="27" max="27" width="21.7109375" bestFit="1" customWidth="1"/>
    <col min="28" max="28" width="19.28515625" bestFit="1" customWidth="1"/>
    <col min="29" max="29" width="13" bestFit="1" customWidth="1"/>
    <col min="30" max="30" width="15.42578125" bestFit="1" customWidth="1"/>
    <col min="31" max="34" width="13" bestFit="1" customWidth="1"/>
    <col min="35" max="35" width="15.140625" bestFit="1" customWidth="1"/>
    <col min="36" max="36" width="13" bestFit="1" customWidth="1"/>
    <col min="37" max="37" width="10.5703125" bestFit="1" customWidth="1"/>
    <col min="38" max="40" width="13" bestFit="1" customWidth="1"/>
    <col min="41" max="41" width="10.140625" bestFit="1" customWidth="1"/>
    <col min="42" max="42" width="15.42578125" bestFit="1" customWidth="1"/>
    <col min="43" max="43" width="13" bestFit="1" customWidth="1"/>
    <col min="44" max="44" width="9.28515625" bestFit="1" customWidth="1"/>
    <col min="45" max="45" width="11.85546875" bestFit="1" customWidth="1"/>
    <col min="46" max="46" width="13" bestFit="1" customWidth="1"/>
    <col min="47" max="47" width="15.42578125" bestFit="1" customWidth="1"/>
    <col min="48" max="48" width="16" bestFit="1" customWidth="1"/>
    <col min="49" max="49" width="13.5703125" bestFit="1" customWidth="1"/>
    <col min="50" max="50" width="14.140625" bestFit="1" customWidth="1"/>
    <col min="51" max="55" width="13" bestFit="1" customWidth="1"/>
    <col min="56" max="56" width="15.28515625" bestFit="1" customWidth="1"/>
    <col min="57" max="57" width="7.85546875" bestFit="1" customWidth="1"/>
    <col min="58" max="58" width="13" bestFit="1" customWidth="1"/>
    <col min="59" max="59" width="12.85546875" bestFit="1" customWidth="1"/>
    <col min="60" max="62" width="13" bestFit="1" customWidth="1"/>
    <col min="63" max="63" width="9.140625" bestFit="1" customWidth="1"/>
    <col min="64" max="64" width="14.85546875" bestFit="1" customWidth="1"/>
    <col min="65" max="65" width="13" bestFit="1" customWidth="1"/>
    <col min="66" max="66" width="15.42578125" bestFit="1" customWidth="1"/>
    <col min="67" max="70" width="13" bestFit="1" customWidth="1"/>
    <col min="71" max="71" width="15.140625" bestFit="1" customWidth="1"/>
    <col min="72" max="72" width="19" bestFit="1" customWidth="1"/>
    <col min="73" max="76" width="13" bestFit="1" customWidth="1"/>
    <col min="77" max="77" width="10.28515625" bestFit="1" customWidth="1"/>
    <col min="78" max="78" width="12.42578125" bestFit="1" customWidth="1"/>
    <col min="79" max="79" width="15" bestFit="1" customWidth="1"/>
    <col min="80" max="80" width="16.28515625" bestFit="1" customWidth="1"/>
    <col min="81" max="81" width="13" bestFit="1" customWidth="1"/>
    <col min="82" max="82" width="11.7109375" bestFit="1" customWidth="1"/>
    <col min="83" max="83" width="11.85546875" bestFit="1" customWidth="1"/>
    <col min="84" max="87" width="13" bestFit="1" customWidth="1"/>
    <col min="88" max="88" width="13.140625" bestFit="1" customWidth="1"/>
    <col min="89" max="89" width="13.28515625" bestFit="1" customWidth="1"/>
    <col min="90" max="90" width="7.42578125" bestFit="1" customWidth="1"/>
    <col min="91" max="91" width="13" bestFit="1" customWidth="1"/>
    <col min="92" max="92" width="13.7109375" bestFit="1" customWidth="1"/>
    <col min="93" max="93" width="12" bestFit="1" customWidth="1"/>
    <col min="94" max="94" width="13" bestFit="1" customWidth="1"/>
    <col min="95" max="95" width="8.85546875" bestFit="1" customWidth="1"/>
    <col min="96" max="96" width="10.28515625" bestFit="1" customWidth="1"/>
    <col min="97" max="97" width="13.5703125" bestFit="1" customWidth="1"/>
    <col min="98" max="98" width="12.7109375" bestFit="1" customWidth="1"/>
    <col min="99" max="99" width="14.5703125" bestFit="1" customWidth="1"/>
    <col min="100" max="100" width="13" bestFit="1" customWidth="1"/>
    <col min="101" max="101" width="11.28515625" bestFit="1" customWidth="1"/>
    <col min="102" max="102" width="13" bestFit="1" customWidth="1"/>
    <col min="103" max="103" width="10.5703125" bestFit="1" customWidth="1"/>
    <col min="104" max="104" width="16.140625" bestFit="1" customWidth="1"/>
    <col min="105" max="105" width="9.140625" bestFit="1" customWidth="1"/>
    <col min="106" max="106" width="13" bestFit="1" customWidth="1"/>
    <col min="107" max="107" width="9" bestFit="1" customWidth="1"/>
    <col min="108" max="108" width="11" bestFit="1" customWidth="1"/>
    <col min="109" max="109" width="19.28515625" bestFit="1" customWidth="1"/>
    <col min="110" max="110" width="13" bestFit="1" customWidth="1"/>
    <col min="111" max="111" width="15.42578125" bestFit="1" customWidth="1"/>
    <col min="112" max="112" width="10.42578125" bestFit="1" customWidth="1"/>
    <col min="113" max="113" width="13" bestFit="1" customWidth="1"/>
    <col min="114" max="114" width="17" bestFit="1" customWidth="1"/>
    <col min="115" max="115" width="12.42578125" bestFit="1" customWidth="1"/>
    <col min="116" max="116" width="11.28515625" bestFit="1" customWidth="1"/>
    <col min="117" max="117" width="15" bestFit="1" customWidth="1"/>
    <col min="118" max="118" width="13" bestFit="1" customWidth="1"/>
    <col min="119" max="119" width="10.85546875" bestFit="1" customWidth="1"/>
    <col min="120" max="120" width="8.42578125" bestFit="1" customWidth="1"/>
    <col min="121" max="121" width="11.42578125" bestFit="1" customWidth="1"/>
    <col min="122" max="123" width="12.7109375" bestFit="1" customWidth="1"/>
    <col min="124" max="124" width="16.28515625" bestFit="1" customWidth="1"/>
    <col min="125" max="125" width="8.85546875" bestFit="1" customWidth="1"/>
    <col min="126" max="126" width="9.140625" bestFit="1" customWidth="1"/>
    <col min="127" max="127" width="16" bestFit="1" customWidth="1"/>
    <col min="128" max="128" width="11.7109375" bestFit="1" customWidth="1"/>
    <col min="129" max="129" width="13" bestFit="1" customWidth="1"/>
    <col min="130" max="131" width="9.140625" bestFit="1" customWidth="1"/>
    <col min="132" max="132" width="15.42578125" bestFit="1" customWidth="1"/>
    <col min="133" max="134" width="13" bestFit="1" customWidth="1"/>
    <col min="135" max="135" width="14.42578125" bestFit="1" customWidth="1"/>
    <col min="136" max="136" width="13" bestFit="1" customWidth="1"/>
    <col min="137" max="137" width="15.42578125" bestFit="1" customWidth="1"/>
    <col min="138" max="138" width="11.85546875" bestFit="1" customWidth="1"/>
    <col min="139" max="139" width="10.5703125" bestFit="1" customWidth="1"/>
    <col min="140" max="140" width="9.5703125" bestFit="1" customWidth="1"/>
    <col min="141" max="141" width="14.5703125" bestFit="1" customWidth="1"/>
    <col min="142" max="142" width="13" bestFit="1" customWidth="1"/>
    <col min="143" max="143" width="15.42578125" bestFit="1" customWidth="1"/>
    <col min="144" max="144" width="9.140625" bestFit="1" customWidth="1"/>
    <col min="145" max="145" width="14.7109375" bestFit="1" customWidth="1"/>
    <col min="146" max="146" width="9.5703125" bestFit="1" customWidth="1"/>
    <col min="147" max="147" width="10.85546875" bestFit="1" customWidth="1"/>
    <col min="148" max="148" width="6.85546875" bestFit="1" customWidth="1"/>
    <col min="149" max="149" width="14.42578125" bestFit="1" customWidth="1"/>
    <col min="150" max="151" width="15.42578125" bestFit="1" customWidth="1"/>
    <col min="152" max="152" width="13" bestFit="1" customWidth="1"/>
    <col min="153" max="153" width="13.28515625" bestFit="1" customWidth="1"/>
    <col min="154" max="154" width="13" bestFit="1" customWidth="1"/>
    <col min="155" max="155" width="15.42578125" bestFit="1" customWidth="1"/>
    <col min="156" max="156" width="10.140625" bestFit="1" customWidth="1"/>
    <col min="157" max="157" width="13" bestFit="1" customWidth="1"/>
    <col min="158" max="158" width="12" bestFit="1" customWidth="1"/>
    <col min="159" max="159" width="12.85546875" bestFit="1" customWidth="1"/>
    <col min="160" max="160" width="9.42578125" bestFit="1" customWidth="1"/>
    <col min="161" max="161" width="12.28515625" bestFit="1" customWidth="1"/>
    <col min="162" max="162" width="7.42578125" bestFit="1" customWidth="1"/>
    <col min="163" max="163" width="13" bestFit="1" customWidth="1"/>
    <col min="164" max="164" width="15" bestFit="1" customWidth="1"/>
    <col min="165" max="165" width="15.7109375" bestFit="1" customWidth="1"/>
    <col min="166" max="166" width="13" bestFit="1" customWidth="1"/>
    <col min="167" max="167" width="11.140625" bestFit="1" customWidth="1"/>
    <col min="168" max="168" width="12.140625" bestFit="1" customWidth="1"/>
    <col min="169" max="169" width="11.28515625" bestFit="1" customWidth="1"/>
    <col min="170" max="170" width="10.42578125" bestFit="1" customWidth="1"/>
    <col min="171" max="171" width="14.7109375" bestFit="1" customWidth="1"/>
    <col min="172" max="173" width="14.28515625" bestFit="1" customWidth="1"/>
    <col min="174" max="174" width="12.140625" bestFit="1" customWidth="1"/>
    <col min="175" max="175" width="22" bestFit="1" customWidth="1"/>
    <col min="176" max="176" width="16.42578125" bestFit="1" customWidth="1"/>
    <col min="177" max="177" width="10" bestFit="1" customWidth="1"/>
    <col min="178" max="178" width="12.85546875" bestFit="1" customWidth="1"/>
    <col min="179" max="179" width="14.85546875" bestFit="1" customWidth="1"/>
    <col min="180" max="180" width="13" bestFit="1" customWidth="1"/>
    <col min="181" max="181" width="9.85546875" bestFit="1" customWidth="1"/>
    <col min="182" max="182" width="13" bestFit="1" customWidth="1"/>
    <col min="183" max="183" width="12.140625" bestFit="1" customWidth="1"/>
    <col min="184" max="184" width="13" bestFit="1" customWidth="1"/>
    <col min="185" max="185" width="13.28515625" bestFit="1" customWidth="1"/>
    <col min="186" max="186" width="9.7109375" bestFit="1" customWidth="1"/>
    <col min="187" max="187" width="6.85546875" bestFit="1" customWidth="1"/>
    <col min="188" max="189" width="15.42578125" bestFit="1" customWidth="1"/>
    <col min="190" max="190" width="12.140625" bestFit="1" customWidth="1"/>
    <col min="191" max="191" width="13" bestFit="1" customWidth="1"/>
    <col min="192" max="192" width="8.5703125" bestFit="1" customWidth="1"/>
    <col min="193" max="193" width="7.140625" bestFit="1" customWidth="1"/>
    <col min="194" max="194" width="17.28515625" bestFit="1" customWidth="1"/>
    <col min="195" max="195" width="8.85546875" bestFit="1" customWidth="1"/>
    <col min="196" max="196" width="15.42578125" bestFit="1" customWidth="1"/>
    <col min="197" max="197" width="9.140625" bestFit="1" customWidth="1"/>
    <col min="198" max="198" width="16.140625" bestFit="1" customWidth="1"/>
    <col min="199" max="199" width="16.42578125" bestFit="1" customWidth="1"/>
    <col min="200" max="200" width="14" bestFit="1" customWidth="1"/>
    <col min="201" max="202" width="13" bestFit="1" customWidth="1"/>
    <col min="203" max="203" width="15.42578125" bestFit="1" customWidth="1"/>
    <col min="204" max="204" width="13" bestFit="1" customWidth="1"/>
    <col min="205" max="205" width="15.140625" bestFit="1" customWidth="1"/>
    <col min="206" max="206" width="13" bestFit="1" customWidth="1"/>
    <col min="207" max="207" width="9.42578125" bestFit="1" customWidth="1"/>
    <col min="208" max="208" width="15" bestFit="1" customWidth="1"/>
    <col min="209" max="209" width="15.140625" bestFit="1" customWidth="1"/>
    <col min="210" max="210" width="8.28515625" bestFit="1" customWidth="1"/>
    <col min="211" max="211" width="10" bestFit="1" customWidth="1"/>
    <col min="212" max="212" width="11.5703125" bestFit="1" customWidth="1"/>
    <col min="213" max="213" width="15.42578125" bestFit="1" customWidth="1"/>
    <col min="214" max="214" width="13.7109375" bestFit="1" customWidth="1"/>
    <col min="215" max="215" width="10.85546875" bestFit="1" customWidth="1"/>
    <col min="216" max="216" width="22.7109375" bestFit="1" customWidth="1"/>
    <col min="217" max="217" width="12.5703125" bestFit="1" customWidth="1"/>
    <col min="218" max="219" width="13" bestFit="1" customWidth="1"/>
    <col min="220" max="220" width="11.140625" bestFit="1" customWidth="1"/>
    <col min="221" max="222" width="13" bestFit="1" customWidth="1"/>
    <col min="223" max="223" width="14.5703125" bestFit="1" customWidth="1"/>
    <col min="224" max="225" width="13" bestFit="1" customWidth="1"/>
    <col min="226" max="226" width="14.7109375" bestFit="1" customWidth="1"/>
    <col min="227" max="227" width="9.7109375" bestFit="1" customWidth="1"/>
    <col min="228" max="228" width="13" bestFit="1" customWidth="1"/>
    <col min="229" max="229" width="16" bestFit="1" customWidth="1"/>
    <col min="230" max="230" width="8.7109375" bestFit="1" customWidth="1"/>
    <col min="231" max="231" width="11" bestFit="1" customWidth="1"/>
    <col min="232" max="232" width="13" bestFit="1" customWidth="1"/>
    <col min="233" max="233" width="10.5703125" bestFit="1" customWidth="1"/>
    <col min="234" max="234" width="8.28515625" bestFit="1" customWidth="1"/>
    <col min="235" max="235" width="18.5703125" bestFit="1" customWidth="1"/>
    <col min="236" max="236" width="13" bestFit="1" customWidth="1"/>
    <col min="237" max="237" width="14.42578125" bestFit="1" customWidth="1"/>
    <col min="238" max="238" width="13.42578125" bestFit="1" customWidth="1"/>
    <col min="239" max="239" width="13.5703125" bestFit="1" customWidth="1"/>
    <col min="240" max="240" width="16.28515625" bestFit="1" customWidth="1"/>
    <col min="241" max="241" width="10.5703125" bestFit="1" customWidth="1"/>
    <col min="242" max="242" width="17.28515625" bestFit="1" customWidth="1"/>
    <col min="243" max="243" width="10.140625" bestFit="1" customWidth="1"/>
    <col min="244" max="244" width="10.85546875" bestFit="1" customWidth="1"/>
    <col min="245" max="245" width="9.28515625" bestFit="1" customWidth="1"/>
    <col min="246" max="247" width="13" bestFit="1" customWidth="1"/>
    <col min="248" max="248" width="12.42578125" bestFit="1" customWidth="1"/>
    <col min="249" max="249" width="20.85546875" bestFit="1" customWidth="1"/>
    <col min="250" max="250" width="12.28515625" bestFit="1" customWidth="1"/>
    <col min="251" max="251" width="21" bestFit="1" customWidth="1"/>
    <col min="252" max="252" width="11.5703125" bestFit="1" customWidth="1"/>
    <col min="253" max="253" width="9.7109375" bestFit="1" customWidth="1"/>
    <col min="254" max="254" width="19.28515625" bestFit="1" customWidth="1"/>
    <col min="255" max="255" width="13" bestFit="1" customWidth="1"/>
    <col min="256" max="256" width="15.42578125" bestFit="1" customWidth="1"/>
    <col min="257" max="257" width="13.5703125" bestFit="1" customWidth="1"/>
    <col min="258" max="258" width="15.42578125" bestFit="1" customWidth="1"/>
    <col min="259" max="259" width="15.140625" bestFit="1" customWidth="1"/>
    <col min="260" max="260" width="15.42578125" bestFit="1" customWidth="1"/>
    <col min="261" max="261" width="9.140625" bestFit="1" customWidth="1"/>
    <col min="262" max="262" width="14" bestFit="1" customWidth="1"/>
    <col min="263" max="263" width="15.42578125" bestFit="1" customWidth="1"/>
    <col min="264" max="264" width="14.42578125" bestFit="1" customWidth="1"/>
    <col min="265" max="265" width="15.42578125" bestFit="1" customWidth="1"/>
    <col min="266" max="266" width="13.7109375" bestFit="1" customWidth="1"/>
    <col min="267" max="267" width="13" bestFit="1" customWidth="1"/>
    <col min="268" max="268" width="16.42578125" bestFit="1" customWidth="1"/>
    <col min="269" max="269" width="15.42578125" bestFit="1" customWidth="1"/>
    <col min="270" max="270" width="13" bestFit="1" customWidth="1"/>
    <col min="271" max="271" width="15.42578125" bestFit="1" customWidth="1"/>
    <col min="272" max="272" width="12.5703125" bestFit="1" customWidth="1"/>
  </cols>
  <sheetData>
    <row r="1" spans="1:16" x14ac:dyDescent="0.25">
      <c r="A1" s="2" t="s">
        <v>1</v>
      </c>
      <c r="B1" t="s">
        <v>0</v>
      </c>
    </row>
    <row r="2" spans="1:16" x14ac:dyDescent="0.25">
      <c r="A2" s="3" t="s">
        <v>272</v>
      </c>
      <c r="B2" s="1"/>
    </row>
    <row r="3" spans="1:16" x14ac:dyDescent="0.25">
      <c r="A3" s="4" t="s">
        <v>11</v>
      </c>
      <c r="B3" s="1">
        <v>396</v>
      </c>
    </row>
    <row r="4" spans="1:16" x14ac:dyDescent="0.25">
      <c r="A4" s="4" t="s">
        <v>36</v>
      </c>
      <c r="B4" s="1">
        <v>389</v>
      </c>
    </row>
    <row r="5" spans="1:16" x14ac:dyDescent="0.25">
      <c r="A5" s="4" t="s">
        <v>44</v>
      </c>
      <c r="B5" s="1">
        <v>405</v>
      </c>
    </row>
    <row r="6" spans="1:16" x14ac:dyDescent="0.25">
      <c r="A6" s="4" t="s">
        <v>77</v>
      </c>
      <c r="B6" s="1">
        <v>293</v>
      </c>
    </row>
    <row r="7" spans="1:16" x14ac:dyDescent="0.25">
      <c r="A7" s="4" t="s">
        <v>78</v>
      </c>
      <c r="B7" s="1">
        <v>387</v>
      </c>
    </row>
    <row r="8" spans="1:16" x14ac:dyDescent="0.25">
      <c r="A8" s="4" t="s">
        <v>88</v>
      </c>
      <c r="B8" s="1">
        <v>385</v>
      </c>
    </row>
    <row r="9" spans="1:16" x14ac:dyDescent="0.25">
      <c r="A9" s="4" t="s">
        <v>91</v>
      </c>
      <c r="B9" s="1">
        <v>286</v>
      </c>
    </row>
    <row r="10" spans="1:16" x14ac:dyDescent="0.25">
      <c r="A10" s="4" t="s">
        <v>98</v>
      </c>
      <c r="B10" s="1">
        <v>291</v>
      </c>
    </row>
    <row r="11" spans="1:16" x14ac:dyDescent="0.25">
      <c r="A11" s="4" t="s">
        <v>106</v>
      </c>
      <c r="B11" s="1">
        <v>278</v>
      </c>
    </row>
    <row r="12" spans="1:16" x14ac:dyDescent="0.25">
      <c r="A12" s="4" t="s">
        <v>111</v>
      </c>
      <c r="B12" s="1">
        <v>403</v>
      </c>
    </row>
    <row r="13" spans="1:16" x14ac:dyDescent="0.25">
      <c r="A13" s="4" t="s">
        <v>114</v>
      </c>
      <c r="B13" s="1">
        <v>364</v>
      </c>
      <c r="P13" s="5"/>
    </row>
    <row r="14" spans="1:16" x14ac:dyDescent="0.25">
      <c r="A14" s="4" t="s">
        <v>115</v>
      </c>
      <c r="B14" s="1">
        <v>370</v>
      </c>
    </row>
    <row r="15" spans="1:16" x14ac:dyDescent="0.25">
      <c r="A15" s="4" t="s">
        <v>121</v>
      </c>
      <c r="B15" s="1">
        <v>311</v>
      </c>
    </row>
    <row r="16" spans="1:16" x14ac:dyDescent="0.25">
      <c r="A16" s="4" t="s">
        <v>122</v>
      </c>
      <c r="B16" s="1">
        <v>373</v>
      </c>
    </row>
    <row r="17" spans="1:2" x14ac:dyDescent="0.25">
      <c r="A17" s="4" t="s">
        <v>124</v>
      </c>
      <c r="B17" s="1">
        <v>393</v>
      </c>
    </row>
    <row r="18" spans="1:2" x14ac:dyDescent="0.25">
      <c r="A18" s="4" t="s">
        <v>137</v>
      </c>
      <c r="B18" s="1">
        <v>296</v>
      </c>
    </row>
    <row r="19" spans="1:2" x14ac:dyDescent="0.25">
      <c r="A19" s="4" t="s">
        <v>140</v>
      </c>
      <c r="B19" s="1">
        <v>297</v>
      </c>
    </row>
    <row r="20" spans="1:2" x14ac:dyDescent="0.25">
      <c r="A20" s="4" t="s">
        <v>155</v>
      </c>
      <c r="B20" s="1">
        <v>287</v>
      </c>
    </row>
    <row r="21" spans="1:2" x14ac:dyDescent="0.25">
      <c r="A21" s="4" t="s">
        <v>157</v>
      </c>
      <c r="B21" s="1">
        <v>305</v>
      </c>
    </row>
    <row r="22" spans="1:2" x14ac:dyDescent="0.25">
      <c r="A22" s="4" t="s">
        <v>158</v>
      </c>
      <c r="B22" s="1">
        <v>394</v>
      </c>
    </row>
    <row r="23" spans="1:2" x14ac:dyDescent="0.25">
      <c r="A23" s="4" t="s">
        <v>159</v>
      </c>
      <c r="B23" s="1">
        <v>363</v>
      </c>
    </row>
    <row r="24" spans="1:2" x14ac:dyDescent="0.25">
      <c r="A24" s="4" t="s">
        <v>163</v>
      </c>
      <c r="B24" s="1">
        <v>279</v>
      </c>
    </row>
    <row r="25" spans="1:2" x14ac:dyDescent="0.25">
      <c r="A25" s="4" t="s">
        <v>173</v>
      </c>
      <c r="B25" s="1">
        <v>344</v>
      </c>
    </row>
    <row r="26" spans="1:2" x14ac:dyDescent="0.25">
      <c r="A26" s="4" t="s">
        <v>177</v>
      </c>
      <c r="B26" s="1">
        <v>300</v>
      </c>
    </row>
    <row r="27" spans="1:2" x14ac:dyDescent="0.25">
      <c r="A27" s="4" t="s">
        <v>178</v>
      </c>
      <c r="B27" s="1">
        <v>295</v>
      </c>
    </row>
    <row r="28" spans="1:2" x14ac:dyDescent="0.25">
      <c r="A28" s="4" t="s">
        <v>194</v>
      </c>
      <c r="B28" s="1">
        <v>296</v>
      </c>
    </row>
    <row r="29" spans="1:2" x14ac:dyDescent="0.25">
      <c r="A29" s="4" t="s">
        <v>198</v>
      </c>
      <c r="B29" s="1">
        <v>405</v>
      </c>
    </row>
    <row r="30" spans="1:2" x14ac:dyDescent="0.25">
      <c r="A30" s="4" t="s">
        <v>206</v>
      </c>
      <c r="B30" s="1">
        <v>295</v>
      </c>
    </row>
    <row r="31" spans="1:2" x14ac:dyDescent="0.25">
      <c r="A31" s="4" t="s">
        <v>207</v>
      </c>
      <c r="B31" s="1">
        <v>369</v>
      </c>
    </row>
    <row r="32" spans="1:2" x14ac:dyDescent="0.25">
      <c r="A32" s="4" t="s">
        <v>226</v>
      </c>
      <c r="B32" s="1">
        <v>295</v>
      </c>
    </row>
    <row r="33" spans="1:2" x14ac:dyDescent="0.25">
      <c r="A33" s="4" t="s">
        <v>231</v>
      </c>
      <c r="B33" s="1">
        <v>285</v>
      </c>
    </row>
    <row r="34" spans="1:2" x14ac:dyDescent="0.25">
      <c r="A34" s="4" t="s">
        <v>234</v>
      </c>
      <c r="B34" s="1">
        <v>295</v>
      </c>
    </row>
    <row r="35" spans="1:2" x14ac:dyDescent="0.25">
      <c r="A35" s="4" t="s">
        <v>237</v>
      </c>
      <c r="B35" s="1">
        <v>291</v>
      </c>
    </row>
    <row r="36" spans="1:2" x14ac:dyDescent="0.25">
      <c r="A36" s="4" t="s">
        <v>238</v>
      </c>
      <c r="B36" s="1">
        <v>307</v>
      </c>
    </row>
    <row r="37" spans="1:2" x14ac:dyDescent="0.25">
      <c r="A37" s="4" t="s">
        <v>242</v>
      </c>
      <c r="B37" s="1">
        <v>396</v>
      </c>
    </row>
    <row r="38" spans="1:2" x14ac:dyDescent="0.25">
      <c r="A38" s="4" t="s">
        <v>244</v>
      </c>
      <c r="B38" s="1">
        <v>399</v>
      </c>
    </row>
    <row r="39" spans="1:2" x14ac:dyDescent="0.25">
      <c r="A39" s="4" t="s">
        <v>247</v>
      </c>
      <c r="B39" s="1">
        <v>401</v>
      </c>
    </row>
    <row r="40" spans="1:2" x14ac:dyDescent="0.25">
      <c r="A40" s="4" t="s">
        <v>258</v>
      </c>
      <c r="B40" s="1">
        <v>416</v>
      </c>
    </row>
    <row r="41" spans="1:2" x14ac:dyDescent="0.25">
      <c r="A41" s="4" t="s">
        <v>265</v>
      </c>
      <c r="B41" s="1">
        <v>411</v>
      </c>
    </row>
    <row r="42" spans="1:2" x14ac:dyDescent="0.25">
      <c r="A42" s="3" t="s">
        <v>273</v>
      </c>
      <c r="B42" s="1"/>
    </row>
    <row r="43" spans="1:2" x14ac:dyDescent="0.25">
      <c r="A43" s="4" t="s">
        <v>40</v>
      </c>
      <c r="B43" s="1">
        <v>150</v>
      </c>
    </row>
    <row r="44" spans="1:2" x14ac:dyDescent="0.25">
      <c r="A44" s="4" t="s">
        <v>43</v>
      </c>
      <c r="B44" s="1">
        <v>33</v>
      </c>
    </row>
    <row r="45" spans="1:2" x14ac:dyDescent="0.25">
      <c r="A45" s="4" t="s">
        <v>58</v>
      </c>
      <c r="B45" s="1">
        <v>3</v>
      </c>
    </row>
    <row r="46" spans="1:2" x14ac:dyDescent="0.25">
      <c r="A46" s="4" t="s">
        <v>76</v>
      </c>
      <c r="B46" s="1">
        <v>918</v>
      </c>
    </row>
    <row r="47" spans="1:2" x14ac:dyDescent="0.25">
      <c r="A47" s="4" t="s">
        <v>119</v>
      </c>
      <c r="B47" s="1">
        <v>484</v>
      </c>
    </row>
    <row r="48" spans="1:2" x14ac:dyDescent="0.25">
      <c r="A48" s="4" t="s">
        <v>138</v>
      </c>
      <c r="B48" s="1">
        <v>463</v>
      </c>
    </row>
    <row r="49" spans="1:2" x14ac:dyDescent="0.25">
      <c r="A49" s="4" t="s">
        <v>139</v>
      </c>
      <c r="B49" s="1">
        <v>516</v>
      </c>
    </row>
    <row r="50" spans="1:2" x14ac:dyDescent="0.25">
      <c r="A50" s="4" t="s">
        <v>160</v>
      </c>
      <c r="B50" s="1">
        <v>503</v>
      </c>
    </row>
    <row r="51" spans="1:2" x14ac:dyDescent="0.25">
      <c r="A51" s="4" t="s">
        <v>170</v>
      </c>
      <c r="B51" s="1">
        <v>552</v>
      </c>
    </row>
    <row r="52" spans="1:2" x14ac:dyDescent="0.25">
      <c r="A52" s="4" t="s">
        <v>176</v>
      </c>
      <c r="B52" s="1">
        <v>365</v>
      </c>
    </row>
    <row r="53" spans="1:2" x14ac:dyDescent="0.25">
      <c r="A53" s="4" t="s">
        <v>180</v>
      </c>
      <c r="B53" s="1">
        <v>426</v>
      </c>
    </row>
    <row r="54" spans="1:2" x14ac:dyDescent="0.25">
      <c r="A54" s="4" t="s">
        <v>197</v>
      </c>
      <c r="B54" s="1">
        <v>502</v>
      </c>
    </row>
    <row r="55" spans="1:2" x14ac:dyDescent="0.25">
      <c r="A55" s="4" t="s">
        <v>211</v>
      </c>
      <c r="B55" s="1">
        <v>479</v>
      </c>
    </row>
    <row r="56" spans="1:2" x14ac:dyDescent="0.25">
      <c r="A56" s="4" t="s">
        <v>230</v>
      </c>
      <c r="B56" s="1">
        <v>563</v>
      </c>
    </row>
    <row r="57" spans="1:2" x14ac:dyDescent="0.25">
      <c r="A57" s="4" t="s">
        <v>233</v>
      </c>
      <c r="B57" s="1">
        <v>432</v>
      </c>
    </row>
    <row r="58" spans="1:2" x14ac:dyDescent="0.25">
      <c r="A58" s="4" t="s">
        <v>249</v>
      </c>
      <c r="B58" s="1">
        <v>388</v>
      </c>
    </row>
    <row r="59" spans="1:2" x14ac:dyDescent="0.25">
      <c r="A59" s="4" t="s">
        <v>252</v>
      </c>
      <c r="B59" s="1">
        <v>482</v>
      </c>
    </row>
    <row r="60" spans="1:2" x14ac:dyDescent="0.25">
      <c r="A60" s="4" t="s">
        <v>263</v>
      </c>
      <c r="B60" s="1">
        <v>361</v>
      </c>
    </row>
    <row r="61" spans="1:2" x14ac:dyDescent="0.25">
      <c r="A61" s="3" t="s">
        <v>274</v>
      </c>
      <c r="B61" s="1"/>
    </row>
    <row r="62" spans="1:2" x14ac:dyDescent="0.25">
      <c r="A62" s="4" t="s">
        <v>22</v>
      </c>
      <c r="B62" s="1">
        <v>174</v>
      </c>
    </row>
    <row r="63" spans="1:2" x14ac:dyDescent="0.25">
      <c r="A63" s="4" t="s">
        <v>26</v>
      </c>
      <c r="B63" s="1">
        <v>44</v>
      </c>
    </row>
    <row r="64" spans="1:2" x14ac:dyDescent="0.25">
      <c r="A64" s="4" t="s">
        <v>27</v>
      </c>
      <c r="B64" s="1">
        <v>45</v>
      </c>
    </row>
    <row r="65" spans="1:2" x14ac:dyDescent="0.25">
      <c r="A65" s="4" t="s">
        <v>56</v>
      </c>
      <c r="B65" s="1">
        <v>134</v>
      </c>
    </row>
    <row r="66" spans="1:2" x14ac:dyDescent="0.25">
      <c r="A66" s="4" t="s">
        <v>62</v>
      </c>
      <c r="B66" s="1">
        <v>174</v>
      </c>
    </row>
    <row r="67" spans="1:2" x14ac:dyDescent="0.25">
      <c r="A67" s="4" t="s">
        <v>81</v>
      </c>
      <c r="B67" s="1">
        <v>160</v>
      </c>
    </row>
    <row r="68" spans="1:2" x14ac:dyDescent="0.25">
      <c r="A68" s="4" t="s">
        <v>82</v>
      </c>
      <c r="B68" s="1">
        <v>106</v>
      </c>
    </row>
    <row r="69" spans="1:2" x14ac:dyDescent="0.25">
      <c r="A69" s="4" t="s">
        <v>87</v>
      </c>
      <c r="B69" s="1">
        <v>95</v>
      </c>
    </row>
    <row r="70" spans="1:2" x14ac:dyDescent="0.25">
      <c r="A70" s="4" t="s">
        <v>89</v>
      </c>
      <c r="B70" s="1">
        <v>78</v>
      </c>
    </row>
    <row r="71" spans="1:2" x14ac:dyDescent="0.25">
      <c r="A71" s="4" t="s">
        <v>94</v>
      </c>
      <c r="B71" s="1">
        <v>152</v>
      </c>
    </row>
    <row r="72" spans="1:2" x14ac:dyDescent="0.25">
      <c r="A72" s="4" t="s">
        <v>97</v>
      </c>
      <c r="B72" s="1">
        <v>162</v>
      </c>
    </row>
    <row r="73" spans="1:2" x14ac:dyDescent="0.25">
      <c r="A73" s="4" t="s">
        <v>145</v>
      </c>
      <c r="B73" s="1">
        <v>323</v>
      </c>
    </row>
    <row r="74" spans="1:2" x14ac:dyDescent="0.25">
      <c r="A74" s="4" t="s">
        <v>146</v>
      </c>
      <c r="B74" s="1">
        <v>99</v>
      </c>
    </row>
    <row r="75" spans="1:2" x14ac:dyDescent="0.25">
      <c r="A75" s="4" t="s">
        <v>147</v>
      </c>
      <c r="B75" s="1">
        <v>153</v>
      </c>
    </row>
    <row r="76" spans="1:2" x14ac:dyDescent="0.25">
      <c r="A76" s="4" t="s">
        <v>161</v>
      </c>
      <c r="B76" s="1">
        <v>196</v>
      </c>
    </row>
    <row r="77" spans="1:2" x14ac:dyDescent="0.25">
      <c r="A77" s="4" t="s">
        <v>166</v>
      </c>
      <c r="B77" s="1">
        <v>85</v>
      </c>
    </row>
    <row r="78" spans="1:2" x14ac:dyDescent="0.25">
      <c r="A78" s="4" t="s">
        <v>185</v>
      </c>
      <c r="B78" s="1">
        <v>193</v>
      </c>
    </row>
    <row r="79" spans="1:2" x14ac:dyDescent="0.25">
      <c r="A79" s="4" t="s">
        <v>186</v>
      </c>
      <c r="B79" s="1">
        <v>80</v>
      </c>
    </row>
    <row r="80" spans="1:2" x14ac:dyDescent="0.25">
      <c r="A80" s="4" t="s">
        <v>191</v>
      </c>
      <c r="B80" s="1">
        <v>177</v>
      </c>
    </row>
    <row r="81" spans="1:2" x14ac:dyDescent="0.25">
      <c r="A81" s="4" t="s">
        <v>192</v>
      </c>
      <c r="B81" s="1">
        <v>1174</v>
      </c>
    </row>
    <row r="82" spans="1:2" x14ac:dyDescent="0.25">
      <c r="A82" s="4" t="s">
        <v>193</v>
      </c>
      <c r="B82" s="1">
        <v>85</v>
      </c>
    </row>
    <row r="83" spans="1:2" x14ac:dyDescent="0.25">
      <c r="A83" s="4" t="s">
        <v>208</v>
      </c>
      <c r="B83" s="1">
        <v>99</v>
      </c>
    </row>
    <row r="84" spans="1:2" x14ac:dyDescent="0.25">
      <c r="A84" s="4" t="s">
        <v>209</v>
      </c>
      <c r="B84" s="1">
        <v>81</v>
      </c>
    </row>
    <row r="85" spans="1:2" x14ac:dyDescent="0.25">
      <c r="A85" s="4" t="s">
        <v>210</v>
      </c>
      <c r="B85" s="1">
        <v>192</v>
      </c>
    </row>
    <row r="86" spans="1:2" x14ac:dyDescent="0.25">
      <c r="A86" s="4" t="s">
        <v>215</v>
      </c>
      <c r="B86" s="1">
        <v>149</v>
      </c>
    </row>
    <row r="87" spans="1:2" x14ac:dyDescent="0.25">
      <c r="A87" s="4" t="s">
        <v>216</v>
      </c>
      <c r="B87" s="1">
        <v>203</v>
      </c>
    </row>
    <row r="88" spans="1:2" x14ac:dyDescent="0.25">
      <c r="A88" s="4" t="s">
        <v>217</v>
      </c>
      <c r="B88" s="1">
        <v>156</v>
      </c>
    </row>
    <row r="89" spans="1:2" x14ac:dyDescent="0.25">
      <c r="A89" s="4" t="s">
        <v>229</v>
      </c>
      <c r="B89" s="1">
        <v>82</v>
      </c>
    </row>
    <row r="90" spans="1:2" x14ac:dyDescent="0.25">
      <c r="A90" s="4" t="s">
        <v>243</v>
      </c>
      <c r="B90" s="1">
        <v>83</v>
      </c>
    </row>
    <row r="91" spans="1:2" x14ac:dyDescent="0.25">
      <c r="A91" s="4" t="s">
        <v>248</v>
      </c>
      <c r="B91" s="1">
        <v>188</v>
      </c>
    </row>
    <row r="92" spans="1:2" x14ac:dyDescent="0.25">
      <c r="A92" s="4" t="s">
        <v>250</v>
      </c>
      <c r="B92" s="1">
        <v>97</v>
      </c>
    </row>
    <row r="93" spans="1:2" x14ac:dyDescent="0.25">
      <c r="A93" s="4" t="s">
        <v>251</v>
      </c>
      <c r="B93" s="1">
        <v>161</v>
      </c>
    </row>
    <row r="94" spans="1:2" x14ac:dyDescent="0.25">
      <c r="A94" s="4" t="s">
        <v>253</v>
      </c>
      <c r="B94" s="1">
        <v>178</v>
      </c>
    </row>
    <row r="95" spans="1:2" x14ac:dyDescent="0.25">
      <c r="A95" s="3" t="s">
        <v>275</v>
      </c>
      <c r="B95" s="1"/>
    </row>
    <row r="96" spans="1:2" x14ac:dyDescent="0.25">
      <c r="A96" s="4" t="s">
        <v>15</v>
      </c>
      <c r="B96" s="1">
        <v>583</v>
      </c>
    </row>
    <row r="97" spans="1:2" x14ac:dyDescent="0.25">
      <c r="A97" s="4" t="s">
        <v>23</v>
      </c>
      <c r="B97" s="1">
        <v>159</v>
      </c>
    </row>
    <row r="98" spans="1:2" x14ac:dyDescent="0.25">
      <c r="A98" s="4" t="s">
        <v>25</v>
      </c>
      <c r="B98" s="1">
        <v>160</v>
      </c>
    </row>
    <row r="99" spans="1:2" x14ac:dyDescent="0.25">
      <c r="A99" s="4" t="s">
        <v>34</v>
      </c>
      <c r="B99" s="1">
        <v>94</v>
      </c>
    </row>
    <row r="100" spans="1:2" x14ac:dyDescent="0.25">
      <c r="A100" s="4" t="s">
        <v>92</v>
      </c>
      <c r="B100" s="1">
        <v>175</v>
      </c>
    </row>
    <row r="101" spans="1:2" x14ac:dyDescent="0.25">
      <c r="A101" s="4" t="s">
        <v>95</v>
      </c>
      <c r="B101" s="1">
        <v>91</v>
      </c>
    </row>
    <row r="102" spans="1:2" x14ac:dyDescent="0.25">
      <c r="A102" s="4" t="s">
        <v>96</v>
      </c>
      <c r="B102" s="1">
        <v>100</v>
      </c>
    </row>
    <row r="103" spans="1:2" x14ac:dyDescent="0.25">
      <c r="A103" s="4" t="s">
        <v>100</v>
      </c>
      <c r="B103" s="1">
        <v>100</v>
      </c>
    </row>
    <row r="104" spans="1:2" x14ac:dyDescent="0.25">
      <c r="A104" s="4" t="s">
        <v>102</v>
      </c>
      <c r="B104" s="1">
        <v>170</v>
      </c>
    </row>
    <row r="105" spans="1:2" x14ac:dyDescent="0.25">
      <c r="A105" s="4" t="s">
        <v>104</v>
      </c>
      <c r="B105" s="1">
        <v>110</v>
      </c>
    </row>
    <row r="106" spans="1:2" x14ac:dyDescent="0.25">
      <c r="A106" s="4" t="s">
        <v>107</v>
      </c>
      <c r="B106" s="1">
        <v>293</v>
      </c>
    </row>
    <row r="107" spans="1:2" x14ac:dyDescent="0.25">
      <c r="A107" s="4" t="s">
        <v>108</v>
      </c>
      <c r="B107" s="1">
        <v>169</v>
      </c>
    </row>
    <row r="108" spans="1:2" x14ac:dyDescent="0.25">
      <c r="A108" s="4" t="s">
        <v>116</v>
      </c>
      <c r="B108" s="1">
        <v>92</v>
      </c>
    </row>
    <row r="109" spans="1:2" x14ac:dyDescent="0.25">
      <c r="A109" s="4" t="s">
        <v>118</v>
      </c>
      <c r="B109" s="1">
        <v>368</v>
      </c>
    </row>
    <row r="110" spans="1:2" x14ac:dyDescent="0.25">
      <c r="A110" s="4" t="s">
        <v>120</v>
      </c>
      <c r="B110" s="1">
        <v>96</v>
      </c>
    </row>
    <row r="111" spans="1:2" x14ac:dyDescent="0.25">
      <c r="A111" s="4" t="s">
        <v>125</v>
      </c>
      <c r="B111" s="1">
        <v>175</v>
      </c>
    </row>
    <row r="112" spans="1:2" x14ac:dyDescent="0.25">
      <c r="A112" s="4" t="s">
        <v>127</v>
      </c>
      <c r="B112" s="1">
        <v>190</v>
      </c>
    </row>
    <row r="113" spans="1:2" x14ac:dyDescent="0.25">
      <c r="A113" s="4" t="s">
        <v>129</v>
      </c>
      <c r="B113" s="1">
        <v>161</v>
      </c>
    </row>
    <row r="114" spans="1:2" x14ac:dyDescent="0.25">
      <c r="A114" s="4" t="s">
        <v>130</v>
      </c>
      <c r="B114" s="1">
        <v>102</v>
      </c>
    </row>
    <row r="115" spans="1:2" x14ac:dyDescent="0.25">
      <c r="A115" s="4" t="s">
        <v>143</v>
      </c>
      <c r="B115" s="1">
        <v>103</v>
      </c>
    </row>
    <row r="116" spans="1:2" x14ac:dyDescent="0.25">
      <c r="A116" s="4" t="s">
        <v>167</v>
      </c>
      <c r="B116" s="1">
        <v>99</v>
      </c>
    </row>
    <row r="117" spans="1:2" x14ac:dyDescent="0.25">
      <c r="A117" s="4" t="s">
        <v>168</v>
      </c>
      <c r="B117" s="1">
        <v>285</v>
      </c>
    </row>
    <row r="118" spans="1:2" x14ac:dyDescent="0.25">
      <c r="A118" s="4" t="s">
        <v>169</v>
      </c>
      <c r="B118" s="1">
        <v>112</v>
      </c>
    </row>
    <row r="119" spans="1:2" x14ac:dyDescent="0.25">
      <c r="A119" s="4" t="s">
        <v>172</v>
      </c>
      <c r="B119" s="1">
        <v>191</v>
      </c>
    </row>
    <row r="120" spans="1:2" x14ac:dyDescent="0.25">
      <c r="A120" s="4" t="s">
        <v>182</v>
      </c>
      <c r="B120" s="1">
        <v>111</v>
      </c>
    </row>
    <row r="121" spans="1:2" x14ac:dyDescent="0.25">
      <c r="A121" s="4" t="s">
        <v>189</v>
      </c>
      <c r="B121" s="1">
        <v>274</v>
      </c>
    </row>
    <row r="122" spans="1:2" x14ac:dyDescent="0.25">
      <c r="A122" s="4" t="s">
        <v>196</v>
      </c>
      <c r="B122" s="1">
        <v>84</v>
      </c>
    </row>
    <row r="123" spans="1:2" x14ac:dyDescent="0.25">
      <c r="A123" s="4" t="s">
        <v>213</v>
      </c>
      <c r="B123" s="1">
        <v>93</v>
      </c>
    </row>
    <row r="124" spans="1:2" x14ac:dyDescent="0.25">
      <c r="A124" s="4" t="s">
        <v>214</v>
      </c>
      <c r="B124" s="1">
        <v>171</v>
      </c>
    </row>
    <row r="125" spans="1:2" x14ac:dyDescent="0.25">
      <c r="A125" s="4" t="s">
        <v>219</v>
      </c>
      <c r="B125" s="1">
        <v>92</v>
      </c>
    </row>
    <row r="126" spans="1:2" x14ac:dyDescent="0.25">
      <c r="A126" s="4" t="s">
        <v>232</v>
      </c>
      <c r="B126" s="1">
        <v>176</v>
      </c>
    </row>
    <row r="127" spans="1:2" x14ac:dyDescent="0.25">
      <c r="A127" s="4" t="s">
        <v>240</v>
      </c>
      <c r="B127" s="1">
        <v>176</v>
      </c>
    </row>
    <row r="128" spans="1:2" x14ac:dyDescent="0.25">
      <c r="A128" s="4" t="s">
        <v>241</v>
      </c>
      <c r="B128" s="1">
        <v>98</v>
      </c>
    </row>
    <row r="129" spans="1:2" x14ac:dyDescent="0.25">
      <c r="A129" s="4" t="s">
        <v>260</v>
      </c>
      <c r="B129" s="1">
        <v>172</v>
      </c>
    </row>
    <row r="130" spans="1:2" x14ac:dyDescent="0.25">
      <c r="A130" s="3" t="s">
        <v>276</v>
      </c>
      <c r="B130" s="1"/>
    </row>
    <row r="131" spans="1:2" x14ac:dyDescent="0.25">
      <c r="A131" s="4" t="s">
        <v>4</v>
      </c>
      <c r="B131" s="1">
        <v>10</v>
      </c>
    </row>
    <row r="132" spans="1:2" x14ac:dyDescent="0.25">
      <c r="A132" s="4" t="s">
        <v>13</v>
      </c>
      <c r="B132" s="1">
        <v>114</v>
      </c>
    </row>
    <row r="133" spans="1:2" x14ac:dyDescent="0.25">
      <c r="A133" s="4" t="s">
        <v>14</v>
      </c>
      <c r="B133" s="1">
        <v>117</v>
      </c>
    </row>
    <row r="134" spans="1:2" x14ac:dyDescent="0.25">
      <c r="A134" s="4" t="s">
        <v>17</v>
      </c>
      <c r="B134" s="1">
        <v>198</v>
      </c>
    </row>
    <row r="135" spans="1:2" x14ac:dyDescent="0.25">
      <c r="A135" s="4" t="s">
        <v>20</v>
      </c>
      <c r="B135" s="1">
        <v>119</v>
      </c>
    </row>
    <row r="136" spans="1:2" x14ac:dyDescent="0.25">
      <c r="A136" s="4" t="s">
        <v>29</v>
      </c>
      <c r="B136" s="1">
        <v>100</v>
      </c>
    </row>
    <row r="137" spans="1:2" x14ac:dyDescent="0.25">
      <c r="A137" s="4" t="s">
        <v>41</v>
      </c>
      <c r="B137" s="1">
        <v>202</v>
      </c>
    </row>
    <row r="138" spans="1:2" x14ac:dyDescent="0.25">
      <c r="A138" s="4" t="s">
        <v>46</v>
      </c>
      <c r="B138" s="1">
        <v>89</v>
      </c>
    </row>
    <row r="139" spans="1:2" x14ac:dyDescent="0.25">
      <c r="A139" s="4" t="s">
        <v>65</v>
      </c>
      <c r="B139" s="1">
        <v>188</v>
      </c>
    </row>
    <row r="140" spans="1:2" x14ac:dyDescent="0.25">
      <c r="A140" s="4" t="s">
        <v>103</v>
      </c>
      <c r="B140" s="1">
        <v>194</v>
      </c>
    </row>
    <row r="141" spans="1:2" x14ac:dyDescent="0.25">
      <c r="A141" s="4" t="s">
        <v>110</v>
      </c>
      <c r="B141" s="1">
        <v>203</v>
      </c>
    </row>
    <row r="142" spans="1:2" x14ac:dyDescent="0.25">
      <c r="A142" s="4" t="s">
        <v>113</v>
      </c>
      <c r="B142" s="1">
        <v>111</v>
      </c>
    </row>
    <row r="143" spans="1:2" x14ac:dyDescent="0.25">
      <c r="A143" s="4" t="s">
        <v>123</v>
      </c>
      <c r="B143" s="1">
        <v>90</v>
      </c>
    </row>
    <row r="144" spans="1:2" x14ac:dyDescent="0.25">
      <c r="A144" s="4" t="s">
        <v>131</v>
      </c>
      <c r="B144" s="1">
        <v>183</v>
      </c>
    </row>
    <row r="145" spans="1:2" x14ac:dyDescent="0.25">
      <c r="A145" s="4" t="s">
        <v>136</v>
      </c>
      <c r="B145" s="1">
        <v>104</v>
      </c>
    </row>
    <row r="146" spans="1:2" x14ac:dyDescent="0.25">
      <c r="A146" s="4" t="s">
        <v>142</v>
      </c>
      <c r="B146" s="1">
        <v>191</v>
      </c>
    </row>
    <row r="147" spans="1:2" x14ac:dyDescent="0.25">
      <c r="A147" s="4" t="s">
        <v>149</v>
      </c>
      <c r="B147" s="1">
        <v>112</v>
      </c>
    </row>
    <row r="148" spans="1:2" x14ac:dyDescent="0.25">
      <c r="A148" s="4" t="s">
        <v>150</v>
      </c>
      <c r="B148" s="1">
        <v>1579</v>
      </c>
    </row>
    <row r="149" spans="1:2" x14ac:dyDescent="0.25">
      <c r="A149" s="4" t="s">
        <v>154</v>
      </c>
      <c r="B149" s="1">
        <v>98</v>
      </c>
    </row>
    <row r="150" spans="1:2" x14ac:dyDescent="0.25">
      <c r="A150" s="4" t="s">
        <v>164</v>
      </c>
      <c r="B150" s="1">
        <v>247</v>
      </c>
    </row>
    <row r="151" spans="1:2" x14ac:dyDescent="0.25">
      <c r="A151" s="4" t="s">
        <v>174</v>
      </c>
      <c r="B151" s="1">
        <v>190</v>
      </c>
    </row>
    <row r="152" spans="1:2" x14ac:dyDescent="0.25">
      <c r="A152" s="4" t="s">
        <v>187</v>
      </c>
      <c r="B152" s="1">
        <v>302</v>
      </c>
    </row>
    <row r="153" spans="1:2" x14ac:dyDescent="0.25">
      <c r="A153" s="4" t="s">
        <v>188</v>
      </c>
      <c r="B153" s="1">
        <v>100</v>
      </c>
    </row>
    <row r="154" spans="1:2" x14ac:dyDescent="0.25">
      <c r="A154" s="4" t="s">
        <v>195</v>
      </c>
      <c r="B154" s="1">
        <v>203</v>
      </c>
    </row>
    <row r="155" spans="1:2" x14ac:dyDescent="0.25">
      <c r="A155" s="4" t="s">
        <v>202</v>
      </c>
      <c r="B155" s="1">
        <v>89</v>
      </c>
    </row>
    <row r="156" spans="1:2" x14ac:dyDescent="0.25">
      <c r="A156" s="4" t="s">
        <v>212</v>
      </c>
      <c r="B156" s="1">
        <v>208</v>
      </c>
    </row>
    <row r="157" spans="1:2" x14ac:dyDescent="0.25">
      <c r="A157" s="4" t="s">
        <v>239</v>
      </c>
      <c r="B157" s="1">
        <v>199</v>
      </c>
    </row>
    <row r="158" spans="1:2" x14ac:dyDescent="0.25">
      <c r="A158" s="4" t="s">
        <v>255</v>
      </c>
      <c r="B158" s="1">
        <v>104</v>
      </c>
    </row>
    <row r="159" spans="1:2" x14ac:dyDescent="0.25">
      <c r="A159" s="4" t="s">
        <v>257</v>
      </c>
      <c r="B159" s="1">
        <v>289</v>
      </c>
    </row>
    <row r="160" spans="1:2" x14ac:dyDescent="0.25">
      <c r="A160" s="4" t="s">
        <v>259</v>
      </c>
      <c r="B160" s="1">
        <v>222</v>
      </c>
    </row>
    <row r="161" spans="1:2" x14ac:dyDescent="0.25">
      <c r="A161" s="4" t="s">
        <v>262</v>
      </c>
      <c r="B161" s="1">
        <v>103</v>
      </c>
    </row>
    <row r="162" spans="1:2" x14ac:dyDescent="0.25">
      <c r="A162" s="4" t="s">
        <v>264</v>
      </c>
      <c r="B162" s="1">
        <v>113</v>
      </c>
    </row>
    <row r="163" spans="1:2" x14ac:dyDescent="0.25">
      <c r="A163" s="4" t="s">
        <v>268</v>
      </c>
      <c r="B163" s="1">
        <v>115</v>
      </c>
    </row>
    <row r="164" spans="1:2" x14ac:dyDescent="0.25">
      <c r="A164" s="4" t="s">
        <v>270</v>
      </c>
      <c r="B164" s="1">
        <v>420</v>
      </c>
    </row>
    <row r="165" spans="1:2" x14ac:dyDescent="0.25">
      <c r="A165" s="3" t="s">
        <v>277</v>
      </c>
      <c r="B165" s="1"/>
    </row>
    <row r="166" spans="1:2" x14ac:dyDescent="0.25">
      <c r="A166" s="4" t="s">
        <v>2</v>
      </c>
      <c r="B166" s="1">
        <v>186</v>
      </c>
    </row>
    <row r="167" spans="1:2" x14ac:dyDescent="0.25">
      <c r="A167" s="4" t="s">
        <v>3</v>
      </c>
      <c r="B167" s="1">
        <v>1</v>
      </c>
    </row>
    <row r="168" spans="1:2" x14ac:dyDescent="0.25">
      <c r="A168" s="4" t="s">
        <v>5</v>
      </c>
      <c r="B168" s="1">
        <v>2</v>
      </c>
    </row>
    <row r="169" spans="1:2" x14ac:dyDescent="0.25">
      <c r="A169" s="4" t="s">
        <v>6</v>
      </c>
      <c r="B169" s="1">
        <v>547</v>
      </c>
    </row>
    <row r="170" spans="1:2" x14ac:dyDescent="0.25">
      <c r="A170" s="4" t="s">
        <v>7</v>
      </c>
      <c r="B170" s="1">
        <v>3</v>
      </c>
    </row>
    <row r="171" spans="1:2" x14ac:dyDescent="0.25">
      <c r="A171" s="4" t="s">
        <v>8</v>
      </c>
      <c r="B171" s="1">
        <v>1</v>
      </c>
    </row>
    <row r="172" spans="1:2" x14ac:dyDescent="0.25">
      <c r="A172" s="4" t="s">
        <v>9</v>
      </c>
      <c r="B172" s="1">
        <v>537</v>
      </c>
    </row>
    <row r="173" spans="1:2" x14ac:dyDescent="0.25">
      <c r="A173" s="4" t="s">
        <v>10</v>
      </c>
      <c r="B173" s="1">
        <v>566</v>
      </c>
    </row>
    <row r="174" spans="1:2" x14ac:dyDescent="0.25">
      <c r="A174" s="4" t="s">
        <v>12</v>
      </c>
      <c r="B174" s="1">
        <v>567</v>
      </c>
    </row>
    <row r="175" spans="1:2" x14ac:dyDescent="0.25">
      <c r="A175" s="4" t="s">
        <v>16</v>
      </c>
      <c r="B175" s="1">
        <v>485</v>
      </c>
    </row>
    <row r="176" spans="1:2" x14ac:dyDescent="0.25">
      <c r="A176" s="4" t="s">
        <v>18</v>
      </c>
      <c r="B176" s="1">
        <v>3</v>
      </c>
    </row>
    <row r="177" spans="1:2" x14ac:dyDescent="0.25">
      <c r="A177" s="4" t="s">
        <v>19</v>
      </c>
      <c r="B177" s="1">
        <v>2</v>
      </c>
    </row>
    <row r="178" spans="1:2" x14ac:dyDescent="0.25">
      <c r="A178" s="4" t="s">
        <v>20</v>
      </c>
      <c r="B178" s="1">
        <v>2</v>
      </c>
    </row>
    <row r="179" spans="1:2" x14ac:dyDescent="0.25">
      <c r="A179" s="4" t="s">
        <v>21</v>
      </c>
      <c r="B179" s="1">
        <v>8</v>
      </c>
    </row>
    <row r="180" spans="1:2" x14ac:dyDescent="0.25">
      <c r="A180" s="4" t="s">
        <v>24</v>
      </c>
      <c r="B180" s="1">
        <v>5</v>
      </c>
    </row>
    <row r="181" spans="1:2" x14ac:dyDescent="0.25">
      <c r="A181" s="4" t="s">
        <v>28</v>
      </c>
      <c r="B181" s="1">
        <v>3</v>
      </c>
    </row>
    <row r="182" spans="1:2" x14ac:dyDescent="0.25">
      <c r="A182" s="4" t="s">
        <v>30</v>
      </c>
      <c r="B182" s="1">
        <v>2</v>
      </c>
    </row>
    <row r="183" spans="1:2" x14ac:dyDescent="0.25">
      <c r="A183" s="4" t="s">
        <v>31</v>
      </c>
      <c r="B183" s="1">
        <v>1</v>
      </c>
    </row>
    <row r="184" spans="1:2" x14ac:dyDescent="0.25">
      <c r="A184" s="4" t="s">
        <v>32</v>
      </c>
      <c r="B184" s="1">
        <v>3</v>
      </c>
    </row>
    <row r="185" spans="1:2" x14ac:dyDescent="0.25">
      <c r="A185" s="4" t="s">
        <v>33</v>
      </c>
      <c r="B185" s="1">
        <v>3</v>
      </c>
    </row>
    <row r="186" spans="1:2" x14ac:dyDescent="0.25">
      <c r="A186" s="4" t="s">
        <v>35</v>
      </c>
      <c r="B186" s="1">
        <v>494</v>
      </c>
    </row>
    <row r="187" spans="1:2" x14ac:dyDescent="0.25">
      <c r="A187" s="4" t="s">
        <v>37</v>
      </c>
      <c r="B187" s="1">
        <v>532</v>
      </c>
    </row>
    <row r="188" spans="1:2" x14ac:dyDescent="0.25">
      <c r="A188" s="4" t="s">
        <v>38</v>
      </c>
      <c r="B188" s="1">
        <v>579</v>
      </c>
    </row>
    <row r="189" spans="1:2" x14ac:dyDescent="0.25">
      <c r="A189" s="4" t="s">
        <v>39</v>
      </c>
      <c r="B189" s="1">
        <v>535</v>
      </c>
    </row>
    <row r="190" spans="1:2" x14ac:dyDescent="0.25">
      <c r="A190" s="4" t="s">
        <v>42</v>
      </c>
      <c r="B190" s="1">
        <v>1</v>
      </c>
    </row>
    <row r="191" spans="1:2" x14ac:dyDescent="0.25">
      <c r="A191" s="4" t="s">
        <v>45</v>
      </c>
      <c r="B191" s="1">
        <v>4</v>
      </c>
    </row>
    <row r="192" spans="1:2" x14ac:dyDescent="0.25">
      <c r="A192" s="4" t="s">
        <v>47</v>
      </c>
      <c r="B192" s="1">
        <v>5</v>
      </c>
    </row>
    <row r="193" spans="1:2" x14ac:dyDescent="0.25">
      <c r="A193" s="4" t="s">
        <v>48</v>
      </c>
      <c r="B193" s="1">
        <v>4</v>
      </c>
    </row>
    <row r="194" spans="1:2" x14ac:dyDescent="0.25">
      <c r="A194" s="4" t="s">
        <v>49</v>
      </c>
      <c r="B194" s="1">
        <v>2</v>
      </c>
    </row>
    <row r="195" spans="1:2" x14ac:dyDescent="0.25">
      <c r="A195" s="4" t="s">
        <v>50</v>
      </c>
      <c r="B195" s="1">
        <v>4</v>
      </c>
    </row>
    <row r="196" spans="1:2" x14ac:dyDescent="0.25">
      <c r="A196" s="4" t="s">
        <v>51</v>
      </c>
      <c r="B196" s="1">
        <v>2</v>
      </c>
    </row>
    <row r="197" spans="1:2" x14ac:dyDescent="0.25">
      <c r="A197" s="4" t="s">
        <v>52</v>
      </c>
      <c r="B197" s="1">
        <v>4</v>
      </c>
    </row>
    <row r="198" spans="1:2" x14ac:dyDescent="0.25">
      <c r="A198" s="4" t="s">
        <v>53</v>
      </c>
      <c r="B198" s="1">
        <v>3</v>
      </c>
    </row>
    <row r="199" spans="1:2" x14ac:dyDescent="0.25">
      <c r="A199" s="4" t="s">
        <v>54</v>
      </c>
      <c r="B199" s="1">
        <v>3</v>
      </c>
    </row>
    <row r="200" spans="1:2" x14ac:dyDescent="0.25">
      <c r="A200" s="4" t="s">
        <v>55</v>
      </c>
      <c r="B200" s="1">
        <v>5</v>
      </c>
    </row>
    <row r="201" spans="1:2" x14ac:dyDescent="0.25">
      <c r="A201" s="4" t="s">
        <v>57</v>
      </c>
      <c r="B201" s="1">
        <v>2</v>
      </c>
    </row>
    <row r="202" spans="1:2" x14ac:dyDescent="0.25">
      <c r="A202" s="4" t="s">
        <v>59</v>
      </c>
      <c r="B202" s="1">
        <v>2</v>
      </c>
    </row>
    <row r="203" spans="1:2" x14ac:dyDescent="0.25">
      <c r="A203" s="4" t="s">
        <v>60</v>
      </c>
      <c r="B203" s="1">
        <v>2</v>
      </c>
    </row>
    <row r="204" spans="1:2" x14ac:dyDescent="0.25">
      <c r="A204" s="4" t="s">
        <v>61</v>
      </c>
      <c r="B204" s="1">
        <v>2</v>
      </c>
    </row>
    <row r="205" spans="1:2" x14ac:dyDescent="0.25">
      <c r="A205" s="4" t="s">
        <v>63</v>
      </c>
      <c r="B205" s="1">
        <v>4</v>
      </c>
    </row>
    <row r="206" spans="1:2" x14ac:dyDescent="0.25">
      <c r="A206" s="4" t="s">
        <v>64</v>
      </c>
      <c r="B206" s="1">
        <v>1</v>
      </c>
    </row>
    <row r="207" spans="1:2" x14ac:dyDescent="0.25">
      <c r="A207" s="4" t="s">
        <v>66</v>
      </c>
      <c r="B207" s="1">
        <v>3</v>
      </c>
    </row>
    <row r="208" spans="1:2" x14ac:dyDescent="0.25">
      <c r="A208" s="4" t="s">
        <v>67</v>
      </c>
      <c r="B208" s="1">
        <v>12</v>
      </c>
    </row>
    <row r="209" spans="1:2" x14ac:dyDescent="0.25">
      <c r="A209" s="4" t="s">
        <v>68</v>
      </c>
      <c r="B209" s="1">
        <v>583</v>
      </c>
    </row>
    <row r="210" spans="1:2" x14ac:dyDescent="0.25">
      <c r="A210" s="4" t="s">
        <v>69</v>
      </c>
      <c r="B210" s="1">
        <v>10</v>
      </c>
    </row>
    <row r="211" spans="1:2" x14ac:dyDescent="0.25">
      <c r="A211" s="4" t="s">
        <v>70</v>
      </c>
      <c r="B211" s="1">
        <v>4</v>
      </c>
    </row>
    <row r="212" spans="1:2" x14ac:dyDescent="0.25">
      <c r="A212" s="4" t="s">
        <v>71</v>
      </c>
      <c r="B212" s="1">
        <v>4</v>
      </c>
    </row>
    <row r="213" spans="1:2" x14ac:dyDescent="0.25">
      <c r="A213" s="4" t="s">
        <v>72</v>
      </c>
      <c r="B213" s="1">
        <v>6</v>
      </c>
    </row>
    <row r="214" spans="1:2" x14ac:dyDescent="0.25">
      <c r="A214" s="4" t="s">
        <v>73</v>
      </c>
      <c r="B214" s="1">
        <v>2</v>
      </c>
    </row>
    <row r="215" spans="1:2" x14ac:dyDescent="0.25">
      <c r="A215" s="4" t="s">
        <v>74</v>
      </c>
      <c r="B215" s="1">
        <v>2</v>
      </c>
    </row>
    <row r="216" spans="1:2" x14ac:dyDescent="0.25">
      <c r="A216" s="4" t="s">
        <v>75</v>
      </c>
      <c r="B216" s="1">
        <v>9</v>
      </c>
    </row>
    <row r="217" spans="1:2" x14ac:dyDescent="0.25">
      <c r="A217" s="4" t="s">
        <v>79</v>
      </c>
      <c r="B217" s="1">
        <v>6</v>
      </c>
    </row>
    <row r="218" spans="1:2" x14ac:dyDescent="0.25">
      <c r="A218" s="4" t="s">
        <v>80</v>
      </c>
      <c r="B218" s="1">
        <v>484</v>
      </c>
    </row>
    <row r="219" spans="1:2" x14ac:dyDescent="0.25">
      <c r="A219" s="4" t="s">
        <v>83</v>
      </c>
      <c r="B219" s="1">
        <v>7</v>
      </c>
    </row>
    <row r="220" spans="1:2" x14ac:dyDescent="0.25">
      <c r="A220" s="4" t="s">
        <v>84</v>
      </c>
      <c r="B220" s="1">
        <v>559</v>
      </c>
    </row>
    <row r="221" spans="1:2" x14ac:dyDescent="0.25">
      <c r="A221" s="4" t="s">
        <v>85</v>
      </c>
      <c r="B221" s="1">
        <v>356</v>
      </c>
    </row>
    <row r="222" spans="1:2" x14ac:dyDescent="0.25">
      <c r="A222" s="4" t="s">
        <v>86</v>
      </c>
      <c r="B222" s="1">
        <v>268</v>
      </c>
    </row>
    <row r="223" spans="1:2" x14ac:dyDescent="0.25">
      <c r="A223" s="4" t="s">
        <v>90</v>
      </c>
      <c r="B223" s="1">
        <v>234</v>
      </c>
    </row>
    <row r="224" spans="1:2" x14ac:dyDescent="0.25">
      <c r="A224" s="4" t="s">
        <v>93</v>
      </c>
      <c r="B224" s="1">
        <v>295</v>
      </c>
    </row>
    <row r="225" spans="1:2" x14ac:dyDescent="0.25">
      <c r="A225" s="4" t="s">
        <v>99</v>
      </c>
      <c r="B225" s="1">
        <v>272</v>
      </c>
    </row>
    <row r="226" spans="1:2" x14ac:dyDescent="0.25">
      <c r="A226" s="4" t="s">
        <v>101</v>
      </c>
      <c r="B226" s="1">
        <v>270</v>
      </c>
    </row>
    <row r="227" spans="1:2" x14ac:dyDescent="0.25">
      <c r="A227" s="4" t="s">
        <v>105</v>
      </c>
      <c r="B227" s="1">
        <v>237</v>
      </c>
    </row>
    <row r="228" spans="1:2" x14ac:dyDescent="0.25">
      <c r="A228" s="4" t="s">
        <v>109</v>
      </c>
      <c r="B228" s="1">
        <v>189</v>
      </c>
    </row>
    <row r="229" spans="1:2" x14ac:dyDescent="0.25">
      <c r="A229" s="4" t="s">
        <v>112</v>
      </c>
      <c r="B229" s="1">
        <v>290</v>
      </c>
    </row>
    <row r="230" spans="1:2" x14ac:dyDescent="0.25">
      <c r="A230" s="4" t="s">
        <v>117</v>
      </c>
      <c r="B230" s="1">
        <v>287</v>
      </c>
    </row>
    <row r="231" spans="1:2" x14ac:dyDescent="0.25">
      <c r="A231" s="4" t="s">
        <v>126</v>
      </c>
      <c r="B231" s="1">
        <v>251</v>
      </c>
    </row>
    <row r="232" spans="1:2" x14ac:dyDescent="0.25">
      <c r="A232" s="4" t="s">
        <v>128</v>
      </c>
      <c r="B232" s="1">
        <v>289</v>
      </c>
    </row>
    <row r="233" spans="1:2" x14ac:dyDescent="0.25">
      <c r="A233" s="4" t="s">
        <v>132</v>
      </c>
      <c r="B233" s="1">
        <v>262</v>
      </c>
    </row>
    <row r="234" spans="1:2" x14ac:dyDescent="0.25">
      <c r="A234" s="4" t="s">
        <v>133</v>
      </c>
      <c r="B234" s="1">
        <v>265</v>
      </c>
    </row>
    <row r="235" spans="1:2" x14ac:dyDescent="0.25">
      <c r="A235" s="4" t="s">
        <v>134</v>
      </c>
      <c r="B235" s="1">
        <v>251</v>
      </c>
    </row>
    <row r="236" spans="1:2" x14ac:dyDescent="0.25">
      <c r="A236" s="4" t="s">
        <v>135</v>
      </c>
      <c r="B236" s="1">
        <v>229</v>
      </c>
    </row>
    <row r="237" spans="1:2" x14ac:dyDescent="0.25">
      <c r="A237" s="4" t="s">
        <v>141</v>
      </c>
      <c r="B237" s="1">
        <v>298</v>
      </c>
    </row>
    <row r="238" spans="1:2" x14ac:dyDescent="0.25">
      <c r="A238" s="4" t="s">
        <v>144</v>
      </c>
      <c r="B238" s="1">
        <v>299</v>
      </c>
    </row>
    <row r="239" spans="1:2" x14ac:dyDescent="0.25">
      <c r="A239" s="4" t="s">
        <v>148</v>
      </c>
      <c r="B239" s="1">
        <v>271</v>
      </c>
    </row>
    <row r="240" spans="1:2" x14ac:dyDescent="0.25">
      <c r="A240" s="4" t="s">
        <v>151</v>
      </c>
      <c r="B240" s="1">
        <v>262</v>
      </c>
    </row>
    <row r="241" spans="1:2" x14ac:dyDescent="0.25">
      <c r="A241" s="4" t="s">
        <v>152</v>
      </c>
      <c r="B241" s="1">
        <v>240</v>
      </c>
    </row>
    <row r="242" spans="1:2" x14ac:dyDescent="0.25">
      <c r="A242" s="4" t="s">
        <v>153</v>
      </c>
      <c r="B242" s="1">
        <v>261</v>
      </c>
    </row>
    <row r="243" spans="1:2" x14ac:dyDescent="0.25">
      <c r="A243" s="4" t="s">
        <v>156</v>
      </c>
      <c r="B243" s="1">
        <v>254</v>
      </c>
    </row>
    <row r="244" spans="1:2" x14ac:dyDescent="0.25">
      <c r="A244" s="4" t="s">
        <v>162</v>
      </c>
      <c r="B244" s="1">
        <v>204</v>
      </c>
    </row>
    <row r="245" spans="1:2" x14ac:dyDescent="0.25">
      <c r="A245" s="4" t="s">
        <v>165</v>
      </c>
      <c r="B245" s="1">
        <v>296</v>
      </c>
    </row>
    <row r="246" spans="1:2" x14ac:dyDescent="0.25">
      <c r="A246" s="4" t="s">
        <v>171</v>
      </c>
      <c r="B246" s="1">
        <v>260</v>
      </c>
    </row>
    <row r="247" spans="1:2" x14ac:dyDescent="0.25">
      <c r="A247" s="4" t="s">
        <v>175</v>
      </c>
      <c r="B247" s="1">
        <v>230</v>
      </c>
    </row>
    <row r="248" spans="1:2" x14ac:dyDescent="0.25">
      <c r="A248" s="4" t="s">
        <v>179</v>
      </c>
      <c r="B248" s="1">
        <v>262</v>
      </c>
    </row>
    <row r="249" spans="1:2" x14ac:dyDescent="0.25">
      <c r="A249" s="4" t="s">
        <v>181</v>
      </c>
      <c r="B249" s="1">
        <v>251</v>
      </c>
    </row>
    <row r="250" spans="1:2" x14ac:dyDescent="0.25">
      <c r="A250" s="4" t="s">
        <v>183</v>
      </c>
      <c r="B250" s="1">
        <v>258</v>
      </c>
    </row>
    <row r="251" spans="1:2" x14ac:dyDescent="0.25">
      <c r="A251" s="4" t="s">
        <v>184</v>
      </c>
      <c r="B251" s="1">
        <v>226</v>
      </c>
    </row>
    <row r="252" spans="1:2" x14ac:dyDescent="0.25">
      <c r="A252" s="4" t="s">
        <v>190</v>
      </c>
      <c r="B252" s="1">
        <v>283</v>
      </c>
    </row>
    <row r="253" spans="1:2" x14ac:dyDescent="0.25">
      <c r="A253" s="4" t="s">
        <v>199</v>
      </c>
      <c r="B253" s="1">
        <v>227</v>
      </c>
    </row>
    <row r="254" spans="1:2" x14ac:dyDescent="0.25">
      <c r="A254" s="4" t="s">
        <v>200</v>
      </c>
      <c r="B254" s="1">
        <v>259</v>
      </c>
    </row>
    <row r="255" spans="1:2" x14ac:dyDescent="0.25">
      <c r="A255" s="4" t="s">
        <v>201</v>
      </c>
      <c r="B255" s="1">
        <v>265</v>
      </c>
    </row>
    <row r="256" spans="1:2" x14ac:dyDescent="0.25">
      <c r="A256" s="4" t="s">
        <v>203</v>
      </c>
      <c r="B256" s="1">
        <v>247</v>
      </c>
    </row>
    <row r="257" spans="1:2" x14ac:dyDescent="0.25">
      <c r="A257" s="4" t="s">
        <v>204</v>
      </c>
      <c r="B257" s="1">
        <v>228</v>
      </c>
    </row>
    <row r="258" spans="1:2" x14ac:dyDescent="0.25">
      <c r="A258" s="4" t="s">
        <v>205</v>
      </c>
      <c r="B258" s="1">
        <v>240</v>
      </c>
    </row>
    <row r="259" spans="1:2" x14ac:dyDescent="0.25">
      <c r="A259" s="4" t="s">
        <v>218</v>
      </c>
      <c r="B259" s="1">
        <v>260</v>
      </c>
    </row>
    <row r="260" spans="1:2" x14ac:dyDescent="0.25">
      <c r="A260" s="4" t="s">
        <v>220</v>
      </c>
      <c r="B260" s="1">
        <v>234</v>
      </c>
    </row>
    <row r="261" spans="1:2" x14ac:dyDescent="0.25">
      <c r="A261" s="4" t="s">
        <v>221</v>
      </c>
      <c r="B261" s="1">
        <v>276</v>
      </c>
    </row>
    <row r="262" spans="1:2" x14ac:dyDescent="0.25">
      <c r="A262" s="4" t="s">
        <v>222</v>
      </c>
      <c r="B262" s="1">
        <v>131</v>
      </c>
    </row>
    <row r="263" spans="1:2" x14ac:dyDescent="0.25">
      <c r="A263" s="4" t="s">
        <v>223</v>
      </c>
      <c r="B263" s="1">
        <v>258</v>
      </c>
    </row>
    <row r="264" spans="1:2" x14ac:dyDescent="0.25">
      <c r="A264" s="4" t="s">
        <v>224</v>
      </c>
      <c r="B264" s="1">
        <v>248</v>
      </c>
    </row>
    <row r="265" spans="1:2" x14ac:dyDescent="0.25">
      <c r="A265" s="4" t="s">
        <v>225</v>
      </c>
      <c r="B265" s="1">
        <v>280</v>
      </c>
    </row>
    <row r="266" spans="1:2" x14ac:dyDescent="0.25">
      <c r="A266" s="4" t="s">
        <v>227</v>
      </c>
      <c r="B266" s="1">
        <v>234</v>
      </c>
    </row>
    <row r="267" spans="1:2" x14ac:dyDescent="0.25">
      <c r="A267" s="4" t="s">
        <v>228</v>
      </c>
      <c r="B267" s="1">
        <v>231</v>
      </c>
    </row>
    <row r="268" spans="1:2" x14ac:dyDescent="0.25">
      <c r="A268" s="4" t="s">
        <v>235</v>
      </c>
      <c r="B268" s="1">
        <v>227</v>
      </c>
    </row>
    <row r="269" spans="1:2" x14ac:dyDescent="0.25">
      <c r="A269" s="4" t="s">
        <v>236</v>
      </c>
      <c r="B269" s="1">
        <v>257</v>
      </c>
    </row>
    <row r="270" spans="1:2" x14ac:dyDescent="0.25">
      <c r="A270" s="4" t="s">
        <v>245</v>
      </c>
      <c r="B270" s="1">
        <v>251</v>
      </c>
    </row>
    <row r="271" spans="1:2" x14ac:dyDescent="0.25">
      <c r="A271" s="4" t="s">
        <v>246</v>
      </c>
      <c r="B271" s="1">
        <v>277</v>
      </c>
    </row>
    <row r="272" spans="1:2" x14ac:dyDescent="0.25">
      <c r="A272" s="4" t="s">
        <v>254</v>
      </c>
      <c r="B272" s="1">
        <v>225</v>
      </c>
    </row>
    <row r="273" spans="1:2" x14ac:dyDescent="0.25">
      <c r="A273" s="4" t="s">
        <v>256</v>
      </c>
      <c r="B273" s="1">
        <v>265</v>
      </c>
    </row>
    <row r="274" spans="1:2" x14ac:dyDescent="0.25">
      <c r="A274" s="4" t="s">
        <v>261</v>
      </c>
      <c r="B274" s="1">
        <v>246</v>
      </c>
    </row>
    <row r="275" spans="1:2" x14ac:dyDescent="0.25">
      <c r="A275" s="4" t="s">
        <v>266</v>
      </c>
      <c r="B275" s="1">
        <v>240</v>
      </c>
    </row>
    <row r="276" spans="1:2" x14ac:dyDescent="0.25">
      <c r="A276" s="4" t="s">
        <v>267</v>
      </c>
      <c r="B276" s="1">
        <v>281</v>
      </c>
    </row>
    <row r="277" spans="1:2" x14ac:dyDescent="0.25">
      <c r="A277" s="4" t="s">
        <v>269</v>
      </c>
      <c r="B277" s="1">
        <v>249</v>
      </c>
    </row>
    <row r="278" spans="1:2" x14ac:dyDescent="0.25">
      <c r="A278" s="3" t="s">
        <v>271</v>
      </c>
      <c r="B278" s="1">
        <v>60398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tmp9C60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2023-05-18T17:46:16Z</dcterms:created>
  <dcterms:modified xsi:type="dcterms:W3CDTF">2023-05-18T17:46:16Z</dcterms:modified>
</cp:coreProperties>
</file>