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s>
  <externalReferences>
    <externalReference xmlns:r="http://schemas.openxmlformats.org/officeDocument/2006/relationships" r:id="rId27"/>
    <externalReference xmlns:r="http://schemas.openxmlformats.org/officeDocument/2006/relationships" r:id="rId28"/>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2">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s>
  <fills count="24">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5">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Consulta de la ficha OECE/SEACE por RUC; exportación a .txt tabulado</t>
        </is>
      </c>
      <c r="E23" s="347" t="inlineStr">
        <is>
          <t>20/09/2026</t>
        </is>
      </c>
      <c r="F23" s="347" t="inlineStr">
        <is>
          <t>https://www.gob.pe/oece · https://contratacionesabiertas.oece.gob.pe · APIs RUC: openruc.com, apisunat, apiperu, json.pe</t>
        </is>
      </c>
      <c r="G23" s="347" t="inlineStr">
        <is>
          <t>Teléfono/email/código solo cuando el RUC figura como proveedor</t>
        </is>
      </c>
    </row>
    <row r="24" ht="25.8" customHeight="1">
      <c r="B24" s="347" t="inlineStr">
        <is>
          <t>ruc-oece-personas.txt (RUC_OECE_PERSONAS)</t>
        </is>
      </c>
      <c r="C24" s="347" t="inlineStr">
        <is>
          <t>OECE / RNP — directivos y representantes</t>
        </is>
      </c>
      <c r="D24" s="347" t="inlineStr">
        <is>
          <t>Consulta de la ficha extendida del proveedor (órganos de administración, representantes, socios) por RUC</t>
        </is>
      </c>
      <c r="E24" s="347" t="inlineStr">
        <is>
          <t>20/09/2026</t>
        </is>
      </c>
      <c r="F24" s="347" t="inlineStr">
        <is>
          <t>https://contratacionesabiertas.oece.gob.pe (OCDS) · https://www.gob.pe/institucion/oece/tema/transparencia-y-datos-abiertos · POST https://api.croma.run/pe/oece/processes-search/v1 · https://apify.com/publicmoney/peru-oece-scraper</t>
        </is>
      </c>
      <c r="G24" s="347" t="inlineStr">
        <is>
          <t>No existe endpoint OCDS público para la estructura de gobierno; datos personales (DNI)</t>
        </is>
      </c>
    </row>
    <row r="25" ht="25.8" customHeight="1">
      <c r="B25" s="347" t="inlineStr">
        <is>
          <t>ruc-oece-ficha-inscritos-rnp.txt (RNP)</t>
        </is>
      </c>
      <c r="C25" s="347" t="inlineStr">
        <is>
          <t>RNP — Registro Nacional de Proveedores</t>
        </is>
      </c>
      <c r="D25" s="347" t="inlineStr">
        <is>
          <t>Filtro de la ficha OECE a los RUCs con inscripción RNP vigente (código de registro)</t>
        </is>
      </c>
      <c r="E25" s="347" t="inlineStr">
        <is>
          <t>20/09/2026</t>
        </is>
      </c>
      <c r="F25" s="347" t="inlineStr">
        <is>
          <t>https://www.rnp.gob.pe/Constancia/RNP_Constancia/ConsultaRuc.asp · https://www.rnp.gob.pe/Constancia/RNP_Constancia/ConsultaRucEyC.asp · https://www.gob.pe/7832-acceder-a-tramites-en-linea-del-registro-nacional-de-proveedores-rnp</t>
        </is>
      </c>
      <c r="G25" s="347" t="inlineStr">
        <is>
          <t>Sin API REST pública; consulta una por una con CAPTCHA</t>
        </is>
      </c>
    </row>
    <row r="26" ht="25.8" customHeight="1">
      <c r="B26" s="347" t="inlineStr">
        <is>
          <t>ruc-padron-ppa.txt (RUC_PPA)</t>
        </is>
      </c>
      <c r="C26" s="347" t="inlineStr">
        <is>
          <t>MIDAGRI — Padrón de Productores Agrarios</t>
        </is>
      </c>
      <c r="D26" s="347" t="inlineStr">
        <is>
          <t>Consulta de inscripción en el PPA por RUC</t>
        </is>
      </c>
      <c r="E26" s="347" t="inlineStr">
        <is>
          <t>20/09/2026</t>
        </is>
      </c>
      <c r="F26" s="347" t="inlineStr">
        <is>
          <t>https://ppa.midagri.gob.pe · https://ppa.midagri.gob.pe/media/attachments/2022/02/18/ft_ficha-tcnica.pdf · https://www.gob.pe/29665-consultar-si-estas-registrado-en-el-padron-de-productores-agrarios-ppa</t>
        </is>
      </c>
      <c r="G26" s="347" t="inlineStr">
        <is>
          <t>Sin API bulk; consulta individual; el empadronamiento es presencial</t>
        </is>
      </c>
    </row>
    <row r="27" ht="25.8" customHeight="1">
      <c r="B27" s="347" t="inlineStr">
        <is>
          <t>ruc-exportaciones-fob.txt (RUC_FOB)</t>
        </is>
      </c>
      <c r="C27" s="347" t="inlineStr">
        <is>
          <t>SUNAT — Aduanas (exportaciones)</t>
        </is>
      </c>
      <c r="D27" s="347" t="inlineStr">
        <is>
          <t>Consulta de declaraciones de exportación por RUC, agregadas por año, mes, aduana, agente y país</t>
        </is>
      </c>
      <c r="E27" s="347" t="inlineStr">
        <is>
          <t>19/09/2026</t>
        </is>
      </c>
      <c r="F27" s="347" t="inlineStr">
        <is>
          <t>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hay API pública por RUC; los anuarios solo dan totales por aduana/país</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_xlfn.LET(_xlpm.n,ROWS(_xlfn.ANCHORARRAY($A$2)),_xlpm.b,_xlfn.TAKE($B$2:$AT$5000,_xlpm.n),_xlfn.BYROW(_xlpm.b,_xlfn.LAMBDA(_xlpm.r,SUM(--(_xlpm.r&lt;&gt;""))/COLUMNS(_xlpm.r))))</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8"/>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row r="598"/>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Consulta ficha por RUC</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Consulta ficha extendida (directivos/representantes/socios)</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Filtro de ficha OECE a inscritos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Consulta de inscripción por RUC</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Consulta de declaraciones de exportación por RUC</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2026-09-24T01:29:23Z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