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tonio\Desktop\Python\dashboard_GGAL\opciones\"/>
    </mc:Choice>
  </mc:AlternateContent>
  <xr:revisionPtr revIDLastSave="0" documentId="8_{B7EAED90-9B9B-458B-8E7E-9CADD844C478}" xr6:coauthVersionLast="47" xr6:coauthVersionMax="47" xr10:uidLastSave="{00000000-0000-0000-0000-000000000000}"/>
  <bookViews>
    <workbookView xWindow="-109" yWindow="-109" windowWidth="26301" windowHeight="14889" firstSheet="1" activeTab="1" xr2:uid="{9CA876DC-5783-4493-A18F-86C67879C884}"/>
  </bookViews>
  <sheets>
    <sheet name="Datos" sheetId="1188" state="hidden" r:id="rId1"/>
    <sheet name="Lotes-Febrero 2022" sheetId="1231" r:id="rId2"/>
  </sheets>
  <externalReferences>
    <externalReference r:id="rId3"/>
  </externalReferences>
  <definedNames>
    <definedName name="_xlnm._FilterDatabase" localSheetId="1" hidden="1">'Lotes-Febrero 2022'!$A$1:$U$2667</definedName>
    <definedName name="FechasOpex">[1]Planilla!$MY$12:$MY$48</definedName>
    <definedName name="PrecioGGAL">#REF!</definedName>
    <definedName name="VH">Datos!$G$10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<sst xmlns="http://schemas.openxmlformats.org/spreadsheetml/2006/main" count="7169" uniqueCount="96">
  <si>
    <t>BASE</t>
  </si>
  <si>
    <t>VTO</t>
  </si>
  <si>
    <t>CALL</t>
  </si>
  <si>
    <t>%</t>
  </si>
  <si>
    <t>TIPO</t>
  </si>
  <si>
    <t>GGAL</t>
  </si>
  <si>
    <t>PUT</t>
  </si>
  <si>
    <t>GFG</t>
  </si>
  <si>
    <t>OPEX</t>
  </si>
  <si>
    <t>FECHA</t>
  </si>
  <si>
    <t>PREFIJO</t>
  </si>
  <si>
    <t>ACCIÓN</t>
  </si>
  <si>
    <t>STRIKE</t>
  </si>
  <si>
    <t>TLR</t>
  </si>
  <si>
    <t>VE %</t>
  </si>
  <si>
    <t>Call</t>
  </si>
  <si>
    <t>Put</t>
  </si>
  <si>
    <t>ESPECIE</t>
  </si>
  <si>
    <t>ÚLTIMO</t>
  </si>
  <si>
    <t>APE.</t>
  </si>
  <si>
    <t>MAX.</t>
  </si>
  <si>
    <t>MIN.</t>
  </si>
  <si>
    <t>C. ANT.</t>
  </si>
  <si>
    <t>NOMINAL</t>
  </si>
  <si>
    <t>HORA</t>
  </si>
  <si>
    <t>PRECIO GGAL</t>
  </si>
  <si>
    <t>VAR. % GGAL</t>
  </si>
  <si>
    <t>VI %</t>
  </si>
  <si>
    <t>PARIDAD</t>
  </si>
  <si>
    <t>DÍAS AL VTO.</t>
  </si>
  <si>
    <t>PLAZO (años)</t>
  </si>
  <si>
    <t>MONTO</t>
  </si>
  <si>
    <t>FE</t>
  </si>
  <si>
    <t>GFGC132.FE</t>
  </si>
  <si>
    <t>GFGC135.FE</t>
  </si>
  <si>
    <t>GFGC140.FE</t>
  </si>
  <si>
    <t>GFGC145.FE</t>
  </si>
  <si>
    <t>GFGC150.FE</t>
  </si>
  <si>
    <t>GFGC155.FE</t>
  </si>
  <si>
    <t>GFGC160.FE</t>
  </si>
  <si>
    <t>GFGC165.FE</t>
  </si>
  <si>
    <t>GFGC170.FE</t>
  </si>
  <si>
    <t>GFGC175.FE</t>
  </si>
  <si>
    <t>GFGC180.FE</t>
  </si>
  <si>
    <t>GFGC185.FE</t>
  </si>
  <si>
    <t>GFGC190.FE</t>
  </si>
  <si>
    <t>GFGC195.FE</t>
  </si>
  <si>
    <t>GFGC200.FE</t>
  </si>
  <si>
    <t>GFGC210.FE</t>
  </si>
  <si>
    <t>GFGC220.FE</t>
  </si>
  <si>
    <t>GFGC230.FE</t>
  </si>
  <si>
    <t>GFGC240.FE</t>
  </si>
  <si>
    <t>GFGC250.FE</t>
  </si>
  <si>
    <t>GFGC260.FE</t>
  </si>
  <si>
    <t>GFGC270.FE</t>
  </si>
  <si>
    <t>GFGC280.FE</t>
  </si>
  <si>
    <t>GFGC290.FE</t>
  </si>
  <si>
    <t>GFGC300.FE</t>
  </si>
  <si>
    <t>GFGC310.FE</t>
  </si>
  <si>
    <t>GFGC320.FE</t>
  </si>
  <si>
    <t>GFGC330.FE</t>
  </si>
  <si>
    <t>GFGC340.FE</t>
  </si>
  <si>
    <t>GFGC350.FE</t>
  </si>
  <si>
    <t>GFGC360.FE</t>
  </si>
  <si>
    <t>GFGV132.FE</t>
  </si>
  <si>
    <t>GFGV135.FE</t>
  </si>
  <si>
    <t>GFGV140.FE</t>
  </si>
  <si>
    <t>GFGV145.FE</t>
  </si>
  <si>
    <t>GFGV150.FE</t>
  </si>
  <si>
    <t>GFGV155.FE</t>
  </si>
  <si>
    <t>GFGV160.FE</t>
  </si>
  <si>
    <t>GFGV165.FE</t>
  </si>
  <si>
    <t>GFGV170.FE</t>
  </si>
  <si>
    <t>GFGV175.FE</t>
  </si>
  <si>
    <t>GFGV180.FE</t>
  </si>
  <si>
    <t>GFGV185.FE</t>
  </si>
  <si>
    <t>GFGV190.FE</t>
  </si>
  <si>
    <t>GFGV195.FE</t>
  </si>
  <si>
    <t>GFGV200.FE</t>
  </si>
  <si>
    <t>GFGV210.FE</t>
  </si>
  <si>
    <t>GFGV220.FE</t>
  </si>
  <si>
    <t>GFGV230.FE</t>
  </si>
  <si>
    <t>GFGV240.FE</t>
  </si>
  <si>
    <t>GFGV250.FE</t>
  </si>
  <si>
    <t>GFGV260.FE</t>
  </si>
  <si>
    <t>GFGV270.FE</t>
  </si>
  <si>
    <t>GFGV280.FE</t>
  </si>
  <si>
    <t>GFGV290.FE</t>
  </si>
  <si>
    <t>GFGV300.FE</t>
  </si>
  <si>
    <t>GFGV310.FE</t>
  </si>
  <si>
    <t>GFGV320.FE</t>
  </si>
  <si>
    <t>GFGV330.FE</t>
  </si>
  <si>
    <t>GFGV340.FE</t>
  </si>
  <si>
    <t>GFGV350.FE</t>
  </si>
  <si>
    <t>GFGV360.FE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</si>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</sst>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[$€-2]\ * #,##0.00_ ;_ [$€-2]\ * \-#,##0.00_ ;_ [$€-2]\ * &quot;-&quot;??_ "/>
    <numFmt numFmtId="166" formatCode="0.0000"/>
    <numFmt numFmtId="167" formatCode="_-* #,##0.00\ _€_-;\-* #,##0.00\ _€_-;_-* &quot;-&quot;??\ _€_-;_-@_-"/>
    <numFmt numFmtId="168" formatCode="dd/mm/yyyy;@"/>
    <numFmt numFmtId="169" formatCode="_ * #,##0.00_ ;_ * \-#,##0.00_ ;_ * &quot;-&quot;??_ ;_ @_ "/>
    <numFmt numFmtId="171" formatCode="h:mm:ss;@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1"/>
      <color rgb="FFF6F6A0"/>
      <name val="Calibri"/>
      <family val="2"/>
      <scheme val="minor"/>
    </font>
    <font>
      <b/>
      <sz val="11"/>
      <color rgb="FFF6F6A0"/>
      <name val="Calibri"/>
      <family val="2"/>
      <scheme val="minor"/>
    </font>
    <font>
      <sz val="11"/>
      <color rgb="FF8DB4E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rgb="FF8DB4E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F8627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8DB4E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CBF9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FFFFB3"/>
        <bgColor indexed="9"/>
      </patternFill>
    </fill>
    <fill>
      <patternFill patternType="solid">
        <fgColor theme="1"/>
        <bgColor theme="9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theme="9" tint="0.5999938962981048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76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9" borderId="4" applyNumberFormat="0" applyAlignment="0" applyProtection="0"/>
    <xf numFmtId="0" fontId="25" fillId="10" borderId="5" applyNumberFormat="0" applyAlignment="0" applyProtection="0"/>
    <xf numFmtId="0" fontId="26" fillId="10" borderId="4" applyNumberFormat="0" applyAlignment="0" applyProtection="0"/>
    <xf numFmtId="0" fontId="27" fillId="0" borderId="6" applyNumberFormat="0" applyFill="0" applyAlignment="0" applyProtection="0"/>
    <xf numFmtId="0" fontId="28" fillId="11" borderId="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3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3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32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0" borderId="0"/>
    <xf numFmtId="0" fontId="33" fillId="0" borderId="0" applyNumberFormat="0" applyFill="0" applyBorder="0" applyAlignment="0" applyProtection="0"/>
    <xf numFmtId="0" fontId="34" fillId="8" borderId="0" applyNumberFormat="0" applyBorder="0" applyAlignment="0" applyProtection="0"/>
    <xf numFmtId="0" fontId="17" fillId="12" borderId="8" applyNumberFormat="0" applyFont="0" applyAlignment="0" applyProtection="0"/>
    <xf numFmtId="0" fontId="32" fillId="16" borderId="0" applyNumberFormat="0" applyBorder="0" applyAlignment="0" applyProtection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16" fillId="0" borderId="0"/>
    <xf numFmtId="0" fontId="16" fillId="12" borderId="8" applyNumberFormat="0" applyFont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5" fillId="0" borderId="0"/>
    <xf numFmtId="0" fontId="15" fillId="12" borderId="8" applyNumberFormat="0" applyFont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4" fillId="0" borderId="0"/>
    <xf numFmtId="0" fontId="14" fillId="12" borderId="8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3" fillId="0" borderId="0"/>
    <xf numFmtId="0" fontId="13" fillId="12" borderId="8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2" fillId="0" borderId="0"/>
    <xf numFmtId="0" fontId="12" fillId="12" borderId="8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1" fillId="0" borderId="0"/>
    <xf numFmtId="0" fontId="11" fillId="12" borderId="8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9" fillId="0" borderId="0"/>
    <xf numFmtId="0" fontId="18" fillId="0" borderId="0"/>
    <xf numFmtId="0" fontId="5" fillId="0" borderId="0"/>
    <xf numFmtId="0" fontId="5" fillId="12" borderId="8" applyNumberFormat="0" applyFont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44" fontId="18" fillId="0" borderId="0" applyFont="0" applyFill="0" applyBorder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169" fontId="4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35" fillId="38" borderId="0" xfId="0" applyFont="1" applyFill="1" applyAlignment="1">
      <alignment vertical="center"/>
    </xf>
    <xf numFmtId="0" fontId="35" fillId="38" borderId="0" xfId="0" applyFont="1" applyFill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3" borderId="10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/>
    </xf>
    <xf numFmtId="168" fontId="36" fillId="2" borderId="10" xfId="0" applyNumberFormat="1" applyFont="1" applyFill="1" applyBorder="1" applyAlignment="1">
      <alignment horizontal="center" vertical="center"/>
    </xf>
    <xf numFmtId="2" fontId="36" fillId="3" borderId="10" xfId="0" applyNumberFormat="1" applyFont="1" applyFill="1" applyBorder="1" applyAlignment="1">
      <alignment horizontal="center" vertical="center"/>
    </xf>
    <xf numFmtId="0" fontId="28" fillId="41" borderId="12" xfId="3" applyFont="1" applyFill="1" applyBorder="1" applyAlignment="1">
      <alignment horizontal="center" vertical="center"/>
    </xf>
    <xf numFmtId="171" fontId="28" fillId="41" borderId="12" xfId="3" applyNumberFormat="1" applyFont="1" applyFill="1" applyBorder="1" applyAlignment="1">
      <alignment horizontal="center" vertical="center"/>
    </xf>
    <xf numFmtId="0" fontId="28" fillId="41" borderId="13" xfId="3" applyNumberFormat="1" applyFont="1" applyFill="1" applyBorder="1" applyAlignment="1">
      <alignment horizontal="center" vertical="center"/>
    </xf>
    <xf numFmtId="2" fontId="28" fillId="41" borderId="13" xfId="3" applyNumberFormat="1" applyFont="1" applyFill="1" applyBorder="1" applyAlignment="1">
      <alignment horizontal="center" vertical="center"/>
    </xf>
    <xf numFmtId="10" fontId="28" fillId="41" borderId="13" xfId="274" applyNumberFormat="1" applyFont="1" applyFill="1" applyBorder="1" applyAlignment="1">
      <alignment horizontal="center" vertical="center"/>
    </xf>
    <xf numFmtId="0" fontId="28" fillId="41" borderId="14" xfId="3" applyNumberFormat="1" applyFont="1" applyFill="1" applyBorder="1" applyAlignment="1">
      <alignment horizontal="center" vertical="center"/>
    </xf>
    <xf numFmtId="10" fontId="43" fillId="37" borderId="13" xfId="274" applyNumberFormat="1" applyFont="1" applyFill="1" applyBorder="1" applyAlignment="1">
      <alignment horizontal="center" vertical="center"/>
    </xf>
    <xf numFmtId="2" fontId="44" fillId="37" borderId="13" xfId="274" applyNumberFormat="1" applyFont="1" applyFill="1" applyBorder="1" applyAlignment="1">
      <alignment horizontal="center" vertical="center"/>
    </xf>
    <xf numFmtId="1" fontId="42" fillId="37" borderId="13" xfId="275" applyNumberFormat="1" applyFont="1" applyFill="1" applyBorder="1" applyAlignment="1">
      <alignment horizontal="center" vertical="center"/>
    </xf>
    <xf numFmtId="166" fontId="42" fillId="37" borderId="14" xfId="275" applyNumberFormat="1" applyFont="1" applyFill="1" applyBorder="1" applyAlignment="1">
      <alignment horizontal="center" vertical="center"/>
    </xf>
    <xf numFmtId="168" fontId="32" fillId="37" borderId="12" xfId="134" applyNumberFormat="1" applyFont="1" applyFill="1" applyBorder="1" applyAlignment="1">
      <alignment horizontal="center" vertical="center"/>
    </xf>
    <xf numFmtId="0" fontId="40" fillId="37" borderId="12" xfId="134" applyFont="1" applyFill="1" applyBorder="1" applyAlignment="1">
      <alignment horizontal="center" vertical="center"/>
    </xf>
    <xf numFmtId="4" fontId="28" fillId="37" borderId="12" xfId="134" applyNumberFormat="1" applyFont="1" applyFill="1" applyBorder="1" applyAlignment="1">
      <alignment horizontal="center" vertical="center"/>
    </xf>
    <xf numFmtId="10" fontId="42" fillId="37" borderId="12" xfId="134" applyNumberFormat="1" applyFont="1" applyFill="1" applyBorder="1" applyAlignment="1">
      <alignment horizontal="center" vertical="center"/>
    </xf>
    <xf numFmtId="4" fontId="42" fillId="37" borderId="12" xfId="134" applyNumberFormat="1" applyFont="1" applyFill="1" applyBorder="1" applyAlignment="1">
      <alignment horizontal="center" vertical="center"/>
    </xf>
    <xf numFmtId="3" fontId="42" fillId="37" borderId="12" xfId="134" applyNumberFormat="1" applyFont="1" applyFill="1" applyBorder="1" applyAlignment="1">
      <alignment horizontal="center" vertical="center"/>
    </xf>
    <xf numFmtId="171" fontId="42" fillId="37" borderId="12" xfId="134" applyNumberFormat="1" applyFont="1" applyFill="1" applyBorder="1" applyAlignment="1">
      <alignment horizontal="center" vertical="center"/>
    </xf>
    <xf numFmtId="10" fontId="45" fillId="37" borderId="12" xfId="2" applyNumberFormat="1" applyFont="1" applyFill="1" applyBorder="1" applyAlignment="1">
      <alignment horizontal="center" vertical="center"/>
    </xf>
    <xf numFmtId="4" fontId="46" fillId="37" borderId="12" xfId="134" applyNumberFormat="1" applyFont="1" applyFill="1" applyBorder="1" applyAlignment="1">
      <alignment horizontal="center" vertical="center"/>
    </xf>
    <xf numFmtId="4" fontId="47" fillId="37" borderId="12" xfId="134" applyNumberFormat="1" applyFont="1" applyFill="1" applyBorder="1" applyAlignment="1">
      <alignment horizontal="center" vertical="center"/>
    </xf>
    <xf numFmtId="0" fontId="41" fillId="37" borderId="12" xfId="134" applyFont="1" applyFill="1" applyBorder="1" applyAlignment="1">
      <alignment horizontal="center" vertical="center"/>
    </xf>
    <xf numFmtId="10" fontId="48" fillId="37" borderId="13" xfId="274" applyNumberFormat="1" applyFont="1" applyFill="1" applyBorder="1" applyAlignment="1">
      <alignment horizontal="center" vertical="center"/>
    </xf>
    <xf numFmtId="168" fontId="49" fillId="3" borderId="12" xfId="275" applyNumberFormat="1" applyFont="1" applyFill="1" applyBorder="1" applyAlignment="1">
      <alignment horizontal="center" vertical="center"/>
    </xf>
    <xf numFmtId="3" fontId="50" fillId="42" borderId="15" xfId="0" applyNumberFormat="1" applyFont="1" applyFill="1" applyBorder="1" applyAlignment="1">
      <alignment vertical="center"/>
    </xf>
    <xf numFmtId="0" fontId="37" fillId="40" borderId="16" xfId="0" applyFont="1" applyFill="1" applyBorder="1" applyAlignment="1">
      <alignment horizontal="center" vertical="center"/>
    </xf>
    <xf numFmtId="0" fontId="51" fillId="38" borderId="0" xfId="0" applyFont="1" applyFill="1" applyAlignment="1">
      <alignment vertical="center"/>
    </xf>
    <xf numFmtId="0" fontId="38" fillId="38" borderId="0" xfId="0" applyFont="1" applyFill="1" applyAlignment="1">
      <alignment vertical="center"/>
    </xf>
    <xf numFmtId="0" fontId="52" fillId="38" borderId="0" xfId="0" applyFont="1" applyFill="1" applyAlignment="1">
      <alignment vertical="center"/>
    </xf>
    <xf numFmtId="168" fontId="32" fillId="43" borderId="12" xfId="134" applyNumberFormat="1" applyFont="1" applyFill="1" applyBorder="1" applyAlignment="1">
      <alignment horizontal="center" vertical="center"/>
    </xf>
    <xf numFmtId="0" fontId="41" fillId="43" borderId="12" xfId="134" applyFont="1" applyFill="1" applyBorder="1" applyAlignment="1">
      <alignment horizontal="center" vertical="center"/>
    </xf>
    <xf numFmtId="0" fontId="40" fillId="43" borderId="12" xfId="134" applyFont="1" applyFill="1" applyBorder="1" applyAlignment="1">
      <alignment horizontal="center" vertical="center"/>
    </xf>
    <xf numFmtId="4" fontId="28" fillId="43" borderId="12" xfId="134" applyNumberFormat="1" applyFont="1" applyFill="1" applyBorder="1" applyAlignment="1">
      <alignment horizontal="center" vertical="center"/>
    </xf>
    <xf numFmtId="10" fontId="42" fillId="43" borderId="12" xfId="134" applyNumberFormat="1" applyFont="1" applyFill="1" applyBorder="1" applyAlignment="1">
      <alignment horizontal="center" vertical="center"/>
    </xf>
    <xf numFmtId="3" fontId="50" fillId="44" borderId="15" xfId="0" applyNumberFormat="1" applyFont="1" applyFill="1" applyBorder="1" applyAlignment="1">
      <alignment vertical="center"/>
    </xf>
    <xf numFmtId="171" fontId="42" fillId="43" borderId="12" xfId="134" applyNumberFormat="1" applyFont="1" applyFill="1" applyBorder="1" applyAlignment="1">
      <alignment horizontal="center" vertical="center"/>
    </xf>
    <xf numFmtId="4" fontId="42" fillId="43" borderId="12" xfId="134" applyNumberFormat="1" applyFont="1" applyFill="1" applyBorder="1" applyAlignment="1">
      <alignment horizontal="center" vertical="center"/>
    </xf>
    <xf numFmtId="4" fontId="46" fillId="43" borderId="12" xfId="134" applyNumberFormat="1" applyFont="1" applyFill="1" applyBorder="1" applyAlignment="1">
      <alignment horizontal="center" vertical="center"/>
    </xf>
    <xf numFmtId="4" fontId="47" fillId="43" borderId="12" xfId="134" applyNumberFormat="1" applyFont="1" applyFill="1" applyBorder="1" applyAlignment="1">
      <alignment horizontal="center" vertical="center"/>
    </xf>
    <xf numFmtId="3" fontId="42" fillId="43" borderId="12" xfId="134" applyNumberFormat="1" applyFont="1" applyFill="1" applyBorder="1" applyAlignment="1">
      <alignment horizontal="center" vertical="center"/>
    </xf>
    <xf numFmtId="10" fontId="45" fillId="43" borderId="12" xfId="2" applyNumberFormat="1" applyFont="1" applyFill="1" applyBorder="1" applyAlignment="1">
      <alignment horizontal="center" vertical="center"/>
    </xf>
    <xf numFmtId="10" fontId="48" fillId="43" borderId="13" xfId="274" applyNumberFormat="1" applyFont="1" applyFill="1" applyBorder="1" applyAlignment="1">
      <alignment horizontal="center" vertical="center"/>
    </xf>
    <xf numFmtId="10" fontId="43" fillId="43" borderId="13" xfId="274" applyNumberFormat="1" applyFont="1" applyFill="1" applyBorder="1" applyAlignment="1">
      <alignment horizontal="center" vertical="center"/>
    </xf>
    <xf numFmtId="2" fontId="44" fillId="43" borderId="13" xfId="274" applyNumberFormat="1" applyFont="1" applyFill="1" applyBorder="1" applyAlignment="1">
      <alignment horizontal="center" vertical="center"/>
    </xf>
    <xf numFmtId="1" fontId="42" fillId="43" borderId="13" xfId="275" applyNumberFormat="1" applyFont="1" applyFill="1" applyBorder="1" applyAlignment="1">
      <alignment horizontal="center" vertical="center"/>
    </xf>
    <xf numFmtId="166" fontId="42" fillId="43" borderId="14" xfId="275" applyNumberFormat="1" applyFont="1" applyFill="1" applyBorder="1" applyAlignment="1">
      <alignment horizontal="center" vertical="center"/>
    </xf>
    <xf numFmtId="0" fontId="53" fillId="0" borderId="0" xfId="0" applyFont="1" applyFill="1"/>
    <xf numFmtId="0" fontId="46" fillId="0" borderId="0" xfId="0" applyFont="1" applyFill="1"/>
    <xf numFmtId="0" fontId="47" fillId="0" borderId="0" xfId="0" applyFont="1" applyFill="1"/>
    <xf numFmtId="0" fontId="38" fillId="4" borderId="17" xfId="0" applyFont="1" applyFill="1" applyBorder="1" applyAlignment="1">
      <alignment horizontal="center" vertical="center"/>
    </xf>
    <xf numFmtId="0" fontId="38" fillId="4" borderId="18" xfId="0" applyFont="1" applyFill="1" applyBorder="1" applyAlignment="1">
      <alignment horizontal="center" vertical="center"/>
    </xf>
    <xf numFmtId="0" fontId="38" fillId="4" borderId="19" xfId="0" applyFont="1" applyFill="1" applyBorder="1" applyAlignment="1">
      <alignment horizontal="center" vertical="center"/>
    </xf>
    <xf numFmtId="0" fontId="37" fillId="39" borderId="20" xfId="0" applyFont="1" applyFill="1" applyBorder="1" applyAlignment="1">
      <alignment horizontal="center" vertical="center"/>
    </xf>
    <xf numFmtId="0" fontId="37" fillId="5" borderId="21" xfId="0" applyFont="1" applyFill="1" applyBorder="1" applyAlignment="1">
      <alignment horizontal="center" vertical="center"/>
    </xf>
    <xf numFmtId="0" fontId="37" fillId="39" borderId="22" xfId="0" applyFont="1" applyFill="1" applyBorder="1" applyAlignment="1">
      <alignment horizontal="center" vertical="center"/>
    </xf>
    <xf numFmtId="0" fontId="37" fillId="40" borderId="23" xfId="0" applyFont="1" applyFill="1" applyBorder="1" applyAlignment="1">
      <alignment horizontal="center" vertical="center"/>
    </xf>
    <xf numFmtId="0" fontId="37" fillId="5" borderId="24" xfId="0" applyFont="1" applyFill="1" applyBorder="1" applyAlignment="1">
      <alignment horizontal="center" vertical="center"/>
    </xf>
  </cellXfs>
  <cellStyles count="276">
    <cellStyle name="20% - Énfasis1" xfId="19" builtinId="30" customBuiltin="1"/>
    <cellStyle name="20% - Énfasis1 2" xfId="48" xr:uid="{00000000-0005-0000-0000-000001000000}"/>
    <cellStyle name="20% - Énfasis1 2 2" xfId="167" xr:uid="{00000000-0005-0000-0000-000001000000}"/>
    <cellStyle name="20% - Énfasis1 3" xfId="62" xr:uid="{00000000-0005-0000-0000-000002000000}"/>
    <cellStyle name="20% - Énfasis1 3 2" xfId="181" xr:uid="{00000000-0005-0000-0000-000002000000}"/>
    <cellStyle name="20% - Énfasis1 4" xfId="76" xr:uid="{00000000-0005-0000-0000-000003000000}"/>
    <cellStyle name="20% - Énfasis1 4 2" xfId="195" xr:uid="{00000000-0005-0000-0000-000003000000}"/>
    <cellStyle name="20% - Énfasis1 5" xfId="90" xr:uid="{00000000-0005-0000-0000-000004000000}"/>
    <cellStyle name="20% - Énfasis1 5 2" xfId="209" xr:uid="{00000000-0005-0000-0000-000004000000}"/>
    <cellStyle name="20% - Énfasis1 6" xfId="104" xr:uid="{00000000-0005-0000-0000-000005000000}"/>
    <cellStyle name="20% - Énfasis1 6 2" xfId="224" xr:uid="{00000000-0005-0000-0000-000005000000}"/>
    <cellStyle name="20% - Énfasis1 7" xfId="118" xr:uid="{00000000-0005-0000-0000-000006000000}"/>
    <cellStyle name="20% - Énfasis1 7 2" xfId="238" xr:uid="{00000000-0005-0000-0000-000006000000}"/>
    <cellStyle name="20% - Énfasis1 8" xfId="149" xr:uid="{00000000-0005-0000-0000-0000A1000000}"/>
    <cellStyle name="20% - Énfasis2" xfId="22" builtinId="34" customBuiltin="1"/>
    <cellStyle name="20% - Énfasis2 2" xfId="50" xr:uid="{00000000-0005-0000-0000-000008000000}"/>
    <cellStyle name="20% - Énfasis2 2 2" xfId="169" xr:uid="{00000000-0005-0000-0000-000008000000}"/>
    <cellStyle name="20% - Énfasis2 3" xfId="64" xr:uid="{00000000-0005-0000-0000-000009000000}"/>
    <cellStyle name="20% - Énfasis2 3 2" xfId="183" xr:uid="{00000000-0005-0000-0000-000009000000}"/>
    <cellStyle name="20% - Énfasis2 4" xfId="78" xr:uid="{00000000-0005-0000-0000-00000A000000}"/>
    <cellStyle name="20% - Énfasis2 4 2" xfId="197" xr:uid="{00000000-0005-0000-0000-00000A000000}"/>
    <cellStyle name="20% - Énfasis2 5" xfId="92" xr:uid="{00000000-0005-0000-0000-00000B000000}"/>
    <cellStyle name="20% - Énfasis2 5 2" xfId="211" xr:uid="{00000000-0005-0000-0000-00000B000000}"/>
    <cellStyle name="20% - Énfasis2 6" xfId="106" xr:uid="{00000000-0005-0000-0000-00000C000000}"/>
    <cellStyle name="20% - Énfasis2 6 2" xfId="226" xr:uid="{00000000-0005-0000-0000-00000C000000}"/>
    <cellStyle name="20% - Énfasis2 7" xfId="120" xr:uid="{00000000-0005-0000-0000-00000D000000}"/>
    <cellStyle name="20% - Énfasis2 7 2" xfId="240" xr:uid="{00000000-0005-0000-0000-00000D000000}"/>
    <cellStyle name="20% - Énfasis2 8" xfId="151" xr:uid="{00000000-0005-0000-0000-0000A8000000}"/>
    <cellStyle name="20% - Énfasis3" xfId="25" builtinId="38" customBuiltin="1"/>
    <cellStyle name="20% - Énfasis3 2" xfId="52" xr:uid="{00000000-0005-0000-0000-00000F000000}"/>
    <cellStyle name="20% - Énfasis3 2 2" xfId="171" xr:uid="{00000000-0005-0000-0000-00000F000000}"/>
    <cellStyle name="20% - Énfasis3 3" xfId="66" xr:uid="{00000000-0005-0000-0000-000010000000}"/>
    <cellStyle name="20% - Énfasis3 3 2" xfId="185" xr:uid="{00000000-0005-0000-0000-000010000000}"/>
    <cellStyle name="20% - Énfasis3 4" xfId="80" xr:uid="{00000000-0005-0000-0000-000011000000}"/>
    <cellStyle name="20% - Énfasis3 4 2" xfId="199" xr:uid="{00000000-0005-0000-0000-000011000000}"/>
    <cellStyle name="20% - Énfasis3 5" xfId="94" xr:uid="{00000000-0005-0000-0000-000012000000}"/>
    <cellStyle name="20% - Énfasis3 5 2" xfId="213" xr:uid="{00000000-0005-0000-0000-000012000000}"/>
    <cellStyle name="20% - Énfasis3 6" xfId="108" xr:uid="{00000000-0005-0000-0000-000013000000}"/>
    <cellStyle name="20% - Énfasis3 6 2" xfId="228" xr:uid="{00000000-0005-0000-0000-000013000000}"/>
    <cellStyle name="20% - Énfasis3 7" xfId="122" xr:uid="{00000000-0005-0000-0000-000014000000}"/>
    <cellStyle name="20% - Énfasis3 7 2" xfId="242" xr:uid="{00000000-0005-0000-0000-000014000000}"/>
    <cellStyle name="20% - Énfasis3 8" xfId="153" xr:uid="{00000000-0005-0000-0000-0000AF000000}"/>
    <cellStyle name="20% - Énfasis4" xfId="28" builtinId="42" customBuiltin="1"/>
    <cellStyle name="20% - Énfasis4 2" xfId="54" xr:uid="{00000000-0005-0000-0000-000016000000}"/>
    <cellStyle name="20% - Énfasis4 2 2" xfId="173" xr:uid="{00000000-0005-0000-0000-000016000000}"/>
    <cellStyle name="20% - Énfasis4 3" xfId="68" xr:uid="{00000000-0005-0000-0000-000017000000}"/>
    <cellStyle name="20% - Énfasis4 3 2" xfId="187" xr:uid="{00000000-0005-0000-0000-000017000000}"/>
    <cellStyle name="20% - Énfasis4 4" xfId="82" xr:uid="{00000000-0005-0000-0000-000018000000}"/>
    <cellStyle name="20% - Énfasis4 4 2" xfId="201" xr:uid="{00000000-0005-0000-0000-000018000000}"/>
    <cellStyle name="20% - Énfasis4 5" xfId="96" xr:uid="{00000000-0005-0000-0000-000019000000}"/>
    <cellStyle name="20% - Énfasis4 5 2" xfId="215" xr:uid="{00000000-0005-0000-0000-000019000000}"/>
    <cellStyle name="20% - Énfasis4 6" xfId="110" xr:uid="{00000000-0005-0000-0000-00001A000000}"/>
    <cellStyle name="20% - Énfasis4 6 2" xfId="230" xr:uid="{00000000-0005-0000-0000-00001A000000}"/>
    <cellStyle name="20% - Énfasis4 7" xfId="124" xr:uid="{00000000-0005-0000-0000-00001B000000}"/>
    <cellStyle name="20% - Énfasis4 7 2" xfId="244" xr:uid="{00000000-0005-0000-0000-00001B000000}"/>
    <cellStyle name="20% - Énfasis4 8" xfId="155" xr:uid="{00000000-0005-0000-0000-0000B6000000}"/>
    <cellStyle name="20% - Énfasis5" xfId="31" builtinId="46" customBuiltin="1"/>
    <cellStyle name="20% - Énfasis5 2" xfId="56" xr:uid="{00000000-0005-0000-0000-00001D000000}"/>
    <cellStyle name="20% - Énfasis5 2 2" xfId="175" xr:uid="{00000000-0005-0000-0000-00001D000000}"/>
    <cellStyle name="20% - Énfasis5 3" xfId="70" xr:uid="{00000000-0005-0000-0000-00001E000000}"/>
    <cellStyle name="20% - Énfasis5 3 2" xfId="189" xr:uid="{00000000-0005-0000-0000-00001E000000}"/>
    <cellStyle name="20% - Énfasis5 4" xfId="84" xr:uid="{00000000-0005-0000-0000-00001F000000}"/>
    <cellStyle name="20% - Énfasis5 4 2" xfId="203" xr:uid="{00000000-0005-0000-0000-00001F000000}"/>
    <cellStyle name="20% - Énfasis5 5" xfId="98" xr:uid="{00000000-0005-0000-0000-000020000000}"/>
    <cellStyle name="20% - Énfasis5 5 2" xfId="217" xr:uid="{00000000-0005-0000-0000-000020000000}"/>
    <cellStyle name="20% - Énfasis5 6" xfId="112" xr:uid="{00000000-0005-0000-0000-000021000000}"/>
    <cellStyle name="20% - Énfasis5 6 2" xfId="232" xr:uid="{00000000-0005-0000-0000-000021000000}"/>
    <cellStyle name="20% - Énfasis5 7" xfId="126" xr:uid="{00000000-0005-0000-0000-000022000000}"/>
    <cellStyle name="20% - Énfasis5 7 2" xfId="246" xr:uid="{00000000-0005-0000-0000-000022000000}"/>
    <cellStyle name="20% - Énfasis5 8" xfId="157" xr:uid="{00000000-0005-0000-0000-0000BD000000}"/>
    <cellStyle name="20% - Énfasis6" xfId="34" builtinId="50" customBuiltin="1"/>
    <cellStyle name="20% - Énfasis6 2" xfId="58" xr:uid="{00000000-0005-0000-0000-000024000000}"/>
    <cellStyle name="20% - Énfasis6 2 2" xfId="177" xr:uid="{00000000-0005-0000-0000-000024000000}"/>
    <cellStyle name="20% - Énfasis6 3" xfId="72" xr:uid="{00000000-0005-0000-0000-000025000000}"/>
    <cellStyle name="20% - Énfasis6 3 2" xfId="191" xr:uid="{00000000-0005-0000-0000-000025000000}"/>
    <cellStyle name="20% - Énfasis6 4" xfId="86" xr:uid="{00000000-0005-0000-0000-000026000000}"/>
    <cellStyle name="20% - Énfasis6 4 2" xfId="205" xr:uid="{00000000-0005-0000-0000-000026000000}"/>
    <cellStyle name="20% - Énfasis6 5" xfId="100" xr:uid="{00000000-0005-0000-0000-000027000000}"/>
    <cellStyle name="20% - Énfasis6 5 2" xfId="219" xr:uid="{00000000-0005-0000-0000-000027000000}"/>
    <cellStyle name="20% - Énfasis6 6" xfId="114" xr:uid="{00000000-0005-0000-0000-000028000000}"/>
    <cellStyle name="20% - Énfasis6 6 2" xfId="234" xr:uid="{00000000-0005-0000-0000-000028000000}"/>
    <cellStyle name="20% - Énfasis6 7" xfId="128" xr:uid="{00000000-0005-0000-0000-000029000000}"/>
    <cellStyle name="20% - Énfasis6 7 2" xfId="248" xr:uid="{00000000-0005-0000-0000-000029000000}"/>
    <cellStyle name="20% - Énfasis6 8" xfId="159" xr:uid="{00000000-0005-0000-0000-0000C4000000}"/>
    <cellStyle name="40% - Énfasis1" xfId="20" builtinId="31" customBuiltin="1"/>
    <cellStyle name="40% - Énfasis1 2" xfId="49" xr:uid="{00000000-0005-0000-0000-00002B000000}"/>
    <cellStyle name="40% - Énfasis1 2 2" xfId="168" xr:uid="{00000000-0005-0000-0000-00002B000000}"/>
    <cellStyle name="40% - Énfasis1 3" xfId="63" xr:uid="{00000000-0005-0000-0000-00002C000000}"/>
    <cellStyle name="40% - Énfasis1 3 2" xfId="182" xr:uid="{00000000-0005-0000-0000-00002C000000}"/>
    <cellStyle name="40% - Énfasis1 4" xfId="77" xr:uid="{00000000-0005-0000-0000-00002D000000}"/>
    <cellStyle name="40% - Énfasis1 4 2" xfId="196" xr:uid="{00000000-0005-0000-0000-00002D000000}"/>
    <cellStyle name="40% - Énfasis1 5" xfId="91" xr:uid="{00000000-0005-0000-0000-00002E000000}"/>
    <cellStyle name="40% - Énfasis1 5 2" xfId="210" xr:uid="{00000000-0005-0000-0000-00002E000000}"/>
    <cellStyle name="40% - Énfasis1 6" xfId="105" xr:uid="{00000000-0005-0000-0000-00002F000000}"/>
    <cellStyle name="40% - Énfasis1 6 2" xfId="225" xr:uid="{00000000-0005-0000-0000-00002F000000}"/>
    <cellStyle name="40% - Énfasis1 7" xfId="119" xr:uid="{00000000-0005-0000-0000-000030000000}"/>
    <cellStyle name="40% - Énfasis1 7 2" xfId="239" xr:uid="{00000000-0005-0000-0000-000030000000}"/>
    <cellStyle name="40% - Énfasis1 8" xfId="150" xr:uid="{00000000-0005-0000-0000-0000CB000000}"/>
    <cellStyle name="40% - Énfasis2" xfId="23" builtinId="35" customBuiltin="1"/>
    <cellStyle name="40% - Énfasis2 2" xfId="51" xr:uid="{00000000-0005-0000-0000-000032000000}"/>
    <cellStyle name="40% - Énfasis2 2 2" xfId="170" xr:uid="{00000000-0005-0000-0000-000032000000}"/>
    <cellStyle name="40% - Énfasis2 3" xfId="65" xr:uid="{00000000-0005-0000-0000-000033000000}"/>
    <cellStyle name="40% - Énfasis2 3 2" xfId="184" xr:uid="{00000000-0005-0000-0000-000033000000}"/>
    <cellStyle name="40% - Énfasis2 4" xfId="79" xr:uid="{00000000-0005-0000-0000-000034000000}"/>
    <cellStyle name="40% - Énfasis2 4 2" xfId="198" xr:uid="{00000000-0005-0000-0000-000034000000}"/>
    <cellStyle name="40% - Énfasis2 5" xfId="93" xr:uid="{00000000-0005-0000-0000-000035000000}"/>
    <cellStyle name="40% - Énfasis2 5 2" xfId="212" xr:uid="{00000000-0005-0000-0000-000035000000}"/>
    <cellStyle name="40% - Énfasis2 6" xfId="107" xr:uid="{00000000-0005-0000-0000-000036000000}"/>
    <cellStyle name="40% - Énfasis2 6 2" xfId="227" xr:uid="{00000000-0005-0000-0000-000036000000}"/>
    <cellStyle name="40% - Énfasis2 7" xfId="121" xr:uid="{00000000-0005-0000-0000-000037000000}"/>
    <cellStyle name="40% - Énfasis2 7 2" xfId="241" xr:uid="{00000000-0005-0000-0000-000037000000}"/>
    <cellStyle name="40% - Énfasis2 8" xfId="152" xr:uid="{00000000-0005-0000-0000-0000D2000000}"/>
    <cellStyle name="40% - Énfasis3" xfId="26" builtinId="39" customBuiltin="1"/>
    <cellStyle name="40% - Énfasis3 2" xfId="53" xr:uid="{00000000-0005-0000-0000-000039000000}"/>
    <cellStyle name="40% - Énfasis3 2 2" xfId="172" xr:uid="{00000000-0005-0000-0000-000039000000}"/>
    <cellStyle name="40% - Énfasis3 3" xfId="67" xr:uid="{00000000-0005-0000-0000-00003A000000}"/>
    <cellStyle name="40% - Énfasis3 3 2" xfId="186" xr:uid="{00000000-0005-0000-0000-00003A000000}"/>
    <cellStyle name="40% - Énfasis3 4" xfId="81" xr:uid="{00000000-0005-0000-0000-00003B000000}"/>
    <cellStyle name="40% - Énfasis3 4 2" xfId="200" xr:uid="{00000000-0005-0000-0000-00003B000000}"/>
    <cellStyle name="40% - Énfasis3 5" xfId="95" xr:uid="{00000000-0005-0000-0000-00003C000000}"/>
    <cellStyle name="40% - Énfasis3 5 2" xfId="214" xr:uid="{00000000-0005-0000-0000-00003C000000}"/>
    <cellStyle name="40% - Énfasis3 6" xfId="109" xr:uid="{00000000-0005-0000-0000-00003D000000}"/>
    <cellStyle name="40% - Énfasis3 6 2" xfId="229" xr:uid="{00000000-0005-0000-0000-00003D000000}"/>
    <cellStyle name="40% - Énfasis3 7" xfId="123" xr:uid="{00000000-0005-0000-0000-00003E000000}"/>
    <cellStyle name="40% - Énfasis3 7 2" xfId="243" xr:uid="{00000000-0005-0000-0000-00003E000000}"/>
    <cellStyle name="40% - Énfasis3 8" xfId="154" xr:uid="{00000000-0005-0000-0000-0000D9000000}"/>
    <cellStyle name="40% - Énfasis4" xfId="29" builtinId="43" customBuiltin="1"/>
    <cellStyle name="40% - Énfasis4 2" xfId="55" xr:uid="{00000000-0005-0000-0000-000040000000}"/>
    <cellStyle name="40% - Énfasis4 2 2" xfId="174" xr:uid="{00000000-0005-0000-0000-000040000000}"/>
    <cellStyle name="40% - Énfasis4 3" xfId="69" xr:uid="{00000000-0005-0000-0000-000041000000}"/>
    <cellStyle name="40% - Énfasis4 3 2" xfId="188" xr:uid="{00000000-0005-0000-0000-000041000000}"/>
    <cellStyle name="40% - Énfasis4 4" xfId="83" xr:uid="{00000000-0005-0000-0000-000042000000}"/>
    <cellStyle name="40% - Énfasis4 4 2" xfId="202" xr:uid="{00000000-0005-0000-0000-000042000000}"/>
    <cellStyle name="40% - Énfasis4 5" xfId="97" xr:uid="{00000000-0005-0000-0000-000043000000}"/>
    <cellStyle name="40% - Énfasis4 5 2" xfId="216" xr:uid="{00000000-0005-0000-0000-000043000000}"/>
    <cellStyle name="40% - Énfasis4 6" xfId="111" xr:uid="{00000000-0005-0000-0000-000044000000}"/>
    <cellStyle name="40% - Énfasis4 6 2" xfId="231" xr:uid="{00000000-0005-0000-0000-000044000000}"/>
    <cellStyle name="40% - Énfasis4 7" xfId="125" xr:uid="{00000000-0005-0000-0000-000045000000}"/>
    <cellStyle name="40% - Énfasis4 7 2" xfId="245" xr:uid="{00000000-0005-0000-0000-000045000000}"/>
    <cellStyle name="40% - Énfasis4 8" xfId="156" xr:uid="{00000000-0005-0000-0000-0000E0000000}"/>
    <cellStyle name="40% - Énfasis5" xfId="32" builtinId="47" customBuiltin="1"/>
    <cellStyle name="40% - Énfasis5 2" xfId="57" xr:uid="{00000000-0005-0000-0000-000047000000}"/>
    <cellStyle name="40% - Énfasis5 2 2" xfId="176" xr:uid="{00000000-0005-0000-0000-000047000000}"/>
    <cellStyle name="40% - Énfasis5 3" xfId="71" xr:uid="{00000000-0005-0000-0000-000048000000}"/>
    <cellStyle name="40% - Énfasis5 3 2" xfId="190" xr:uid="{00000000-0005-0000-0000-000048000000}"/>
    <cellStyle name="40% - Énfasis5 4" xfId="85" xr:uid="{00000000-0005-0000-0000-000049000000}"/>
    <cellStyle name="40% - Énfasis5 4 2" xfId="204" xr:uid="{00000000-0005-0000-0000-000049000000}"/>
    <cellStyle name="40% - Énfasis5 5" xfId="99" xr:uid="{00000000-0005-0000-0000-00004A000000}"/>
    <cellStyle name="40% - Énfasis5 5 2" xfId="218" xr:uid="{00000000-0005-0000-0000-00004A000000}"/>
    <cellStyle name="40% - Énfasis5 6" xfId="113" xr:uid="{00000000-0005-0000-0000-00004B000000}"/>
    <cellStyle name="40% - Énfasis5 6 2" xfId="233" xr:uid="{00000000-0005-0000-0000-00004B000000}"/>
    <cellStyle name="40% - Énfasis5 7" xfId="127" xr:uid="{00000000-0005-0000-0000-00004C000000}"/>
    <cellStyle name="40% - Énfasis5 7 2" xfId="247" xr:uid="{00000000-0005-0000-0000-00004C000000}"/>
    <cellStyle name="40% - Énfasis5 8" xfId="158" xr:uid="{00000000-0005-0000-0000-0000E7000000}"/>
    <cellStyle name="40% - Énfasis6" xfId="35" builtinId="51" customBuiltin="1"/>
    <cellStyle name="40% - Énfasis6 2" xfId="59" xr:uid="{00000000-0005-0000-0000-00004E000000}"/>
    <cellStyle name="40% - Énfasis6 2 2" xfId="178" xr:uid="{00000000-0005-0000-0000-00004E000000}"/>
    <cellStyle name="40% - Énfasis6 3" xfId="73" xr:uid="{00000000-0005-0000-0000-00004F000000}"/>
    <cellStyle name="40% - Énfasis6 3 2" xfId="192" xr:uid="{00000000-0005-0000-0000-00004F000000}"/>
    <cellStyle name="40% - Énfasis6 4" xfId="87" xr:uid="{00000000-0005-0000-0000-000050000000}"/>
    <cellStyle name="40% - Énfasis6 4 2" xfId="206" xr:uid="{00000000-0005-0000-0000-000050000000}"/>
    <cellStyle name="40% - Énfasis6 5" xfId="101" xr:uid="{00000000-0005-0000-0000-000051000000}"/>
    <cellStyle name="40% - Énfasis6 5 2" xfId="220" xr:uid="{00000000-0005-0000-0000-000051000000}"/>
    <cellStyle name="40% - Énfasis6 6" xfId="115" xr:uid="{00000000-0005-0000-0000-000052000000}"/>
    <cellStyle name="40% - Énfasis6 6 2" xfId="235" xr:uid="{00000000-0005-0000-0000-000052000000}"/>
    <cellStyle name="40% - Énfasis6 7" xfId="129" xr:uid="{00000000-0005-0000-0000-000053000000}"/>
    <cellStyle name="40% - Énfasis6 7 2" xfId="249" xr:uid="{00000000-0005-0000-0000-000053000000}"/>
    <cellStyle name="40% - Énfasis6 8" xfId="160" xr:uid="{00000000-0005-0000-0000-0000EE000000}"/>
    <cellStyle name="60% - Énfasis1 2" xfId="40" xr:uid="{00000000-0005-0000-0000-000054000000}"/>
    <cellStyle name="60% - Énfasis2 2" xfId="41" xr:uid="{00000000-0005-0000-0000-000055000000}"/>
    <cellStyle name="60% - Énfasis3 2" xfId="42" xr:uid="{00000000-0005-0000-0000-000056000000}"/>
    <cellStyle name="60% - Énfasis4 2" xfId="43" xr:uid="{00000000-0005-0000-0000-000057000000}"/>
    <cellStyle name="60% - Énfasis5 2" xfId="44" xr:uid="{00000000-0005-0000-0000-000058000000}"/>
    <cellStyle name="60% - Énfasis6 2" xfId="45" xr:uid="{00000000-0005-0000-0000-000059000000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4" builtinId="16" customBuiltin="1"/>
    <cellStyle name="Encabezado 4" xfId="7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10" builtinId="20" customBuiltin="1"/>
    <cellStyle name="Euro" xfId="1" xr:uid="{00000000-0005-0000-0000-000067000000}"/>
    <cellStyle name="Incorrecto" xfId="9" builtinId="27" customBuiltin="1"/>
    <cellStyle name="Millares 2" xfId="131" xr:uid="{00000000-0005-0000-0000-00006B000000}"/>
    <cellStyle name="Millares 2 2" xfId="139" xr:uid="{3806D0F5-2A73-427A-B770-CF90E596A514}"/>
    <cellStyle name="Millares 2 2 2" xfId="258" xr:uid="{3806D0F5-2A73-427A-B770-CF90E596A514}"/>
    <cellStyle name="Millares 2 3" xfId="251" xr:uid="{00000000-0005-0000-0000-00006B000000}"/>
    <cellStyle name="Millares 2 4" xfId="147" xr:uid="{B3DCA116-93E5-44B7-B515-BC92EC8A56EA}"/>
    <cellStyle name="Millares 2 5" xfId="267" xr:uid="{6CAEC10E-33CD-4BC3-80FC-098FC3AB49FE}"/>
    <cellStyle name="Millares 3" xfId="132" xr:uid="{00000000-0005-0000-0000-00006C000000}"/>
    <cellStyle name="Millares 4" xfId="138" xr:uid="{06E752FF-CDCD-4CA8-9694-039E184C4351}"/>
    <cellStyle name="Millares 4 2" xfId="257" xr:uid="{06E752FF-CDCD-4CA8-9694-039E184C4351}"/>
    <cellStyle name="Millares 5" xfId="142" xr:uid="{FF8E572E-71E1-4834-8240-53C8ACE7ABA8}"/>
    <cellStyle name="Millares 5 2" xfId="261" xr:uid="{FF8E572E-71E1-4834-8240-53C8ACE7ABA8}"/>
    <cellStyle name="Millares 5 3" xfId="272" xr:uid="{D8741DC9-9F30-4797-8A98-183034081B46}"/>
    <cellStyle name="Millares 6" xfId="252" xr:uid="{00000000-0005-0000-0000-000083000000}"/>
    <cellStyle name="Millares 7" xfId="269" xr:uid="{7383C7A8-96B8-4BFB-88FB-3AC2908307A1}"/>
    <cellStyle name="Moneda 2" xfId="130" xr:uid="{00000000-0005-0000-0000-00006E000000}"/>
    <cellStyle name="Moneda 2 2" xfId="250" xr:uid="{00000000-0005-0000-0000-00006E000000}"/>
    <cellStyle name="Moneda 3" xfId="221" xr:uid="{00000000-0005-0000-0000-000089000000}"/>
    <cellStyle name="Neutral 2" xfId="38" xr:uid="{00000000-0005-0000-0000-00006F000000}"/>
    <cellStyle name="Normal" xfId="0" builtinId="0"/>
    <cellStyle name="Normal 10" xfId="134" xr:uid="{C45D318F-5548-4A6B-ADBA-A87E313EF077}"/>
    <cellStyle name="Normal 10 2" xfId="136" xr:uid="{355C001B-3E52-440A-A51E-C1C7441B0AF0}"/>
    <cellStyle name="Normal 10 2 2" xfId="255" xr:uid="{355C001B-3E52-440A-A51E-C1C7441B0AF0}"/>
    <cellStyle name="Normal 10 3" xfId="253" xr:uid="{C45D318F-5548-4A6B-ADBA-A87E313EF077}"/>
    <cellStyle name="Normal 10 4" xfId="275" xr:uid="{6991F33B-05D3-42BB-8559-194346441C5E}"/>
    <cellStyle name="Normal 11" xfId="137" xr:uid="{E8608DA6-3A9E-4496-9031-0E06F1A1BEE8}"/>
    <cellStyle name="Normal 11 2" xfId="256" xr:uid="{E8608DA6-3A9E-4496-9031-0E06F1A1BEE8}"/>
    <cellStyle name="Normal 12" xfId="141" xr:uid="{EAEAEAB6-A581-4445-B724-00BAC718643C}"/>
    <cellStyle name="Normal 12 2" xfId="260" xr:uid="{EAEAEAB6-A581-4445-B724-00BAC718643C}"/>
    <cellStyle name="Normal 12 3" xfId="271" xr:uid="{300F6494-17CE-4866-9248-CCF655EB55E5}"/>
    <cellStyle name="Normal 13" xfId="144" xr:uid="{F169DDC2-3648-47FD-A874-7D97D7937EAE}"/>
    <cellStyle name="Normal 13 2" xfId="263" xr:uid="{F169DDC2-3648-47FD-A874-7D97D7937EAE}"/>
    <cellStyle name="Normal 14" xfId="161" xr:uid="{00000000-0005-0000-0000-00008C000000}"/>
    <cellStyle name="Normal 15" xfId="265" xr:uid="{00000000-0005-0000-0000-000019010000}"/>
    <cellStyle name="Normal 16" xfId="268" xr:uid="{E4F76967-71D8-4C9F-9A12-CF4958F95E9B}"/>
    <cellStyle name="Normal 2" xfId="3" xr:uid="{00000000-0005-0000-0000-000071000000}"/>
    <cellStyle name="Normal 2 2" xfId="162" xr:uid="{00000000-0005-0000-0000-000071000000}"/>
    <cellStyle name="Normal 2 3" xfId="146" xr:uid="{92DB6F55-801C-4265-B9F8-73C722829F3D}"/>
    <cellStyle name="Normal 2 4" xfId="266" xr:uid="{25782514-8B91-41C8-8B6E-C5E373E8BD9F}"/>
    <cellStyle name="Normal 3" xfId="36" xr:uid="{00000000-0005-0000-0000-000072000000}"/>
    <cellStyle name="Normal 3 2" xfId="163" xr:uid="{00000000-0005-0000-0000-000072000000}"/>
    <cellStyle name="Normal 4" xfId="46" xr:uid="{00000000-0005-0000-0000-000073000000}"/>
    <cellStyle name="Normal 4 2" xfId="165" xr:uid="{00000000-0005-0000-0000-000073000000}"/>
    <cellStyle name="Normal 5" xfId="60" xr:uid="{00000000-0005-0000-0000-000074000000}"/>
    <cellStyle name="Normal 5 2" xfId="179" xr:uid="{00000000-0005-0000-0000-000074000000}"/>
    <cellStyle name="Normal 6" xfId="74" xr:uid="{00000000-0005-0000-0000-000075000000}"/>
    <cellStyle name="Normal 6 2" xfId="193" xr:uid="{00000000-0005-0000-0000-000075000000}"/>
    <cellStyle name="Normal 7" xfId="88" xr:uid="{00000000-0005-0000-0000-000076000000}"/>
    <cellStyle name="Normal 7 2" xfId="207" xr:uid="{00000000-0005-0000-0000-000076000000}"/>
    <cellStyle name="Normal 8" xfId="102" xr:uid="{00000000-0005-0000-0000-000077000000}"/>
    <cellStyle name="Normal 8 2" xfId="222" xr:uid="{00000000-0005-0000-0000-000077000000}"/>
    <cellStyle name="Normal 9" xfId="116" xr:uid="{00000000-0005-0000-0000-000078000000}"/>
    <cellStyle name="Normal 9 2" xfId="236" xr:uid="{00000000-0005-0000-0000-000078000000}"/>
    <cellStyle name="Notas 2" xfId="39" xr:uid="{00000000-0005-0000-0000-000079000000}"/>
    <cellStyle name="Notas 2 2" xfId="164" xr:uid="{00000000-0005-0000-0000-000079000000}"/>
    <cellStyle name="Notas 3" xfId="47" xr:uid="{00000000-0005-0000-0000-00007A000000}"/>
    <cellStyle name="Notas 3 2" xfId="166" xr:uid="{00000000-0005-0000-0000-00007A000000}"/>
    <cellStyle name="Notas 4" xfId="61" xr:uid="{00000000-0005-0000-0000-00007B000000}"/>
    <cellStyle name="Notas 4 2" xfId="180" xr:uid="{00000000-0005-0000-0000-00007B000000}"/>
    <cellStyle name="Notas 5" xfId="75" xr:uid="{00000000-0005-0000-0000-00007C000000}"/>
    <cellStyle name="Notas 5 2" xfId="194" xr:uid="{00000000-0005-0000-0000-00007C000000}"/>
    <cellStyle name="Notas 6" xfId="89" xr:uid="{00000000-0005-0000-0000-00007D000000}"/>
    <cellStyle name="Notas 6 2" xfId="208" xr:uid="{00000000-0005-0000-0000-00007D000000}"/>
    <cellStyle name="Notas 7" xfId="103" xr:uid="{00000000-0005-0000-0000-00007E000000}"/>
    <cellStyle name="Notas 7 2" xfId="223" xr:uid="{00000000-0005-0000-0000-00007E000000}"/>
    <cellStyle name="Notas 8" xfId="117" xr:uid="{00000000-0005-0000-0000-00007F000000}"/>
    <cellStyle name="Notas 8 2" xfId="237" xr:uid="{00000000-0005-0000-0000-00007F000000}"/>
    <cellStyle name="Porcentaje" xfId="2" builtinId="5"/>
    <cellStyle name="Porcentaje 2" xfId="135" xr:uid="{7557197D-37FF-4A86-BAAD-7FFC9B9DE4C2}"/>
    <cellStyle name="Porcentaje 2 2" xfId="133" xr:uid="{DAFACB64-242A-4D91-ACEB-C8C741B762A6}"/>
    <cellStyle name="Porcentaje 2 3" xfId="254" xr:uid="{7557197D-37FF-4A86-BAAD-7FFC9B9DE4C2}"/>
    <cellStyle name="Porcentaje 2 4" xfId="148" xr:uid="{664B3AFE-FC31-4618-90C7-D468C59B7F31}"/>
    <cellStyle name="Porcentaje 3" xfId="140" xr:uid="{FBFF7D71-533A-4147-987A-C9344E78D6A6}"/>
    <cellStyle name="Porcentaje 3 2" xfId="259" xr:uid="{FBFF7D71-533A-4147-987A-C9344E78D6A6}"/>
    <cellStyle name="Porcentaje 4" xfId="143" xr:uid="{70A5891F-CBE4-46D0-BC68-5225138CD7AD}"/>
    <cellStyle name="Porcentaje 4 2" xfId="262" xr:uid="{70A5891F-CBE4-46D0-BC68-5225138CD7AD}"/>
    <cellStyle name="Porcentaje 4 3" xfId="273" xr:uid="{C1275524-AA70-4A2E-8B46-402BC84F39CD}"/>
    <cellStyle name="Porcentaje 5" xfId="145" xr:uid="{F944537E-0CCB-460D-8C7D-8C63EADC82CD}"/>
    <cellStyle name="Porcentaje 5 2" xfId="264" xr:uid="{F944537E-0CCB-460D-8C7D-8C63EADC82CD}"/>
    <cellStyle name="Porcentaje 6" xfId="270" xr:uid="{EB46A217-D7B7-4E5F-9C9F-EF9072C92128}"/>
    <cellStyle name="Porcentaje 7" xfId="274" xr:uid="{0037335D-7487-4B4B-9083-AA58E9A372CC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 2" xfId="5" builtinId="17" customBuiltin="1"/>
    <cellStyle name="Título 3" xfId="6" builtinId="18" customBuiltin="1"/>
    <cellStyle name="Título 4" xfId="37" xr:uid="{00000000-0005-0000-0000-000086000000}"/>
    <cellStyle name="Total" xfId="17" builtinId="25" customBuiltin="1"/>
  </cellStyles>
  <dxfs count="16"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7578"/>
      <color rgb="FF0078D2"/>
      <color rgb="FFC3E3C5"/>
      <color rgb="FFFFFFB3"/>
      <color rgb="FF90C2A4"/>
      <color rgb="FFFFC7CE"/>
      <color rgb="FFF86270"/>
      <color rgb="FF33CC33"/>
      <color rgb="FFFF2126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446295</xdr:colOff>
      <xdr:row>2</xdr:row>
      <xdr:rowOff>18857</xdr:rowOff>
    </xdr:from>
    <xdr:to>
      <xdr:col>13</xdr:col>
      <xdr:colOff>1429</xdr:colOff>
      <xdr:row>15</xdr:row>
      <xdr:rowOff>64509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197CFC49-B4AB-43E9-AFD9-477B22A08472}"/>
            </a:ext>
          </a:extLst>
        </xdr:cNvPr>
        <xdr:cNvGrpSpPr/>
      </xdr:nvGrpSpPr>
      <xdr:grpSpPr>
        <a:xfrm>
          <a:off x="6700446" y="381166"/>
          <a:ext cx="1936025" cy="2323026"/>
          <a:chOff x="14455665" y="226502"/>
          <a:chExt cx="1915429" cy="2325937"/>
        </a:xfrm>
      </xdr:grpSpPr>
      <xdr:sp macro="" textlink="">
        <xdr:nvSpPr>
          <xdr:cNvPr id="2" name="Rectángulo 1">
            <a:extLst>
              <a:ext uri="{FF2B5EF4-FFF2-40B4-BE49-F238E27FC236}">
                <a16:creationId xmlns:a16="http://schemas.microsoft.com/office/drawing/2014/main" id="{8644F935-3206-4F4B-8EEE-708C984367FB}"/>
              </a:ext>
            </a:extLst>
          </xdr:cNvPr>
          <xdr:cNvSpPr/>
        </xdr:nvSpPr>
        <xdr:spPr bwMode="auto">
          <a:xfrm>
            <a:off x="14506575" y="226502"/>
            <a:ext cx="1864519" cy="1230823"/>
          </a:xfrm>
          <a:prstGeom prst="rect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wrap="square" lIns="18288" tIns="0" rIns="0" bIns="0" rtlCol="0" anchor="ctr" upright="1"/>
          <a:lstStyle/>
          <a:p>
            <a:pPr algn="ctr"/>
            <a:r>
              <a:rPr lang="es-AR" sz="2000" b="1"/>
              <a:t>Ruedas</a:t>
            </a:r>
            <a:r>
              <a:rPr lang="es-AR" sz="2000" b="1" baseline="0"/>
              <a:t> del Ejercicio de</a:t>
            </a:r>
            <a:br>
              <a:rPr lang="es-AR" sz="2000" b="1" baseline="0"/>
            </a:br>
            <a:r>
              <a:rPr lang="es-AR" sz="2000" b="1" baseline="0"/>
              <a:t>Febrero 2022</a:t>
            </a:r>
          </a:p>
        </xdr:txBody>
      </xdr:sp>
      <xdr:sp macro="" textlink="">
        <xdr:nvSpPr>
          <xdr:cNvPr id="3" name="Flecha: doblada 2">
            <a:extLst>
              <a:ext uri="{FF2B5EF4-FFF2-40B4-BE49-F238E27FC236}">
                <a16:creationId xmlns:a16="http://schemas.microsoft.com/office/drawing/2014/main" id="{7943A489-7366-4D68-9AB8-BB85017CEECF}"/>
              </a:ext>
            </a:extLst>
          </xdr:cNvPr>
          <xdr:cNvSpPr/>
        </xdr:nvSpPr>
        <xdr:spPr bwMode="auto">
          <a:xfrm rot="10800000">
            <a:off x="14455665" y="1468755"/>
            <a:ext cx="1123425" cy="1083684"/>
          </a:xfrm>
          <a:prstGeom prst="bentArrow">
            <a:avLst>
              <a:gd name="adj1" fmla="val 18007"/>
              <a:gd name="adj2" fmla="val 27935"/>
              <a:gd name="adj3" fmla="val 25000"/>
              <a:gd name="adj4" fmla="val 0"/>
            </a:avLst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AR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rownie/Desktop/PERSONAL/OPCIONES%20FINANCIERAS/EJERCICIOS/PR&#193;CTICAS%20DIARIAS/$GGAL%20-%20Info%20Opex%20Junio%20202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es-Junio 2021"/>
      <sheetName val="GGAL-Junio 2021"/>
      <sheetName val="Planilla"/>
    </sheetNames>
    <sheetDataSet>
      <sheetData sheetId="0" refreshError="1"/>
      <sheetData sheetId="1" refreshError="1"/>
      <sheetData sheetId="2">
        <row r="12">
          <cell r="MY12">
            <v>44302</v>
          </cell>
        </row>
        <row r="13">
          <cell r="MY13">
            <v>44305</v>
          </cell>
        </row>
        <row r="14">
          <cell r="MY14">
            <v>44306</v>
          </cell>
        </row>
        <row r="15">
          <cell r="MY15">
            <v>44307</v>
          </cell>
        </row>
        <row r="16">
          <cell r="MY16">
            <v>44308</v>
          </cell>
        </row>
        <row r="17">
          <cell r="MY17">
            <v>44309</v>
          </cell>
        </row>
        <row r="18">
          <cell r="MY18">
            <v>44312</v>
          </cell>
        </row>
        <row r="19">
          <cell r="MY19">
            <v>44313</v>
          </cell>
        </row>
        <row r="20">
          <cell r="MY20">
            <v>44314</v>
          </cell>
        </row>
        <row r="21">
          <cell r="MY21">
            <v>44315</v>
          </cell>
        </row>
        <row r="22">
          <cell r="MY22">
            <v>44316</v>
          </cell>
        </row>
        <row r="23">
          <cell r="MY23">
            <v>44319</v>
          </cell>
        </row>
        <row r="24">
          <cell r="MY24">
            <v>44320</v>
          </cell>
        </row>
        <row r="25">
          <cell r="MY25">
            <v>44321</v>
          </cell>
        </row>
        <row r="26">
          <cell r="MY26">
            <v>44322</v>
          </cell>
        </row>
        <row r="27">
          <cell r="MY27">
            <v>44323</v>
          </cell>
        </row>
        <row r="28">
          <cell r="MY28">
            <v>44326</v>
          </cell>
        </row>
        <row r="29">
          <cell r="MY29">
            <v>44327</v>
          </cell>
        </row>
        <row r="30">
          <cell r="MY30">
            <v>44328</v>
          </cell>
        </row>
        <row r="31">
          <cell r="MY31">
            <v>44329</v>
          </cell>
        </row>
        <row r="32">
          <cell r="MY32">
            <v>44330</v>
          </cell>
        </row>
        <row r="33">
          <cell r="MY33">
            <v>44333</v>
          </cell>
        </row>
        <row r="34">
          <cell r="MY34">
            <v>44334</v>
          </cell>
        </row>
        <row r="35">
          <cell r="MY35">
            <v>44335</v>
          </cell>
        </row>
        <row r="36">
          <cell r="MY36">
            <v>44336</v>
          </cell>
        </row>
        <row r="37">
          <cell r="MY37">
            <v>44337</v>
          </cell>
        </row>
        <row r="38">
          <cell r="MY38">
            <v>44342</v>
          </cell>
        </row>
        <row r="39">
          <cell r="MY39">
            <v>44343</v>
          </cell>
        </row>
        <row r="40">
          <cell r="MY40">
            <v>44344</v>
          </cell>
        </row>
        <row r="41">
          <cell r="MY41">
            <v>44347</v>
          </cell>
        </row>
        <row r="42">
          <cell r="MY42">
            <v>44348</v>
          </cell>
        </row>
        <row r="43">
          <cell r="MY43">
            <v>44349</v>
          </cell>
        </row>
        <row r="44">
          <cell r="MY44">
            <v>44350</v>
          </cell>
        </row>
        <row r="45">
          <cell r="MY45">
            <v>44351</v>
          </cell>
        </row>
        <row r="46">
          <cell r="MY46">
            <v>44354</v>
          </cell>
        </row>
        <row r="47">
          <cell r="MY47">
            <v>44355</v>
          </cell>
        </row>
        <row r="48">
          <cell r="MY48">
            <v>44356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90C5-22FC-4CD7-9510-4B1FB279FF56}">
  <sheetPr codeName="Hoja4">
    <tabColor theme="0" tint="-0.249977111117893"/>
  </sheetPr>
  <dimension ref="B1:V44"/>
  <sheetViews>
    <sheetView workbookViewId="0">
      <selection activeCell="B1" sqref="B1"/>
    </sheetView>
  </sheetViews>
  <sheetFormatPr baseColWidth="10" defaultColWidth="11.5" defaultRowHeight="13.6" x14ac:dyDescent="0.2"/>
  <cols>
    <col min="1" max="1" width="1.375" style="1" customWidth="1"/>
    <col min="2" max="2" width="11.5" style="1"/>
    <col min="3" max="3" width="14.5" style="1" customWidth="1"/>
    <col min="4" max="4" width="13.5" style="1" customWidth="1"/>
    <col min="5" max="5" width="3.5" style="1" customWidth="1"/>
    <col min="6" max="6" width="16.625" style="1" bestFit="1" customWidth="1"/>
    <col min="7" max="7" width="11.5" style="1"/>
    <col min="8" max="8" width="6.625" style="1" customWidth="1"/>
    <col min="9" max="9" width="3" style="1" hidden="1" customWidth="1"/>
    <col min="10" max="21" width="11.5" style="1"/>
    <col min="22" max="22" width="11.5" style="2"/>
    <col min="23" max="16384" width="11.5" style="1"/>
  </cols>
  <sheetData>
    <row r="1" spans="2:22" ht="14.3" thickBot="1" x14ac:dyDescent="0.25">
      <c r="B1" s="34"/>
      <c r="C1" s="35"/>
      <c r="D1" s="35"/>
      <c r="E1" s="35"/>
      <c r="U1" s="2"/>
      <c r="V1" s="1"/>
    </row>
    <row r="2" spans="2:22" ht="14.3" thickBot="1" x14ac:dyDescent="0.25">
      <c r="B2" s="56" t="s">
        <v>12</v>
      </c>
      <c r="C2" s="57" t="s">
        <v>2</v>
      </c>
      <c r="D2" s="58" t="s">
        <v>6</v>
      </c>
      <c r="I2" s="33">
        <v>1</v>
      </c>
      <c r="J2" s="30">
        <v>44547</v>
      </c>
      <c r="U2" s="2"/>
      <c r="V2" s="1"/>
    </row>
    <row r="3" spans="2:22" ht="14.3" thickBot="1" x14ac:dyDescent="0.25">
      <c r="B3" s="59">
        <v>132</v>
      </c>
      <c r="C3" s="32" t="s">
        <v>33</v>
      </c>
      <c r="D3" s="60" t="s">
        <v>64</v>
      </c>
      <c r="F3" s="3" t="s">
        <v>11</v>
      </c>
      <c r="G3" s="4" t="s">
        <v>5</v>
      </c>
      <c r="I3" s="33">
        <v>2</v>
      </c>
      <c r="J3" s="30">
        <v>44550</v>
      </c>
      <c r="U3" s="2"/>
      <c r="V3" s="1"/>
    </row>
    <row r="4" spans="2:22" ht="14.3" thickBot="1" x14ac:dyDescent="0.25">
      <c r="B4" s="59">
        <v>135</v>
      </c>
      <c r="C4" s="32" t="s">
        <v>34</v>
      </c>
      <c r="D4" s="60" t="s">
        <v>65</v>
      </c>
      <c r="F4" s="3" t="s">
        <v>10</v>
      </c>
      <c r="G4" s="4" t="s">
        <v>7</v>
      </c>
      <c r="I4" s="33">
        <v>3</v>
      </c>
      <c r="J4" s="30">
        <v>44551</v>
      </c>
      <c r="U4" s="2"/>
      <c r="V4" s="1"/>
    </row>
    <row r="5" spans="2:22" ht="14.3" thickBot="1" x14ac:dyDescent="0.25">
      <c r="B5" s="59">
        <v>140</v>
      </c>
      <c r="C5" s="32" t="s">
        <v>35</v>
      </c>
      <c r="D5" s="60" t="s">
        <v>66</v>
      </c>
      <c r="F5" s="5" t="s">
        <v>8</v>
      </c>
      <c r="G5" s="7" t="s">
        <v>32</v>
      </c>
      <c r="I5" s="33">
        <v>4</v>
      </c>
      <c r="J5" s="30">
        <v>44552</v>
      </c>
      <c r="U5" s="2"/>
      <c r="V5" s="1"/>
    </row>
    <row r="6" spans="2:22" ht="14.3" thickBot="1" x14ac:dyDescent="0.25">
      <c r="B6" s="59">
        <v>145</v>
      </c>
      <c r="C6" s="32" t="s">
        <v>36</v>
      </c>
      <c r="D6" s="60" t="s">
        <v>67</v>
      </c>
      <c r="F6" s="5" t="s">
        <v>1</v>
      </c>
      <c r="G6" s="6">
        <v>44610</v>
      </c>
      <c r="I6" s="33">
        <v>5</v>
      </c>
      <c r="J6" s="30">
        <v>44553</v>
      </c>
      <c r="U6" s="2"/>
      <c r="V6" s="1"/>
    </row>
    <row r="7" spans="2:22" x14ac:dyDescent="0.2">
      <c r="B7" s="59">
        <v>150</v>
      </c>
      <c r="C7" s="32" t="s">
        <v>37</v>
      </c>
      <c r="D7" s="60" t="s">
        <v>68</v>
      </c>
      <c r="I7" s="33">
        <v>6</v>
      </c>
      <c r="J7" s="30">
        <v>44557</v>
      </c>
      <c r="U7" s="2"/>
      <c r="V7" s="1"/>
    </row>
    <row r="8" spans="2:22" x14ac:dyDescent="0.2">
      <c r="B8" s="59">
        <v>155</v>
      </c>
      <c r="C8" s="32" t="s">
        <v>38</v>
      </c>
      <c r="D8" s="60" t="s">
        <v>69</v>
      </c>
      <c r="I8" s="33">
        <v>7</v>
      </c>
      <c r="J8" s="30">
        <v>44558</v>
      </c>
      <c r="U8" s="2"/>
      <c r="V8" s="1"/>
    </row>
    <row r="9" spans="2:22" x14ac:dyDescent="0.2">
      <c r="B9" s="59">
        <v>160</v>
      </c>
      <c r="C9" s="32" t="s">
        <v>39</v>
      </c>
      <c r="D9" s="60" t="s">
        <v>70</v>
      </c>
      <c r="I9" s="33">
        <v>8</v>
      </c>
      <c r="J9" s="30">
        <v>44559</v>
      </c>
      <c r="U9" s="2"/>
      <c r="V9" s="1"/>
    </row>
    <row r="10" spans="2:22" x14ac:dyDescent="0.2">
      <c r="B10" s="59">
        <v>165</v>
      </c>
      <c r="C10" s="32" t="s">
        <v>40</v>
      </c>
      <c r="D10" s="60" t="s">
        <v>71</v>
      </c>
      <c r="I10" s="33">
        <v>9</v>
      </c>
      <c r="J10" s="30">
        <v>44560</v>
      </c>
      <c r="U10" s="2"/>
      <c r="V10" s="1"/>
    </row>
    <row r="11" spans="2:22" x14ac:dyDescent="0.2">
      <c r="B11" s="59">
        <v>170</v>
      </c>
      <c r="C11" s="32" t="s">
        <v>41</v>
      </c>
      <c r="D11" s="60" t="s">
        <v>72</v>
      </c>
      <c r="I11" s="33">
        <v>10</v>
      </c>
      <c r="J11" s="30">
        <v>44564</v>
      </c>
      <c r="U11" s="2"/>
      <c r="V11" s="1"/>
    </row>
    <row r="12" spans="2:22" x14ac:dyDescent="0.2">
      <c r="B12" s="59">
        <v>175</v>
      </c>
      <c r="C12" s="32" t="s">
        <v>42</v>
      </c>
      <c r="D12" s="60" t="s">
        <v>73</v>
      </c>
      <c r="I12" s="33">
        <v>11</v>
      </c>
      <c r="J12" s="30">
        <v>44565</v>
      </c>
      <c r="U12" s="2"/>
      <c r="V12" s="1"/>
    </row>
    <row r="13" spans="2:22" x14ac:dyDescent="0.2">
      <c r="B13" s="59">
        <v>180</v>
      </c>
      <c r="C13" s="32" t="s">
        <v>43</v>
      </c>
      <c r="D13" s="60" t="s">
        <v>74</v>
      </c>
      <c r="I13" s="33">
        <v>12</v>
      </c>
      <c r="J13" s="30">
        <v>44566</v>
      </c>
      <c r="U13" s="2"/>
      <c r="V13" s="1"/>
    </row>
    <row r="14" spans="2:22" x14ac:dyDescent="0.2">
      <c r="B14" s="59">
        <v>185</v>
      </c>
      <c r="C14" s="32" t="s">
        <v>44</v>
      </c>
      <c r="D14" s="60" t="s">
        <v>75</v>
      </c>
      <c r="I14" s="33">
        <v>13</v>
      </c>
      <c r="J14" s="30">
        <v>44567</v>
      </c>
      <c r="U14" s="2"/>
      <c r="V14" s="1"/>
    </row>
    <row r="15" spans="2:22" x14ac:dyDescent="0.2">
      <c r="B15" s="59">
        <v>190</v>
      </c>
      <c r="C15" s="32" t="s">
        <v>45</v>
      </c>
      <c r="D15" s="60" t="s">
        <v>76</v>
      </c>
      <c r="I15" s="33">
        <v>14</v>
      </c>
      <c r="J15" s="30">
        <v>44568</v>
      </c>
      <c r="U15" s="2"/>
      <c r="V15" s="1"/>
    </row>
    <row r="16" spans="2:22" x14ac:dyDescent="0.2">
      <c r="B16" s="59">
        <v>195</v>
      </c>
      <c r="C16" s="32" t="s">
        <v>46</v>
      </c>
      <c r="D16" s="60" t="s">
        <v>77</v>
      </c>
      <c r="I16" s="33">
        <v>15</v>
      </c>
      <c r="J16" s="30">
        <v>44571</v>
      </c>
      <c r="U16" s="2"/>
      <c r="V16" s="1"/>
    </row>
    <row r="17" spans="2:22" x14ac:dyDescent="0.2">
      <c r="B17" s="59">
        <v>200</v>
      </c>
      <c r="C17" s="32" t="s">
        <v>47</v>
      </c>
      <c r="D17" s="60" t="s">
        <v>78</v>
      </c>
      <c r="I17" s="33">
        <v>16</v>
      </c>
      <c r="J17" s="30">
        <v>44572</v>
      </c>
      <c r="U17" s="2"/>
      <c r="V17" s="1"/>
    </row>
    <row r="18" spans="2:22" x14ac:dyDescent="0.2">
      <c r="B18" s="59">
        <v>210</v>
      </c>
      <c r="C18" s="32" t="s">
        <v>48</v>
      </c>
      <c r="D18" s="60" t="s">
        <v>79</v>
      </c>
      <c r="I18" s="33">
        <v>17</v>
      </c>
      <c r="J18" s="30">
        <v>44573</v>
      </c>
      <c r="U18" s="2"/>
      <c r="V18" s="1"/>
    </row>
    <row r="19" spans="2:22" x14ac:dyDescent="0.2">
      <c r="B19" s="59">
        <v>220</v>
      </c>
      <c r="C19" s="32" t="s">
        <v>49</v>
      </c>
      <c r="D19" s="60" t="s">
        <v>80</v>
      </c>
      <c r="I19" s="33">
        <v>18</v>
      </c>
      <c r="J19" s="30">
        <v>44574</v>
      </c>
      <c r="U19" s="2"/>
      <c r="V19" s="1"/>
    </row>
    <row r="20" spans="2:22" x14ac:dyDescent="0.2">
      <c r="B20" s="59">
        <v>230</v>
      </c>
      <c r="C20" s="32" t="s">
        <v>50</v>
      </c>
      <c r="D20" s="60" t="s">
        <v>81</v>
      </c>
      <c r="I20" s="33">
        <v>19</v>
      </c>
      <c r="J20" s="30">
        <v>44575</v>
      </c>
      <c r="U20" s="2"/>
      <c r="V20" s="1"/>
    </row>
    <row r="21" spans="2:22" x14ac:dyDescent="0.2">
      <c r="B21" s="59">
        <v>240</v>
      </c>
      <c r="C21" s="32" t="s">
        <v>51</v>
      </c>
      <c r="D21" s="60" t="s">
        <v>82</v>
      </c>
      <c r="I21" s="33">
        <v>20</v>
      </c>
      <c r="J21" s="30">
        <v>44578</v>
      </c>
      <c r="U21" s="2"/>
      <c r="V21" s="1"/>
    </row>
    <row r="22" spans="2:22" x14ac:dyDescent="0.2">
      <c r="B22" s="59">
        <v>250</v>
      </c>
      <c r="C22" s="32" t="s">
        <v>52</v>
      </c>
      <c r="D22" s="60" t="s">
        <v>83</v>
      </c>
      <c r="I22" s="33">
        <v>21</v>
      </c>
      <c r="J22" s="30">
        <v>44579</v>
      </c>
      <c r="U22" s="2"/>
      <c r="V22" s="1"/>
    </row>
    <row r="23" spans="2:22" x14ac:dyDescent="0.2">
      <c r="B23" s="59">
        <v>260</v>
      </c>
      <c r="C23" s="32" t="s">
        <v>53</v>
      </c>
      <c r="D23" s="60" t="s">
        <v>84</v>
      </c>
      <c r="I23" s="33">
        <v>22</v>
      </c>
      <c r="J23" s="30">
        <v>44580</v>
      </c>
      <c r="U23" s="2"/>
      <c r="V23" s="1"/>
    </row>
    <row r="24" spans="2:22" x14ac:dyDescent="0.2">
      <c r="B24" s="59">
        <v>270</v>
      </c>
      <c r="C24" s="32" t="s">
        <v>54</v>
      </c>
      <c r="D24" s="60" t="s">
        <v>85</v>
      </c>
      <c r="I24" s="33">
        <v>23</v>
      </c>
      <c r="J24" s="30">
        <v>44581</v>
      </c>
      <c r="U24" s="2"/>
      <c r="V24" s="1"/>
    </row>
    <row r="25" spans="2:22" x14ac:dyDescent="0.2">
      <c r="B25" s="59">
        <v>280</v>
      </c>
      <c r="C25" s="32" t="s">
        <v>55</v>
      </c>
      <c r="D25" s="60" t="s">
        <v>86</v>
      </c>
      <c r="I25" s="33">
        <v>24</v>
      </c>
      <c r="J25" s="30">
        <v>44582</v>
      </c>
      <c r="U25" s="2"/>
      <c r="V25" s="1"/>
    </row>
    <row r="26" spans="2:22" x14ac:dyDescent="0.2">
      <c r="B26" s="59">
        <v>290</v>
      </c>
      <c r="C26" s="32" t="s">
        <v>56</v>
      </c>
      <c r="D26" s="60" t="s">
        <v>87</v>
      </c>
      <c r="I26" s="33">
        <v>25</v>
      </c>
      <c r="J26" s="30">
        <v>44585</v>
      </c>
      <c r="U26" s="2"/>
      <c r="V26" s="1"/>
    </row>
    <row r="27" spans="2:22" x14ac:dyDescent="0.2">
      <c r="B27" s="59">
        <v>300</v>
      </c>
      <c r="C27" s="32" t="s">
        <v>57</v>
      </c>
      <c r="D27" s="60" t="s">
        <v>88</v>
      </c>
      <c r="I27" s="33">
        <v>26</v>
      </c>
      <c r="J27" s="30">
        <v>44586</v>
      </c>
      <c r="U27" s="2"/>
      <c r="V27" s="1"/>
    </row>
    <row r="28" spans="2:22" x14ac:dyDescent="0.2">
      <c r="B28" s="59">
        <v>310</v>
      </c>
      <c r="C28" s="32" t="s">
        <v>58</v>
      </c>
      <c r="D28" s="60" t="s">
        <v>89</v>
      </c>
      <c r="I28" s="33">
        <v>27</v>
      </c>
      <c r="J28" s="30">
        <v>44587</v>
      </c>
      <c r="U28" s="2"/>
      <c r="V28" s="1"/>
    </row>
    <row r="29" spans="2:22" x14ac:dyDescent="0.2">
      <c r="B29" s="59">
        <v>320</v>
      </c>
      <c r="C29" s="32" t="s">
        <v>59</v>
      </c>
      <c r="D29" s="60" t="s">
        <v>90</v>
      </c>
      <c r="I29" s="33">
        <v>28</v>
      </c>
      <c r="J29" s="30">
        <v>44588</v>
      </c>
      <c r="U29" s="2"/>
      <c r="V29" s="1"/>
    </row>
    <row r="30" spans="2:22" x14ac:dyDescent="0.2">
      <c r="B30" s="59">
        <v>330</v>
      </c>
      <c r="C30" s="32" t="s">
        <v>60</v>
      </c>
      <c r="D30" s="60" t="s">
        <v>91</v>
      </c>
      <c r="I30" s="33">
        <v>29</v>
      </c>
      <c r="J30" s="30">
        <v>44589</v>
      </c>
      <c r="U30" s="2"/>
      <c r="V30" s="1"/>
    </row>
    <row r="31" spans="2:22" x14ac:dyDescent="0.2">
      <c r="B31" s="59">
        <v>340</v>
      </c>
      <c r="C31" s="32" t="s">
        <v>61</v>
      </c>
      <c r="D31" s="60" t="s">
        <v>92</v>
      </c>
      <c r="I31" s="33">
        <v>30</v>
      </c>
      <c r="J31" s="30">
        <v>44592</v>
      </c>
      <c r="U31" s="2"/>
      <c r="V31" s="1"/>
    </row>
    <row r="32" spans="2:22" x14ac:dyDescent="0.2">
      <c r="B32" s="59">
        <v>350</v>
      </c>
      <c r="C32" s="32" t="s">
        <v>62</v>
      </c>
      <c r="D32" s="60" t="s">
        <v>93</v>
      </c>
      <c r="I32" s="33">
        <v>31</v>
      </c>
      <c r="J32" s="30">
        <v>44593</v>
      </c>
      <c r="U32" s="2"/>
      <c r="V32" s="1"/>
    </row>
    <row r="33" spans="2:22" ht="14.3" thickBot="1" x14ac:dyDescent="0.25">
      <c r="B33" s="61">
        <v>360</v>
      </c>
      <c r="C33" s="62" t="s">
        <v>63</v>
      </c>
      <c r="D33" s="63" t="s">
        <v>94</v>
      </c>
      <c r="I33" s="33">
        <v>32</v>
      </c>
      <c r="J33" s="30">
        <v>44594</v>
      </c>
      <c r="U33" s="2"/>
      <c r="V33" s="1"/>
    </row>
    <row r="34" spans="2:22" x14ac:dyDescent="0.2">
      <c r="I34" s="33">
        <v>33</v>
      </c>
      <c r="J34" s="30">
        <v>44595</v>
      </c>
    </row>
    <row r="35" spans="2:22" x14ac:dyDescent="0.2">
      <c r="I35" s="33">
        <v>34</v>
      </c>
      <c r="J35" s="30">
        <v>44596</v>
      </c>
    </row>
    <row r="36" spans="2:22" x14ac:dyDescent="0.2">
      <c r="I36" s="33">
        <v>35</v>
      </c>
      <c r="J36" s="30">
        <v>44599</v>
      </c>
    </row>
    <row r="37" spans="2:22" x14ac:dyDescent="0.2">
      <c r="I37" s="33">
        <v>36</v>
      </c>
      <c r="J37" s="30">
        <v>44600</v>
      </c>
    </row>
    <row r="38" spans="2:22" x14ac:dyDescent="0.2">
      <c r="I38" s="33">
        <v>37</v>
      </c>
      <c r="J38" s="30">
        <v>44601</v>
      </c>
    </row>
    <row r="39" spans="2:22" x14ac:dyDescent="0.2">
      <c r="I39" s="33">
        <v>38</v>
      </c>
      <c r="J39" s="30">
        <v>44602</v>
      </c>
    </row>
    <row r="40" spans="2:22" x14ac:dyDescent="0.2">
      <c r="I40" s="33">
        <v>39</v>
      </c>
      <c r="J40" s="30">
        <v>44603</v>
      </c>
    </row>
    <row r="41" spans="2:22" x14ac:dyDescent="0.2">
      <c r="I41" s="33">
        <v>40</v>
      </c>
      <c r="J41" s="30">
        <v>44606</v>
      </c>
    </row>
    <row r="42" spans="2:22" x14ac:dyDescent="0.2">
      <c r="I42" s="33">
        <v>41</v>
      </c>
      <c r="J42" s="30">
        <v>44607</v>
      </c>
    </row>
    <row r="43" spans="2:22" x14ac:dyDescent="0.2">
      <c r="I43" s="33">
        <v>42</v>
      </c>
      <c r="J43" s="30">
        <v>44608</v>
      </c>
    </row>
    <row r="44" spans="2:22" x14ac:dyDescent="0.2">
      <c r="I44" s="33">
        <v>43</v>
      </c>
      <c r="J44" s="30">
        <v>44609</v>
      </c>
    </row>
  </sheetData>
  <sortState xmlns:xlrd2="http://schemas.microsoft.com/office/spreadsheetml/2017/richdata2" ref="S58:T129">
    <sortCondition ref="T58:T129"/>
    <sortCondition ref="S58:S129"/>
  </sortState>
  <pageMargins left="0.7" right="0.7" top="0.75" bottom="0.75" header="0.3" footer="0.3"/>
  <pageSetup paperSize="9" orientation="portrait" r:id="rId1"/>
  <headerFooter>
    <oddHeader>&amp;R&amp;"Calibri"&amp;10&amp;K000000Uso Personal&amp;1#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DBB6-5A01-4B14-AFCB-D5EEB1FB5081}">
  <dimension ref="A1:U2667"/>
  <sheetViews>
    <sheetView showGridLines="0" tabSelected="1" zoomScale="90" zoomScaleNormal="90" workbookViewId="0">
      <pane ySplit="1" topLeftCell="A2634" activePane="bottomLeft" state="frozen"/>
      <selection pane="bottomLeft" sqref="A1:XFD1048576"/>
    </sheetView>
  </sheetViews>
  <sheetFormatPr baseColWidth="10" defaultColWidth="11.5" defaultRowHeight="14.3" x14ac:dyDescent="0.25"/>
  <cols>
    <col min="1" max="9" width="11.5" style="53"/>
    <col min="10" max="10" width="11.5" style="54"/>
    <col min="11" max="11" width="11.5" style="55"/>
    <col min="12" max="12" width="12.125" style="53" bestFit="1" customWidth="1"/>
    <col min="13" max="13" width="11.5" style="53"/>
    <col min="14" max="15" width="13.5" style="53" customWidth="1"/>
    <col min="16" max="19" width="11.5" style="53"/>
    <col min="20" max="21" width="13.375" style="53" customWidth="1"/>
    <col min="22" max="16384" width="11.5" style="53"/>
  </cols>
  <sheetData>
    <row r="1" spans="1:21" x14ac:dyDescent="0.25">
      <c r="A1" s="10" t="s">
        <v>9</v>
      </c>
      <c r="B1" s="10" t="s">
        <v>17</v>
      </c>
      <c r="C1" s="10" t="s">
        <v>0</v>
      </c>
      <c r="D1" s="10" t="s">
        <v>4</v>
      </c>
      <c r="E1" s="10" t="s">
        <v>18</v>
      </c>
      <c r="F1" s="10" t="s">
        <v>3</v>
      </c>
      <c r="G1" s="8" t="s">
        <v>31</v>
      </c>
      <c r="H1" s="9" t="s">
        <v>24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10" t="s">
        <v>25</v>
      </c>
      <c r="O1" s="10" t="s">
        <v>26</v>
      </c>
      <c r="P1" s="12" t="s">
        <v>13</v>
      </c>
      <c r="Q1" s="10" t="s">
        <v>27</v>
      </c>
      <c r="R1" s="10" t="s">
        <v>14</v>
      </c>
      <c r="S1" s="11" t="s">
        <v>28</v>
      </c>
      <c r="T1" s="10" t="s">
        <v>29</v>
      </c>
      <c r="U1" s="13" t="s">
        <v>30</v>
      </c>
    </row>
    <row r="2" spans="1:21" x14ac:dyDescent="0.25">
      <c r="A2" s="18">
        <v>44547</v>
      </c>
      <c r="B2" s="28" t="s">
        <v>33</v>
      </c>
      <c r="C2" s="28">
        <v>132</v>
      </c>
      <c r="D2" s="19" t="s">
        <v>15</v>
      </c>
      <c r="E2" s="20">
        <v>76</v>
      </c>
      <c r="F2" s="21">
        <v>5.8894013068981454E-2</v>
      </c>
      <c r="G2" s="31">
        <v>152000</v>
      </c>
      <c r="H2" s="24">
        <v>0.63216435000000004</v>
      </c>
      <c r="I2" s="22">
        <v>76</v>
      </c>
      <c r="J2" s="26">
        <v>76</v>
      </c>
      <c r="K2" s="27">
        <v>76</v>
      </c>
      <c r="L2" s="22">
        <v>71.772999999999996</v>
      </c>
      <c r="M2" s="23">
        <v>20</v>
      </c>
      <c r="N2" s="20">
        <v>196.55</v>
      </c>
      <c r="O2" s="21">
        <v>-1.2800000000000001E-2</v>
      </c>
      <c r="P2" s="25">
        <v>0.34899999999999998</v>
      </c>
      <c r="Q2" s="29">
        <v>0.95287322998046875</v>
      </c>
      <c r="R2" s="14">
        <v>5.8254896972780398E-2</v>
      </c>
      <c r="S2" s="15">
        <v>64.550000000000011</v>
      </c>
      <c r="T2" s="16">
        <v>63</v>
      </c>
      <c r="U2" s="17">
        <v>0.17260273972602741</v>
      </c>
    </row>
    <row r="3" spans="1:21" x14ac:dyDescent="0.25">
      <c r="A3" s="18">
        <v>44547</v>
      </c>
      <c r="B3" s="28" t="s">
        <v>64</v>
      </c>
      <c r="C3" s="28">
        <v>132</v>
      </c>
      <c r="D3" s="19" t="s">
        <v>16</v>
      </c>
      <c r="E3" s="20">
        <v>0.35699999999999998</v>
      </c>
      <c r="F3" s="21">
        <v>-0.10750000000000004</v>
      </c>
      <c r="G3" s="31">
        <v>16969</v>
      </c>
      <c r="H3" s="24">
        <v>0.70199073999999995</v>
      </c>
      <c r="I3" s="22">
        <v>0.5</v>
      </c>
      <c r="J3" s="26">
        <v>0.55000000000000004</v>
      </c>
      <c r="K3" s="27">
        <v>0.25</v>
      </c>
      <c r="L3" s="22">
        <v>0.4</v>
      </c>
      <c r="M3" s="23">
        <v>447</v>
      </c>
      <c r="N3" s="20">
        <v>196.55</v>
      </c>
      <c r="O3" s="21">
        <v>-1.2800000000000001E-2</v>
      </c>
      <c r="P3" s="25">
        <v>0.34899999999999998</v>
      </c>
      <c r="Q3" s="29">
        <v>0.56644439697265625</v>
      </c>
      <c r="R3" s="14">
        <v>1.8163317222080894E-3</v>
      </c>
      <c r="S3" s="15">
        <v>64.550000000000011</v>
      </c>
      <c r="T3" s="16">
        <v>63</v>
      </c>
      <c r="U3" s="17">
        <v>0.17260273972602741</v>
      </c>
    </row>
    <row r="4" spans="1:21" x14ac:dyDescent="0.25">
      <c r="A4" s="18">
        <v>44547</v>
      </c>
      <c r="B4" s="28" t="s">
        <v>34</v>
      </c>
      <c r="C4" s="28">
        <v>135</v>
      </c>
      <c r="D4" s="19" t="s">
        <v>15</v>
      </c>
      <c r="E4" s="20">
        <v>74</v>
      </c>
      <c r="F4" s="21">
        <v>-2.0956816257408972E-2</v>
      </c>
      <c r="G4" s="31">
        <v>596484</v>
      </c>
      <c r="H4" s="24">
        <v>0.62122685</v>
      </c>
      <c r="I4" s="22">
        <v>75.683999999999997</v>
      </c>
      <c r="J4" s="26">
        <v>75.683999999999997</v>
      </c>
      <c r="K4" s="27">
        <v>74</v>
      </c>
      <c r="L4" s="22">
        <v>75.584000000000003</v>
      </c>
      <c r="M4" s="23">
        <v>80</v>
      </c>
      <c r="N4" s="20">
        <v>196.55</v>
      </c>
      <c r="O4" s="21">
        <v>-1.2800000000000001E-2</v>
      </c>
      <c r="P4" s="25">
        <v>0.34899999999999998</v>
      </c>
      <c r="Q4" s="29">
        <v>0.97591400146484375</v>
      </c>
      <c r="R4" s="14">
        <v>6.3342660900534156E-2</v>
      </c>
      <c r="S4" s="15">
        <v>61.550000000000011</v>
      </c>
      <c r="T4" s="16">
        <v>63</v>
      </c>
      <c r="U4" s="17">
        <v>0.17260273972602741</v>
      </c>
    </row>
    <row r="5" spans="1:21" x14ac:dyDescent="0.25">
      <c r="A5" s="18">
        <v>44547</v>
      </c>
      <c r="B5" s="28" t="s">
        <v>65</v>
      </c>
      <c r="C5" s="28">
        <v>135</v>
      </c>
      <c r="D5" s="19" t="s">
        <v>16</v>
      </c>
      <c r="E5" s="20">
        <v>0.45</v>
      </c>
      <c r="F5" s="21">
        <v>0.125</v>
      </c>
      <c r="G5" s="31">
        <v>52738</v>
      </c>
      <c r="H5" s="24">
        <v>0.70693287000000005</v>
      </c>
      <c r="I5" s="22">
        <v>0.51</v>
      </c>
      <c r="J5" s="26">
        <v>0.7</v>
      </c>
      <c r="K5" s="27">
        <v>0.32</v>
      </c>
      <c r="L5" s="22">
        <v>0.4</v>
      </c>
      <c r="M5" s="23">
        <v>1266</v>
      </c>
      <c r="N5" s="20">
        <v>196.55</v>
      </c>
      <c r="O5" s="21">
        <v>-1.2800000000000001E-2</v>
      </c>
      <c r="P5" s="25">
        <v>0.34899999999999998</v>
      </c>
      <c r="Q5" s="29">
        <v>0.56369781494140625</v>
      </c>
      <c r="R5" s="14">
        <v>2.2894937674891886E-3</v>
      </c>
      <c r="S5" s="15">
        <v>61.550000000000011</v>
      </c>
      <c r="T5" s="16">
        <v>63</v>
      </c>
      <c r="U5" s="17">
        <v>0.17260273972602741</v>
      </c>
    </row>
    <row r="6" spans="1:21" x14ac:dyDescent="0.25">
      <c r="A6" s="18">
        <v>44547</v>
      </c>
      <c r="B6" s="28" t="s">
        <v>35</v>
      </c>
      <c r="C6" s="28">
        <v>140</v>
      </c>
      <c r="D6" s="19" t="s">
        <v>15</v>
      </c>
      <c r="E6" s="20">
        <v>68</v>
      </c>
      <c r="F6" s="21">
        <v>-4.5064528360179268E-2</v>
      </c>
      <c r="G6" s="31">
        <v>160999</v>
      </c>
      <c r="H6" s="24">
        <v>0.63467593</v>
      </c>
      <c r="I6" s="22">
        <v>71.09</v>
      </c>
      <c r="J6" s="26">
        <v>71.09</v>
      </c>
      <c r="K6" s="27">
        <v>68</v>
      </c>
      <c r="L6" s="22">
        <v>71.209000000000003</v>
      </c>
      <c r="M6" s="23">
        <v>23</v>
      </c>
      <c r="N6" s="20">
        <v>196.55</v>
      </c>
      <c r="O6" s="21">
        <v>-1.2800000000000001E-2</v>
      </c>
      <c r="P6" s="25">
        <v>0.34899999999999998</v>
      </c>
      <c r="Q6" s="29">
        <v>0.82332611083984375</v>
      </c>
      <c r="R6" s="14">
        <v>5.8254896972780398E-2</v>
      </c>
      <c r="S6" s="15">
        <v>56.550000000000011</v>
      </c>
      <c r="T6" s="16">
        <v>63</v>
      </c>
      <c r="U6" s="17">
        <v>0.17260273972602741</v>
      </c>
    </row>
    <row r="7" spans="1:21" x14ac:dyDescent="0.25">
      <c r="A7" s="18">
        <v>44547</v>
      </c>
      <c r="B7" s="28" t="s">
        <v>66</v>
      </c>
      <c r="C7" s="28">
        <v>140</v>
      </c>
      <c r="D7" s="19" t="s">
        <v>16</v>
      </c>
      <c r="E7" s="20">
        <v>0.5</v>
      </c>
      <c r="F7" s="21">
        <v>0</v>
      </c>
      <c r="G7" s="31">
        <v>4635</v>
      </c>
      <c r="H7" s="24">
        <v>0.68515046000000002</v>
      </c>
      <c r="I7" s="22">
        <v>0.55000000000000004</v>
      </c>
      <c r="J7" s="26">
        <v>0.55000000000000004</v>
      </c>
      <c r="K7" s="27">
        <v>0.4</v>
      </c>
      <c r="L7" s="22">
        <v>0</v>
      </c>
      <c r="M7" s="23">
        <v>101</v>
      </c>
      <c r="N7" s="20">
        <v>196.55</v>
      </c>
      <c r="O7" s="21">
        <v>-1.2800000000000001E-2</v>
      </c>
      <c r="P7" s="25">
        <v>0.34899999999999998</v>
      </c>
      <c r="Q7" s="29">
        <v>0.53279876708984375</v>
      </c>
      <c r="R7" s="14">
        <v>2.5438819638768759E-3</v>
      </c>
      <c r="S7" s="15">
        <v>56.550000000000011</v>
      </c>
      <c r="T7" s="16">
        <v>63</v>
      </c>
      <c r="U7" s="17">
        <v>0.17260273972602741</v>
      </c>
    </row>
    <row r="8" spans="1:21" x14ac:dyDescent="0.25">
      <c r="A8" s="18">
        <v>44547</v>
      </c>
      <c r="B8" s="28" t="s">
        <v>36</v>
      </c>
      <c r="C8" s="28">
        <v>145</v>
      </c>
      <c r="D8" s="19" t="s">
        <v>15</v>
      </c>
      <c r="E8" s="20">
        <v>0</v>
      </c>
      <c r="F8" s="21">
        <v>0</v>
      </c>
      <c r="G8" s="31">
        <v>0</v>
      </c>
      <c r="H8" s="24">
        <v>0</v>
      </c>
      <c r="I8" s="22">
        <v>0</v>
      </c>
      <c r="J8" s="26">
        <v>0</v>
      </c>
      <c r="K8" s="27">
        <v>0</v>
      </c>
      <c r="L8" s="22">
        <v>67.277000000000001</v>
      </c>
      <c r="M8" s="23">
        <v>0</v>
      </c>
      <c r="N8" s="20">
        <v>196.55</v>
      </c>
      <c r="O8" s="21">
        <v>-1.2800000000000001E-2</v>
      </c>
      <c r="P8" s="25">
        <v>0.34899999999999998</v>
      </c>
      <c r="Q8" s="29" t="s">
        <v>95</v>
      </c>
      <c r="R8" s="14" t="s">
        <v>95</v>
      </c>
      <c r="S8" s="15">
        <v>51.550000000000011</v>
      </c>
      <c r="T8" s="16">
        <v>63</v>
      </c>
      <c r="U8" s="17">
        <v>0.17260273972602741</v>
      </c>
    </row>
    <row r="9" spans="1:21" x14ac:dyDescent="0.25">
      <c r="A9" s="18">
        <v>44547</v>
      </c>
      <c r="B9" s="28" t="s">
        <v>67</v>
      </c>
      <c r="C9" s="28">
        <v>145</v>
      </c>
      <c r="D9" s="19" t="s">
        <v>16</v>
      </c>
      <c r="E9" s="20">
        <v>0.8</v>
      </c>
      <c r="F9" s="21">
        <v>-0.10112359550561789</v>
      </c>
      <c r="G9" s="31">
        <v>10265</v>
      </c>
      <c r="H9" s="24">
        <v>0.70807869999999995</v>
      </c>
      <c r="I9" s="22">
        <v>0.89</v>
      </c>
      <c r="J9" s="26">
        <v>0.95</v>
      </c>
      <c r="K9" s="27">
        <v>0.56000000000000005</v>
      </c>
      <c r="L9" s="22">
        <v>0.89</v>
      </c>
      <c r="M9" s="23">
        <v>135</v>
      </c>
      <c r="N9" s="20">
        <v>196.55</v>
      </c>
      <c r="O9" s="21">
        <v>-1.2800000000000001E-2</v>
      </c>
      <c r="P9" s="25">
        <v>0.34899999999999998</v>
      </c>
      <c r="Q9" s="29">
        <v>0.53966522216796875</v>
      </c>
      <c r="R9" s="14">
        <v>4.0702111422030018E-3</v>
      </c>
      <c r="S9" s="15">
        <v>51.550000000000011</v>
      </c>
      <c r="T9" s="16">
        <v>63</v>
      </c>
      <c r="U9" s="17">
        <v>0.17260273972602741</v>
      </c>
    </row>
    <row r="10" spans="1:21" x14ac:dyDescent="0.25">
      <c r="A10" s="18">
        <v>44547</v>
      </c>
      <c r="B10" s="28" t="s">
        <v>37</v>
      </c>
      <c r="C10" s="28">
        <v>150</v>
      </c>
      <c r="D10" s="19" t="s">
        <v>15</v>
      </c>
      <c r="E10" s="20">
        <v>0</v>
      </c>
      <c r="F10" s="21">
        <v>0</v>
      </c>
      <c r="G10" s="31">
        <v>0</v>
      </c>
      <c r="H10" s="24">
        <v>0</v>
      </c>
      <c r="I10" s="22">
        <v>0</v>
      </c>
      <c r="J10" s="26">
        <v>0</v>
      </c>
      <c r="K10" s="27">
        <v>0</v>
      </c>
      <c r="L10" s="22">
        <v>0</v>
      </c>
      <c r="M10" s="23">
        <v>0</v>
      </c>
      <c r="N10" s="20">
        <v>196.55</v>
      </c>
      <c r="O10" s="21">
        <v>-1.2800000000000001E-2</v>
      </c>
      <c r="P10" s="25">
        <v>0.34899999999999998</v>
      </c>
      <c r="Q10" s="29" t="s">
        <v>95</v>
      </c>
      <c r="R10" s="14" t="s">
        <v>95</v>
      </c>
      <c r="S10" s="15">
        <v>46.550000000000011</v>
      </c>
      <c r="T10" s="16">
        <v>63</v>
      </c>
      <c r="U10" s="17">
        <v>0.17260273972602741</v>
      </c>
    </row>
    <row r="11" spans="1:21" x14ac:dyDescent="0.25">
      <c r="A11" s="18">
        <v>44547</v>
      </c>
      <c r="B11" s="28" t="s">
        <v>68</v>
      </c>
      <c r="C11" s="28">
        <v>150</v>
      </c>
      <c r="D11" s="19" t="s">
        <v>16</v>
      </c>
      <c r="E11" s="20">
        <v>1.099</v>
      </c>
      <c r="F11" s="21">
        <v>-0.20014556040756926</v>
      </c>
      <c r="G11" s="31">
        <v>122744</v>
      </c>
      <c r="H11" s="24">
        <v>0.70556713000000004</v>
      </c>
      <c r="I11" s="22">
        <v>1.35</v>
      </c>
      <c r="J11" s="26">
        <v>1.4</v>
      </c>
      <c r="K11" s="27">
        <v>0.8</v>
      </c>
      <c r="L11" s="22">
        <v>1.3740000000000001</v>
      </c>
      <c r="M11" s="23">
        <v>1221</v>
      </c>
      <c r="N11" s="20">
        <v>196.55</v>
      </c>
      <c r="O11" s="21">
        <v>-1.2800000000000001E-2</v>
      </c>
      <c r="P11" s="25">
        <v>0.34899999999999998</v>
      </c>
      <c r="Q11" s="29">
        <v>0.53348541259765625</v>
      </c>
      <c r="R11" s="14">
        <v>5.5914525566013729E-3</v>
      </c>
      <c r="S11" s="15">
        <v>46.550000000000011</v>
      </c>
      <c r="T11" s="16">
        <v>63</v>
      </c>
      <c r="U11" s="17">
        <v>0.17260273972602741</v>
      </c>
    </row>
    <row r="12" spans="1:21" x14ac:dyDescent="0.25">
      <c r="A12" s="18">
        <v>44547</v>
      </c>
      <c r="B12" s="28" t="s">
        <v>38</v>
      </c>
      <c r="C12" s="28">
        <v>155</v>
      </c>
      <c r="D12" s="19" t="s">
        <v>15</v>
      </c>
      <c r="E12" s="20">
        <v>53.99</v>
      </c>
      <c r="F12" s="21">
        <v>0.10862422997946619</v>
      </c>
      <c r="G12" s="31">
        <v>82915</v>
      </c>
      <c r="H12" s="24">
        <v>0.69177082999999995</v>
      </c>
      <c r="I12" s="22">
        <v>59.695999999999998</v>
      </c>
      <c r="J12" s="26">
        <v>61.781999999999996</v>
      </c>
      <c r="K12" s="27">
        <v>53.99</v>
      </c>
      <c r="L12" s="22">
        <v>48.7</v>
      </c>
      <c r="M12" s="23">
        <v>15</v>
      </c>
      <c r="N12" s="20">
        <v>196.55</v>
      </c>
      <c r="O12" s="21">
        <v>-1.2800000000000001E-2</v>
      </c>
      <c r="P12" s="25">
        <v>0.34899999999999998</v>
      </c>
      <c r="Q12" s="29">
        <v>0.66783905029296875</v>
      </c>
      <c r="R12" s="14">
        <v>6.3291783261256632E-2</v>
      </c>
      <c r="S12" s="15">
        <v>41.550000000000011</v>
      </c>
      <c r="T12" s="16">
        <v>63</v>
      </c>
      <c r="U12" s="17">
        <v>0.17260273972602741</v>
      </c>
    </row>
    <row r="13" spans="1:21" x14ac:dyDescent="0.25">
      <c r="A13" s="18">
        <v>44547</v>
      </c>
      <c r="B13" s="28" t="s">
        <v>69</v>
      </c>
      <c r="C13" s="28">
        <v>155</v>
      </c>
      <c r="D13" s="19" t="s">
        <v>16</v>
      </c>
      <c r="E13" s="20">
        <v>1.75</v>
      </c>
      <c r="F13" s="21">
        <v>-0.22222222222222221</v>
      </c>
      <c r="G13" s="31">
        <v>11200</v>
      </c>
      <c r="H13" s="24">
        <v>0.69177082999999995</v>
      </c>
      <c r="I13" s="22">
        <v>1.5</v>
      </c>
      <c r="J13" s="26">
        <v>2</v>
      </c>
      <c r="K13" s="27">
        <v>1.3</v>
      </c>
      <c r="L13" s="22">
        <v>2.25</v>
      </c>
      <c r="M13" s="23">
        <v>76</v>
      </c>
      <c r="N13" s="20">
        <v>196.55</v>
      </c>
      <c r="O13" s="21">
        <v>-1.2800000000000001E-2</v>
      </c>
      <c r="P13" s="25">
        <v>0.34899999999999998</v>
      </c>
      <c r="Q13" s="29">
        <v>0.55057525634765625</v>
      </c>
      <c r="R13" s="14">
        <v>8.9035868735690658E-3</v>
      </c>
      <c r="S13" s="15">
        <v>41.550000000000011</v>
      </c>
      <c r="T13" s="16">
        <v>63</v>
      </c>
      <c r="U13" s="17">
        <v>0.17260273972602741</v>
      </c>
    </row>
    <row r="14" spans="1:21" x14ac:dyDescent="0.25">
      <c r="A14" s="18">
        <v>44547</v>
      </c>
      <c r="B14" s="28" t="s">
        <v>39</v>
      </c>
      <c r="C14" s="28">
        <v>160</v>
      </c>
      <c r="D14" s="19" t="s">
        <v>15</v>
      </c>
      <c r="E14" s="20">
        <v>47</v>
      </c>
      <c r="F14" s="21">
        <v>-0.12305252355630192</v>
      </c>
      <c r="G14" s="31">
        <v>95000</v>
      </c>
      <c r="H14" s="24">
        <v>0.68725694000000004</v>
      </c>
      <c r="I14" s="22">
        <v>48</v>
      </c>
      <c r="J14" s="26">
        <v>48</v>
      </c>
      <c r="K14" s="27">
        <v>47</v>
      </c>
      <c r="L14" s="22">
        <v>53.594999999999999</v>
      </c>
      <c r="M14" s="23">
        <v>20</v>
      </c>
      <c r="N14" s="20">
        <v>196.55</v>
      </c>
      <c r="O14" s="21">
        <v>-1.2800000000000001E-2</v>
      </c>
      <c r="P14" s="25">
        <v>0.34899999999999998</v>
      </c>
      <c r="Q14" s="29">
        <v>0.44788360595703125</v>
      </c>
      <c r="R14" s="14">
        <v>5.3167133045026647E-2</v>
      </c>
      <c r="S14" s="15">
        <v>36.550000000000011</v>
      </c>
      <c r="T14" s="16">
        <v>63</v>
      </c>
      <c r="U14" s="17">
        <v>0.17260273972602741</v>
      </c>
    </row>
    <row r="15" spans="1:21" x14ac:dyDescent="0.25">
      <c r="A15" s="18">
        <v>44547</v>
      </c>
      <c r="B15" s="28" t="s">
        <v>70</v>
      </c>
      <c r="C15" s="28">
        <v>160</v>
      </c>
      <c r="D15" s="19" t="s">
        <v>16</v>
      </c>
      <c r="E15" s="20">
        <v>2.12</v>
      </c>
      <c r="F15" s="21">
        <v>-7.0257611241216766E-3</v>
      </c>
      <c r="G15" s="31">
        <v>37985</v>
      </c>
      <c r="H15" s="24">
        <v>0.68855323999999996</v>
      </c>
      <c r="I15" s="22">
        <v>2.2999999999999998</v>
      </c>
      <c r="J15" s="26">
        <v>2.2999999999999998</v>
      </c>
      <c r="K15" s="27">
        <v>1.41</v>
      </c>
      <c r="L15" s="22">
        <v>2.1349999999999998</v>
      </c>
      <c r="M15" s="23">
        <v>214</v>
      </c>
      <c r="N15" s="20">
        <v>196.55</v>
      </c>
      <c r="O15" s="21">
        <v>-1.2800000000000001E-2</v>
      </c>
      <c r="P15" s="25">
        <v>0.34899999999999998</v>
      </c>
      <c r="Q15" s="29">
        <v>0.53272247314453125</v>
      </c>
      <c r="R15" s="14">
        <v>1.0786059526837954E-2</v>
      </c>
      <c r="S15" s="15">
        <v>36.550000000000011</v>
      </c>
      <c r="T15" s="16">
        <v>63</v>
      </c>
      <c r="U15" s="17">
        <v>0.17260273972602741</v>
      </c>
    </row>
    <row r="16" spans="1:21" x14ac:dyDescent="0.25">
      <c r="A16" s="18">
        <v>44547</v>
      </c>
      <c r="B16" s="28" t="s">
        <v>40</v>
      </c>
      <c r="C16" s="28">
        <v>165</v>
      </c>
      <c r="D16" s="19" t="s">
        <v>15</v>
      </c>
      <c r="E16" s="20">
        <v>46</v>
      </c>
      <c r="F16" s="21">
        <v>-6.0457516339869288E-2</v>
      </c>
      <c r="G16" s="31">
        <v>60949</v>
      </c>
      <c r="H16" s="24">
        <v>0.68457175999999997</v>
      </c>
      <c r="I16" s="22">
        <v>51.5</v>
      </c>
      <c r="J16" s="26">
        <v>51.99</v>
      </c>
      <c r="K16" s="27">
        <v>46</v>
      </c>
      <c r="L16" s="22">
        <v>48.96</v>
      </c>
      <c r="M16" s="23">
        <v>13</v>
      </c>
      <c r="N16" s="20">
        <v>196.55</v>
      </c>
      <c r="O16" s="21">
        <v>-1.2800000000000001E-2</v>
      </c>
      <c r="P16" s="25">
        <v>0.34899999999999998</v>
      </c>
      <c r="Q16" s="29">
        <v>0.64159393310546875</v>
      </c>
      <c r="R16" s="14">
        <v>7.3518188756041658E-2</v>
      </c>
      <c r="S16" s="15">
        <v>31.550000000000011</v>
      </c>
      <c r="T16" s="16">
        <v>63</v>
      </c>
      <c r="U16" s="17">
        <v>0.17260273972602741</v>
      </c>
    </row>
    <row r="17" spans="1:21" x14ac:dyDescent="0.25">
      <c r="A17" s="18">
        <v>44547</v>
      </c>
      <c r="B17" s="28" t="s">
        <v>71</v>
      </c>
      <c r="C17" s="28">
        <v>165</v>
      </c>
      <c r="D17" s="19" t="s">
        <v>16</v>
      </c>
      <c r="E17" s="20">
        <v>3.49</v>
      </c>
      <c r="F17" s="21">
        <v>0.26909090909090927</v>
      </c>
      <c r="G17" s="31">
        <v>349</v>
      </c>
      <c r="H17" s="24">
        <v>0.68458333000000005</v>
      </c>
      <c r="I17" s="22">
        <v>3.49</v>
      </c>
      <c r="J17" s="26">
        <v>3.49</v>
      </c>
      <c r="K17" s="27">
        <v>3.49</v>
      </c>
      <c r="L17" s="22">
        <v>2.75</v>
      </c>
      <c r="M17" s="23">
        <v>1</v>
      </c>
      <c r="N17" s="20">
        <v>196.55</v>
      </c>
      <c r="O17" s="21">
        <v>-1.2800000000000001E-2</v>
      </c>
      <c r="P17" s="25">
        <v>0.34899999999999998</v>
      </c>
      <c r="Q17" s="29">
        <v>0.57071685791015625</v>
      </c>
      <c r="R17" s="14">
        <v>1.7756296107860597E-2</v>
      </c>
      <c r="S17" s="15">
        <v>31.550000000000011</v>
      </c>
      <c r="T17" s="16">
        <v>63</v>
      </c>
      <c r="U17" s="17">
        <v>0.17260273972602741</v>
      </c>
    </row>
    <row r="18" spans="1:21" x14ac:dyDescent="0.25">
      <c r="A18" s="18">
        <v>44547</v>
      </c>
      <c r="B18" s="28" t="s">
        <v>41</v>
      </c>
      <c r="C18" s="28">
        <v>170</v>
      </c>
      <c r="D18" s="19" t="s">
        <v>15</v>
      </c>
      <c r="E18" s="20">
        <v>40.938000000000002</v>
      </c>
      <c r="F18" s="21">
        <v>-8.7956155594171914E-2</v>
      </c>
      <c r="G18" s="31">
        <v>453620</v>
      </c>
      <c r="H18" s="24">
        <v>0.65557869999999996</v>
      </c>
      <c r="I18" s="22">
        <v>45</v>
      </c>
      <c r="J18" s="26">
        <v>45</v>
      </c>
      <c r="K18" s="27">
        <v>40.6</v>
      </c>
      <c r="L18" s="22">
        <v>44.886000000000003</v>
      </c>
      <c r="M18" s="23">
        <v>105</v>
      </c>
      <c r="N18" s="20">
        <v>196.55</v>
      </c>
      <c r="O18" s="21">
        <v>-1.2800000000000001E-2</v>
      </c>
      <c r="P18" s="25">
        <v>0.34899999999999998</v>
      </c>
      <c r="Q18" s="29">
        <v>0.56949615478515625</v>
      </c>
      <c r="R18" s="14">
        <v>7.3202747392520931E-2</v>
      </c>
      <c r="S18" s="15">
        <v>26.550000000000011</v>
      </c>
      <c r="T18" s="16">
        <v>63</v>
      </c>
      <c r="U18" s="17">
        <v>0.17260273972602741</v>
      </c>
    </row>
    <row r="19" spans="1:21" x14ac:dyDescent="0.25">
      <c r="A19" s="18">
        <v>44547</v>
      </c>
      <c r="B19" s="28" t="s">
        <v>72</v>
      </c>
      <c r="C19" s="28">
        <v>170</v>
      </c>
      <c r="D19" s="19" t="s">
        <v>16</v>
      </c>
      <c r="E19" s="20">
        <v>3.532</v>
      </c>
      <c r="F19" s="21">
        <v>6.2678062678063196E-3</v>
      </c>
      <c r="G19" s="31">
        <v>959024</v>
      </c>
      <c r="H19" s="24">
        <v>0.70597222000000004</v>
      </c>
      <c r="I19" s="22">
        <v>2.6</v>
      </c>
      <c r="J19" s="26">
        <v>4.2699999999999996</v>
      </c>
      <c r="K19" s="27">
        <v>2.6</v>
      </c>
      <c r="L19" s="22">
        <v>3.51</v>
      </c>
      <c r="M19" s="23">
        <v>3189</v>
      </c>
      <c r="N19" s="20">
        <v>196.55</v>
      </c>
      <c r="O19" s="21">
        <v>-1.2800000000000001E-2</v>
      </c>
      <c r="P19" s="25">
        <v>0.34899999999999998</v>
      </c>
      <c r="Q19" s="29">
        <v>0.52211761474609375</v>
      </c>
      <c r="R19" s="14">
        <v>1.796998219282625E-2</v>
      </c>
      <c r="S19" s="15">
        <v>26.550000000000011</v>
      </c>
      <c r="T19" s="16">
        <v>63</v>
      </c>
      <c r="U19" s="17">
        <v>0.17260273972602741</v>
      </c>
    </row>
    <row r="20" spans="1:21" x14ac:dyDescent="0.25">
      <c r="A20" s="18">
        <v>44547</v>
      </c>
      <c r="B20" s="28" t="s">
        <v>42</v>
      </c>
      <c r="C20" s="28">
        <v>175</v>
      </c>
      <c r="D20" s="19" t="s">
        <v>15</v>
      </c>
      <c r="E20" s="20">
        <v>38.1</v>
      </c>
      <c r="F20" s="21">
        <v>-2.3076923076922995E-2</v>
      </c>
      <c r="G20" s="31">
        <v>413680</v>
      </c>
      <c r="H20" s="24">
        <v>0.63524305999999997</v>
      </c>
      <c r="I20" s="22">
        <v>35</v>
      </c>
      <c r="J20" s="26">
        <v>42.64</v>
      </c>
      <c r="K20" s="27">
        <v>35</v>
      </c>
      <c r="L20" s="22">
        <v>39</v>
      </c>
      <c r="M20" s="23">
        <v>105</v>
      </c>
      <c r="N20" s="20">
        <v>196.55</v>
      </c>
      <c r="O20" s="21">
        <v>-1.2800000000000001E-2</v>
      </c>
      <c r="P20" s="25">
        <v>0.34899999999999998</v>
      </c>
      <c r="Q20" s="29">
        <v>0.60085296630859375</v>
      </c>
      <c r="R20" s="14">
        <v>8.4202493004324544E-2</v>
      </c>
      <c r="S20" s="15">
        <v>21.550000000000011</v>
      </c>
      <c r="T20" s="16">
        <v>63</v>
      </c>
      <c r="U20" s="17">
        <v>0.17260273972602741</v>
      </c>
    </row>
    <row r="21" spans="1:21" x14ac:dyDescent="0.25">
      <c r="A21" s="18">
        <v>44547</v>
      </c>
      <c r="B21" s="28" t="s">
        <v>73</v>
      </c>
      <c r="C21" s="28">
        <v>175</v>
      </c>
      <c r="D21" s="19" t="s">
        <v>16</v>
      </c>
      <c r="E21" s="20">
        <v>4.5</v>
      </c>
      <c r="F21" s="21">
        <v>0.125</v>
      </c>
      <c r="G21" s="31">
        <v>236849</v>
      </c>
      <c r="H21" s="24">
        <v>0.70604166999999995</v>
      </c>
      <c r="I21" s="22">
        <v>3.8</v>
      </c>
      <c r="J21" s="26">
        <v>4.5999999999999996</v>
      </c>
      <c r="K21" s="27">
        <v>3.51</v>
      </c>
      <c r="L21" s="22">
        <v>4</v>
      </c>
      <c r="M21" s="23">
        <v>562</v>
      </c>
      <c r="N21" s="20">
        <v>196.55</v>
      </c>
      <c r="O21" s="21">
        <v>-1.2800000000000001E-2</v>
      </c>
      <c r="P21" s="25">
        <v>0.34899999999999998</v>
      </c>
      <c r="Q21" s="29">
        <v>0.51883697509765625</v>
      </c>
      <c r="R21" s="14">
        <v>2.2894937674891883E-2</v>
      </c>
      <c r="S21" s="15">
        <v>21.550000000000011</v>
      </c>
      <c r="T21" s="16">
        <v>63</v>
      </c>
      <c r="U21" s="17">
        <v>0.17260273972602741</v>
      </c>
    </row>
    <row r="22" spans="1:21" x14ac:dyDescent="0.25">
      <c r="A22" s="18">
        <v>44547</v>
      </c>
      <c r="B22" s="28" t="s">
        <v>43</v>
      </c>
      <c r="C22" s="28">
        <v>180</v>
      </c>
      <c r="D22" s="19" t="s">
        <v>15</v>
      </c>
      <c r="E22" s="20">
        <v>32</v>
      </c>
      <c r="F22" s="21">
        <v>-5.6965196121769313E-2</v>
      </c>
      <c r="G22" s="31">
        <v>3681850</v>
      </c>
      <c r="H22" s="24">
        <v>0.70475694</v>
      </c>
      <c r="I22" s="22">
        <v>33.5</v>
      </c>
      <c r="J22" s="26">
        <v>38.651000000000003</v>
      </c>
      <c r="K22" s="27">
        <v>32</v>
      </c>
      <c r="L22" s="22">
        <v>33.933</v>
      </c>
      <c r="M22" s="23">
        <v>1027</v>
      </c>
      <c r="N22" s="20">
        <v>196.55</v>
      </c>
      <c r="O22" s="21">
        <v>-1.2800000000000001E-2</v>
      </c>
      <c r="P22" s="25">
        <v>0.34899999999999998</v>
      </c>
      <c r="Q22" s="29">
        <v>0.48480987548828125</v>
      </c>
      <c r="R22" s="14">
        <v>7.8605952683795416E-2</v>
      </c>
      <c r="S22" s="15">
        <v>16.550000000000011</v>
      </c>
      <c r="T22" s="16">
        <v>63</v>
      </c>
      <c r="U22" s="17">
        <v>0.17260273972602741</v>
      </c>
    </row>
    <row r="23" spans="1:21" x14ac:dyDescent="0.25">
      <c r="A23" s="18">
        <v>44547</v>
      </c>
      <c r="B23" s="28" t="s">
        <v>74</v>
      </c>
      <c r="C23" s="28">
        <v>180</v>
      </c>
      <c r="D23" s="19" t="s">
        <v>16</v>
      </c>
      <c r="E23" s="20">
        <v>5.9450000000000003</v>
      </c>
      <c r="F23" s="21">
        <v>7.6271186440677319E-3</v>
      </c>
      <c r="G23" s="31">
        <v>1727098</v>
      </c>
      <c r="H23" s="24">
        <v>0.70828703999999998</v>
      </c>
      <c r="I23" s="22">
        <v>6</v>
      </c>
      <c r="J23" s="26">
        <v>6.899</v>
      </c>
      <c r="K23" s="27">
        <v>4.5999999999999996</v>
      </c>
      <c r="L23" s="22">
        <v>5.9</v>
      </c>
      <c r="M23" s="23">
        <v>3131</v>
      </c>
      <c r="N23" s="20">
        <v>196.55</v>
      </c>
      <c r="O23" s="21">
        <v>-1.2800000000000001E-2</v>
      </c>
      <c r="P23" s="25">
        <v>0.34899999999999998</v>
      </c>
      <c r="Q23" s="29">
        <v>0.52822113037109375</v>
      </c>
      <c r="R23" s="14">
        <v>3.0246756550496058E-2</v>
      </c>
      <c r="S23" s="15">
        <v>16.550000000000011</v>
      </c>
      <c r="T23" s="16">
        <v>63</v>
      </c>
      <c r="U23" s="17">
        <v>0.17260273972602741</v>
      </c>
    </row>
    <row r="24" spans="1:21" x14ac:dyDescent="0.25">
      <c r="A24" s="18">
        <v>44547</v>
      </c>
      <c r="B24" s="28" t="s">
        <v>44</v>
      </c>
      <c r="C24" s="28">
        <v>185</v>
      </c>
      <c r="D24" s="19" t="s">
        <v>15</v>
      </c>
      <c r="E24" s="20">
        <v>31.17</v>
      </c>
      <c r="F24" s="21">
        <v>-2.5937499999999947E-2</v>
      </c>
      <c r="G24" s="31">
        <v>79925</v>
      </c>
      <c r="H24" s="24">
        <v>0.70012730999999995</v>
      </c>
      <c r="I24" s="22">
        <v>31</v>
      </c>
      <c r="J24" s="26">
        <v>33.947000000000003</v>
      </c>
      <c r="K24" s="27">
        <v>30.22</v>
      </c>
      <c r="L24" s="22">
        <v>32</v>
      </c>
      <c r="M24" s="23">
        <v>25</v>
      </c>
      <c r="N24" s="20">
        <v>196.55</v>
      </c>
      <c r="O24" s="21">
        <v>-1.2800000000000001E-2</v>
      </c>
      <c r="P24" s="25">
        <v>0.34899999999999998</v>
      </c>
      <c r="Q24" s="29">
        <v>0.58139801025390625</v>
      </c>
      <c r="R24" s="14">
        <v>9.9821928262528559E-2</v>
      </c>
      <c r="S24" s="15">
        <v>11.550000000000011</v>
      </c>
      <c r="T24" s="16">
        <v>63</v>
      </c>
      <c r="U24" s="17">
        <v>0.17260273972602741</v>
      </c>
    </row>
    <row r="25" spans="1:21" x14ac:dyDescent="0.25">
      <c r="A25" s="18">
        <v>44547</v>
      </c>
      <c r="B25" s="28" t="s">
        <v>75</v>
      </c>
      <c r="C25" s="28">
        <v>185</v>
      </c>
      <c r="D25" s="19" t="s">
        <v>16</v>
      </c>
      <c r="E25" s="20">
        <v>7.7880000000000003</v>
      </c>
      <c r="F25" s="21">
        <v>3.839999999999999E-2</v>
      </c>
      <c r="G25" s="31">
        <v>240005</v>
      </c>
      <c r="H25" s="24">
        <v>0.708125</v>
      </c>
      <c r="I25" s="22">
        <v>7.5</v>
      </c>
      <c r="J25" s="26">
        <v>8</v>
      </c>
      <c r="K25" s="27">
        <v>6</v>
      </c>
      <c r="L25" s="22">
        <v>7.5</v>
      </c>
      <c r="M25" s="23">
        <v>332</v>
      </c>
      <c r="N25" s="20">
        <v>196.55</v>
      </c>
      <c r="O25" s="21">
        <v>-1.2800000000000001E-2</v>
      </c>
      <c r="P25" s="25">
        <v>0.34899999999999998</v>
      </c>
      <c r="Q25" s="29">
        <v>0.54317474365234375</v>
      </c>
      <c r="R25" s="14">
        <v>3.9623505469346218E-2</v>
      </c>
      <c r="S25" s="15">
        <v>11.550000000000011</v>
      </c>
      <c r="T25" s="16">
        <v>63</v>
      </c>
      <c r="U25" s="17">
        <v>0.17260273972602741</v>
      </c>
    </row>
    <row r="26" spans="1:21" x14ac:dyDescent="0.25">
      <c r="A26" s="18">
        <v>44547</v>
      </c>
      <c r="B26" s="28" t="s">
        <v>45</v>
      </c>
      <c r="C26" s="28">
        <v>190</v>
      </c>
      <c r="D26" s="19" t="s">
        <v>15</v>
      </c>
      <c r="E26" s="20">
        <v>26</v>
      </c>
      <c r="F26" s="21">
        <v>-5.2650756057569748E-2</v>
      </c>
      <c r="G26" s="31">
        <v>4064341</v>
      </c>
      <c r="H26" s="24">
        <v>0.70461806000000005</v>
      </c>
      <c r="I26" s="22">
        <v>28</v>
      </c>
      <c r="J26" s="26">
        <v>30.61</v>
      </c>
      <c r="K26" s="27">
        <v>26</v>
      </c>
      <c r="L26" s="22">
        <v>27.445</v>
      </c>
      <c r="M26" s="23">
        <v>1488</v>
      </c>
      <c r="N26" s="20">
        <v>196.55</v>
      </c>
      <c r="O26" s="21">
        <v>-1.2800000000000001E-2</v>
      </c>
      <c r="P26" s="25">
        <v>0.34899999999999998</v>
      </c>
      <c r="Q26" s="29">
        <v>0.50296783447265625</v>
      </c>
      <c r="R26" s="14">
        <v>9.895700839481042E-2</v>
      </c>
      <c r="S26" s="15">
        <v>6.5500000000000114</v>
      </c>
      <c r="T26" s="16">
        <v>63</v>
      </c>
      <c r="U26" s="17">
        <v>0.17260273972602741</v>
      </c>
    </row>
    <row r="27" spans="1:21" x14ac:dyDescent="0.25">
      <c r="A27" s="18">
        <v>44547</v>
      </c>
      <c r="B27" s="28" t="s">
        <v>76</v>
      </c>
      <c r="C27" s="28">
        <v>190</v>
      </c>
      <c r="D27" s="19" t="s">
        <v>16</v>
      </c>
      <c r="E27" s="20">
        <v>9.8209999999999997</v>
      </c>
      <c r="F27" s="21">
        <v>9.7563701385784407E-2</v>
      </c>
      <c r="G27" s="31">
        <v>2121015</v>
      </c>
      <c r="H27" s="24">
        <v>0.70817129999999995</v>
      </c>
      <c r="I27" s="22">
        <v>8.94</v>
      </c>
      <c r="J27" s="26">
        <v>10.5</v>
      </c>
      <c r="K27" s="27">
        <v>7.7</v>
      </c>
      <c r="L27" s="22">
        <v>8.9480000000000004</v>
      </c>
      <c r="M27" s="23">
        <v>2314</v>
      </c>
      <c r="N27" s="20">
        <v>196.55</v>
      </c>
      <c r="O27" s="21">
        <v>-1.2800000000000001E-2</v>
      </c>
      <c r="P27" s="25">
        <v>0.34899999999999998</v>
      </c>
      <c r="Q27" s="29">
        <v>0.55538177490234375</v>
      </c>
      <c r="R27" s="14">
        <v>4.9966929534469594E-2</v>
      </c>
      <c r="S27" s="15">
        <v>6.5500000000000114</v>
      </c>
      <c r="T27" s="16">
        <v>63</v>
      </c>
      <c r="U27" s="17">
        <v>0.17260273972602741</v>
      </c>
    </row>
    <row r="28" spans="1:21" x14ac:dyDescent="0.25">
      <c r="A28" s="18">
        <v>44547</v>
      </c>
      <c r="B28" s="28" t="s">
        <v>46</v>
      </c>
      <c r="C28" s="28">
        <v>195</v>
      </c>
      <c r="D28" s="19" t="s">
        <v>15</v>
      </c>
      <c r="E28" s="20">
        <v>23.61</v>
      </c>
      <c r="F28" s="21">
        <v>-5.5599999999999983E-2</v>
      </c>
      <c r="G28" s="31">
        <v>1155708</v>
      </c>
      <c r="H28" s="24">
        <v>0.67599536999999998</v>
      </c>
      <c r="I28" s="22">
        <v>23</v>
      </c>
      <c r="J28" s="26">
        <v>28.366</v>
      </c>
      <c r="K28" s="27">
        <v>23</v>
      </c>
      <c r="L28" s="22">
        <v>25</v>
      </c>
      <c r="M28" s="23">
        <v>456</v>
      </c>
      <c r="N28" s="20">
        <v>196.55</v>
      </c>
      <c r="O28" s="21">
        <v>-1.2800000000000001E-2</v>
      </c>
      <c r="P28" s="25">
        <v>0.34899999999999998</v>
      </c>
      <c r="Q28" s="29">
        <v>0.51937103271484375</v>
      </c>
      <c r="R28" s="14">
        <v>0.11223607224624771</v>
      </c>
      <c r="S28" s="15">
        <v>1.5500000000000114</v>
      </c>
      <c r="T28" s="16">
        <v>63</v>
      </c>
      <c r="U28" s="17">
        <v>0.17260273972602741</v>
      </c>
    </row>
    <row r="29" spans="1:21" x14ac:dyDescent="0.25">
      <c r="A29" s="18">
        <v>44547</v>
      </c>
      <c r="B29" s="28" t="s">
        <v>77</v>
      </c>
      <c r="C29" s="28">
        <v>195</v>
      </c>
      <c r="D29" s="19" t="s">
        <v>16</v>
      </c>
      <c r="E29" s="20">
        <v>11.752000000000001</v>
      </c>
      <c r="F29" s="21">
        <v>9.0065856599573335E-2</v>
      </c>
      <c r="G29" s="31">
        <v>600719</v>
      </c>
      <c r="H29" s="24">
        <v>0.70398148000000005</v>
      </c>
      <c r="I29" s="22">
        <v>10.55</v>
      </c>
      <c r="J29" s="26">
        <v>12.4</v>
      </c>
      <c r="K29" s="27">
        <v>9</v>
      </c>
      <c r="L29" s="22">
        <v>10.781000000000001</v>
      </c>
      <c r="M29" s="23">
        <v>546</v>
      </c>
      <c r="N29" s="20">
        <v>196.55</v>
      </c>
      <c r="O29" s="21">
        <v>-1.2800000000000001E-2</v>
      </c>
      <c r="P29" s="25">
        <v>0.34899999999999998</v>
      </c>
      <c r="Q29" s="29">
        <v>0.55591583251953125</v>
      </c>
      <c r="R29" s="14">
        <v>5.9791401678962096E-2</v>
      </c>
      <c r="S29" s="15">
        <v>1.5500000000000114</v>
      </c>
      <c r="T29" s="16">
        <v>63</v>
      </c>
      <c r="U29" s="17">
        <v>0.17260273972602741</v>
      </c>
    </row>
    <row r="30" spans="1:21" x14ac:dyDescent="0.25">
      <c r="A30" s="18">
        <v>44547</v>
      </c>
      <c r="B30" s="28" t="s">
        <v>47</v>
      </c>
      <c r="C30" s="28">
        <v>200</v>
      </c>
      <c r="D30" s="19" t="s">
        <v>15</v>
      </c>
      <c r="E30" s="20">
        <v>20.917000000000002</v>
      </c>
      <c r="F30" s="21">
        <v>-2.9193353754757179E-2</v>
      </c>
      <c r="G30" s="31">
        <v>12741047</v>
      </c>
      <c r="H30" s="24">
        <v>0.70826389000000001</v>
      </c>
      <c r="I30" s="22">
        <v>20.7</v>
      </c>
      <c r="J30" s="26">
        <v>25.99</v>
      </c>
      <c r="K30" s="27">
        <v>19.5</v>
      </c>
      <c r="L30" s="22">
        <v>21.545999999999999</v>
      </c>
      <c r="M30" s="23">
        <v>5672</v>
      </c>
      <c r="N30" s="20">
        <v>196.55</v>
      </c>
      <c r="O30" s="21">
        <v>-1.2800000000000001E-2</v>
      </c>
      <c r="P30" s="25">
        <v>0.34899999999999998</v>
      </c>
      <c r="Q30" s="29">
        <v>0.51746368408203125</v>
      </c>
      <c r="R30" s="14">
        <v>0.10642075807682523</v>
      </c>
      <c r="S30" s="15">
        <v>3.4499999999999886</v>
      </c>
      <c r="T30" s="16">
        <v>63</v>
      </c>
      <c r="U30" s="17">
        <v>0.17260273972602741</v>
      </c>
    </row>
    <row r="31" spans="1:21" x14ac:dyDescent="0.25">
      <c r="A31" s="18">
        <v>44547</v>
      </c>
      <c r="B31" s="28" t="s">
        <v>78</v>
      </c>
      <c r="C31" s="28">
        <v>200</v>
      </c>
      <c r="D31" s="19" t="s">
        <v>16</v>
      </c>
      <c r="E31" s="20">
        <v>14.375</v>
      </c>
      <c r="F31" s="21">
        <v>8.1396223576318372E-2</v>
      </c>
      <c r="G31" s="31">
        <v>10981501</v>
      </c>
      <c r="H31" s="24">
        <v>0.70826389000000001</v>
      </c>
      <c r="I31" s="22">
        <v>13.292999999999999</v>
      </c>
      <c r="J31" s="26">
        <v>14.98</v>
      </c>
      <c r="K31" s="27">
        <v>11.6</v>
      </c>
      <c r="L31" s="22">
        <v>13.292999999999999</v>
      </c>
      <c r="M31" s="23">
        <v>8645</v>
      </c>
      <c r="N31" s="20">
        <v>196.55</v>
      </c>
      <c r="O31" s="21">
        <v>-1.2800000000000001E-2</v>
      </c>
      <c r="P31" s="25">
        <v>0.34899999999999998</v>
      </c>
      <c r="Q31" s="29">
        <v>0.57209014892578125</v>
      </c>
      <c r="R31" s="14">
        <v>5.5583820910709798E-2</v>
      </c>
      <c r="S31" s="15">
        <v>3.4499999999999886</v>
      </c>
      <c r="T31" s="16">
        <v>63</v>
      </c>
      <c r="U31" s="17">
        <v>0.17260273972602741</v>
      </c>
    </row>
    <row r="32" spans="1:21" x14ac:dyDescent="0.25">
      <c r="A32" s="18">
        <v>44547</v>
      </c>
      <c r="B32" s="28" t="s">
        <v>48</v>
      </c>
      <c r="C32" s="28">
        <v>210</v>
      </c>
      <c r="D32" s="19" t="s">
        <v>15</v>
      </c>
      <c r="E32" s="20">
        <v>16.274999999999999</v>
      </c>
      <c r="F32" s="21">
        <v>-4.9079754601227044E-2</v>
      </c>
      <c r="G32" s="31">
        <v>9053069</v>
      </c>
      <c r="H32" s="24">
        <v>0.70770833</v>
      </c>
      <c r="I32" s="22">
        <v>17</v>
      </c>
      <c r="J32" s="26">
        <v>20</v>
      </c>
      <c r="K32" s="27">
        <v>15.2</v>
      </c>
      <c r="L32" s="22">
        <v>17.114999999999998</v>
      </c>
      <c r="M32" s="23">
        <v>5146</v>
      </c>
      <c r="N32" s="20">
        <v>196.55</v>
      </c>
      <c r="O32" s="21">
        <v>-1.2800000000000001E-2</v>
      </c>
      <c r="P32" s="25">
        <v>0.34899999999999998</v>
      </c>
      <c r="Q32" s="29">
        <v>0.51685333251953125</v>
      </c>
      <c r="R32" s="14">
        <v>8.28033579241923E-2</v>
      </c>
      <c r="S32" s="15">
        <v>13.449999999999989</v>
      </c>
      <c r="T32" s="16">
        <v>63</v>
      </c>
      <c r="U32" s="17">
        <v>0.17260273972602741</v>
      </c>
    </row>
    <row r="33" spans="1:21" x14ac:dyDescent="0.25">
      <c r="A33" s="18">
        <v>44547</v>
      </c>
      <c r="B33" s="28" t="s">
        <v>79</v>
      </c>
      <c r="C33" s="28">
        <v>210</v>
      </c>
      <c r="D33" s="19" t="s">
        <v>16</v>
      </c>
      <c r="E33" s="20">
        <v>19.721</v>
      </c>
      <c r="F33" s="21">
        <v>2.5533021320852889E-2</v>
      </c>
      <c r="G33" s="31">
        <v>740762</v>
      </c>
      <c r="H33" s="24">
        <v>0.70829861000000005</v>
      </c>
      <c r="I33" s="22">
        <v>18</v>
      </c>
      <c r="J33" s="26">
        <v>22.98</v>
      </c>
      <c r="K33" s="27">
        <v>16</v>
      </c>
      <c r="L33" s="22">
        <v>19.23</v>
      </c>
      <c r="M33" s="23">
        <v>402</v>
      </c>
      <c r="N33" s="20">
        <v>196.55</v>
      </c>
      <c r="O33" s="21">
        <v>-1.2800000000000001E-2</v>
      </c>
      <c r="P33" s="25">
        <v>0.34899999999999998</v>
      </c>
      <c r="Q33" s="29">
        <v>0.58689117431640625</v>
      </c>
      <c r="R33" s="14">
        <v>3.1905367590943839E-2</v>
      </c>
      <c r="S33" s="15">
        <v>13.449999999999989</v>
      </c>
      <c r="T33" s="16">
        <v>63</v>
      </c>
      <c r="U33" s="17">
        <v>0.17260273972602741</v>
      </c>
    </row>
    <row r="34" spans="1:21" x14ac:dyDescent="0.25">
      <c r="A34" s="18">
        <v>44547</v>
      </c>
      <c r="B34" s="28" t="s">
        <v>49</v>
      </c>
      <c r="C34" s="28">
        <v>220</v>
      </c>
      <c r="D34" s="19" t="s">
        <v>15</v>
      </c>
      <c r="E34" s="20">
        <v>12.257999999999999</v>
      </c>
      <c r="F34" s="21">
        <v>-3.8739021329987522E-2</v>
      </c>
      <c r="G34" s="31">
        <v>36766707</v>
      </c>
      <c r="H34" s="24">
        <v>0.70829861000000005</v>
      </c>
      <c r="I34" s="22">
        <v>13</v>
      </c>
      <c r="J34" s="26">
        <v>15.39</v>
      </c>
      <c r="K34" s="27">
        <v>11.51</v>
      </c>
      <c r="L34" s="22">
        <v>12.752000000000001</v>
      </c>
      <c r="M34" s="23">
        <v>27481</v>
      </c>
      <c r="N34" s="20">
        <v>196.55</v>
      </c>
      <c r="O34" s="21">
        <v>-1.2800000000000001E-2</v>
      </c>
      <c r="P34" s="25">
        <v>0.34899999999999998</v>
      </c>
      <c r="Q34" s="29">
        <v>0.51013946533203125</v>
      </c>
      <c r="R34" s="14">
        <v>6.2365810226405485E-2</v>
      </c>
      <c r="S34" s="15">
        <v>23.449999999999989</v>
      </c>
      <c r="T34" s="16">
        <v>63</v>
      </c>
      <c r="U34" s="17">
        <v>0.17260273972602741</v>
      </c>
    </row>
    <row r="35" spans="1:21" x14ac:dyDescent="0.25">
      <c r="A35" s="18">
        <v>44547</v>
      </c>
      <c r="B35" s="28" t="s">
        <v>80</v>
      </c>
      <c r="C35" s="28">
        <v>220</v>
      </c>
      <c r="D35" s="19" t="s">
        <v>16</v>
      </c>
      <c r="E35" s="20">
        <v>25.475000000000001</v>
      </c>
      <c r="F35" s="21">
        <v>6.1458333333333393E-2</v>
      </c>
      <c r="G35" s="31">
        <v>981436</v>
      </c>
      <c r="H35" s="24">
        <v>0.70427083000000001</v>
      </c>
      <c r="I35" s="22">
        <v>26</v>
      </c>
      <c r="J35" s="26">
        <v>26.2</v>
      </c>
      <c r="K35" s="27">
        <v>21.335999999999999</v>
      </c>
      <c r="L35" s="22">
        <v>24</v>
      </c>
      <c r="M35" s="23">
        <v>415</v>
      </c>
      <c r="N35" s="20">
        <v>196.55</v>
      </c>
      <c r="O35" s="21">
        <v>-1.2800000000000001E-2</v>
      </c>
      <c r="P35" s="25">
        <v>0.34899999999999998</v>
      </c>
      <c r="Q35" s="29">
        <v>0.59139251708984375</v>
      </c>
      <c r="R35" s="14">
        <v>1.0302721953701412E-2</v>
      </c>
      <c r="S35" s="15">
        <v>23.449999999999989</v>
      </c>
      <c r="T35" s="16">
        <v>63</v>
      </c>
      <c r="U35" s="17">
        <v>0.17260273972602741</v>
      </c>
    </row>
    <row r="36" spans="1:21" x14ac:dyDescent="0.25">
      <c r="A36" s="18">
        <v>44547</v>
      </c>
      <c r="B36" s="28" t="s">
        <v>50</v>
      </c>
      <c r="C36" s="28">
        <v>230</v>
      </c>
      <c r="D36" s="19" t="s">
        <v>15</v>
      </c>
      <c r="E36" s="20">
        <v>9.0559999999999992</v>
      </c>
      <c r="F36" s="21">
        <v>-9.6207584830339421E-2</v>
      </c>
      <c r="G36" s="31">
        <v>10836186</v>
      </c>
      <c r="H36" s="24">
        <v>0.70829861000000005</v>
      </c>
      <c r="I36" s="22">
        <v>10.25</v>
      </c>
      <c r="J36" s="26">
        <v>11.9</v>
      </c>
      <c r="K36" s="27">
        <v>9</v>
      </c>
      <c r="L36" s="22">
        <v>10.02</v>
      </c>
      <c r="M36" s="23">
        <v>10796</v>
      </c>
      <c r="N36" s="20">
        <v>196.55</v>
      </c>
      <c r="O36" s="21">
        <v>-1.2800000000000001E-2</v>
      </c>
      <c r="P36" s="25">
        <v>0.34899999999999998</v>
      </c>
      <c r="Q36" s="29">
        <v>0.50502777099609375</v>
      </c>
      <c r="R36" s="14">
        <v>4.6074790129737975E-2</v>
      </c>
      <c r="S36" s="15">
        <v>33.449999999999989</v>
      </c>
      <c r="T36" s="16">
        <v>63</v>
      </c>
      <c r="U36" s="17">
        <v>0.17260273972602741</v>
      </c>
    </row>
    <row r="37" spans="1:21" x14ac:dyDescent="0.25">
      <c r="A37" s="18">
        <v>44547</v>
      </c>
      <c r="B37" s="28" t="s">
        <v>81</v>
      </c>
      <c r="C37" s="28">
        <v>230</v>
      </c>
      <c r="D37" s="19" t="s">
        <v>16</v>
      </c>
      <c r="E37" s="20">
        <v>32</v>
      </c>
      <c r="F37" s="21">
        <v>-0.15789473684210531</v>
      </c>
      <c r="G37" s="31">
        <v>32000</v>
      </c>
      <c r="H37" s="24">
        <v>0.67405093000000005</v>
      </c>
      <c r="I37" s="22">
        <v>32</v>
      </c>
      <c r="J37" s="26">
        <v>32</v>
      </c>
      <c r="K37" s="27">
        <v>32</v>
      </c>
      <c r="L37" s="22">
        <v>38</v>
      </c>
      <c r="M37" s="23">
        <v>10</v>
      </c>
      <c r="N37" s="20">
        <v>196.55</v>
      </c>
      <c r="O37" s="21">
        <v>-1.2800000000000001E-2</v>
      </c>
      <c r="P37" s="25">
        <v>0.34899999999999998</v>
      </c>
      <c r="Q37" s="29">
        <v>0.59970855712890625</v>
      </c>
      <c r="R37" s="14">
        <v>-7.3772576952428823E-3</v>
      </c>
      <c r="S37" s="15">
        <v>33.449999999999989</v>
      </c>
      <c r="T37" s="16">
        <v>63</v>
      </c>
      <c r="U37" s="17">
        <v>0.17260273972602741</v>
      </c>
    </row>
    <row r="38" spans="1:21" x14ac:dyDescent="0.25">
      <c r="A38" s="18">
        <v>44547</v>
      </c>
      <c r="B38" s="28" t="s">
        <v>51</v>
      </c>
      <c r="C38" s="28">
        <v>240</v>
      </c>
      <c r="D38" s="19" t="s">
        <v>15</v>
      </c>
      <c r="E38" s="20">
        <v>7.0469999999999997</v>
      </c>
      <c r="F38" s="21">
        <v>-8.6347724620770228E-2</v>
      </c>
      <c r="G38" s="31">
        <v>6770370</v>
      </c>
      <c r="H38" s="24">
        <v>0.70819443999999998</v>
      </c>
      <c r="I38" s="22">
        <v>9</v>
      </c>
      <c r="J38" s="26">
        <v>9.01</v>
      </c>
      <c r="K38" s="27">
        <v>6.78</v>
      </c>
      <c r="L38" s="22">
        <v>7.7130000000000001</v>
      </c>
      <c r="M38" s="23">
        <v>8754</v>
      </c>
      <c r="N38" s="20">
        <v>196.55</v>
      </c>
      <c r="O38" s="21">
        <v>-1.2800000000000001E-2</v>
      </c>
      <c r="P38" s="25">
        <v>0.34899999999999998</v>
      </c>
      <c r="Q38" s="29">
        <v>0.51807403564453125</v>
      </c>
      <c r="R38" s="14">
        <v>3.585347239888069E-2</v>
      </c>
      <c r="S38" s="15">
        <v>43.449999999999989</v>
      </c>
      <c r="T38" s="16">
        <v>63</v>
      </c>
      <c r="U38" s="17">
        <v>0.17260273972602741</v>
      </c>
    </row>
    <row r="39" spans="1:21" x14ac:dyDescent="0.25">
      <c r="A39" s="18">
        <v>44547</v>
      </c>
      <c r="B39" s="28" t="s">
        <v>82</v>
      </c>
      <c r="C39" s="28">
        <v>240</v>
      </c>
      <c r="D39" s="19" t="s">
        <v>16</v>
      </c>
      <c r="E39" s="20">
        <v>0</v>
      </c>
      <c r="F39" s="21">
        <v>0</v>
      </c>
      <c r="G39" s="31">
        <v>0</v>
      </c>
      <c r="H39" s="24">
        <v>0</v>
      </c>
      <c r="I39" s="22">
        <v>0</v>
      </c>
      <c r="J39" s="26">
        <v>0</v>
      </c>
      <c r="K39" s="27">
        <v>0</v>
      </c>
      <c r="L39" s="22">
        <v>38</v>
      </c>
      <c r="M39" s="23">
        <v>0</v>
      </c>
      <c r="N39" s="20">
        <v>196.55</v>
      </c>
      <c r="O39" s="21">
        <v>-1.2800000000000001E-2</v>
      </c>
      <c r="P39" s="25">
        <v>0.34899999999999998</v>
      </c>
      <c r="Q39" s="29" t="s">
        <v>95</v>
      </c>
      <c r="R39" s="14" t="s">
        <v>95</v>
      </c>
      <c r="S39" s="15">
        <v>43.449999999999989</v>
      </c>
      <c r="T39" s="16">
        <v>63</v>
      </c>
      <c r="U39" s="17">
        <v>0.17260273972602741</v>
      </c>
    </row>
    <row r="40" spans="1:21" x14ac:dyDescent="0.25">
      <c r="A40" s="18">
        <v>44547</v>
      </c>
      <c r="B40" s="28" t="s">
        <v>52</v>
      </c>
      <c r="C40" s="28">
        <v>250</v>
      </c>
      <c r="D40" s="19" t="s">
        <v>15</v>
      </c>
      <c r="E40" s="20">
        <v>5.2969999999999997</v>
      </c>
      <c r="F40" s="21">
        <v>-0.10719703354121024</v>
      </c>
      <c r="G40" s="31">
        <v>3350900</v>
      </c>
      <c r="H40" s="24">
        <v>0.70790509000000001</v>
      </c>
      <c r="I40" s="22">
        <v>6.4489999999999998</v>
      </c>
      <c r="J40" s="26">
        <v>7</v>
      </c>
      <c r="K40" s="27">
        <v>5.0199999999999996</v>
      </c>
      <c r="L40" s="22">
        <v>5.9329999999999998</v>
      </c>
      <c r="M40" s="23">
        <v>5504</v>
      </c>
      <c r="N40" s="20">
        <v>196.55</v>
      </c>
      <c r="O40" s="21">
        <v>-1.2800000000000001E-2</v>
      </c>
      <c r="P40" s="25">
        <v>0.34899999999999998</v>
      </c>
      <c r="Q40" s="29">
        <v>0.52249908447265625</v>
      </c>
      <c r="R40" s="14">
        <v>2.6949885525311624E-2</v>
      </c>
      <c r="S40" s="15">
        <v>53.449999999999989</v>
      </c>
      <c r="T40" s="16">
        <v>63</v>
      </c>
      <c r="U40" s="17">
        <v>0.17260273972602741</v>
      </c>
    </row>
    <row r="41" spans="1:21" x14ac:dyDescent="0.25">
      <c r="A41" s="18">
        <v>44547</v>
      </c>
      <c r="B41" s="28" t="s">
        <v>83</v>
      </c>
      <c r="C41" s="28">
        <v>250</v>
      </c>
      <c r="D41" s="19" t="s">
        <v>16</v>
      </c>
      <c r="E41" s="20">
        <v>0</v>
      </c>
      <c r="F41" s="21">
        <v>0</v>
      </c>
      <c r="G41" s="31">
        <v>0</v>
      </c>
      <c r="H41" s="24">
        <v>0</v>
      </c>
      <c r="I41" s="22">
        <v>0</v>
      </c>
      <c r="J41" s="26">
        <v>0</v>
      </c>
      <c r="K41" s="27">
        <v>0</v>
      </c>
      <c r="L41" s="22">
        <v>60</v>
      </c>
      <c r="M41" s="23">
        <v>0</v>
      </c>
      <c r="N41" s="20">
        <v>196.55</v>
      </c>
      <c r="O41" s="21">
        <v>-1.2800000000000001E-2</v>
      </c>
      <c r="P41" s="25">
        <v>0.34899999999999998</v>
      </c>
      <c r="Q41" s="29" t="s">
        <v>95</v>
      </c>
      <c r="R41" s="14" t="s">
        <v>95</v>
      </c>
      <c r="S41" s="15">
        <v>53.449999999999989</v>
      </c>
      <c r="T41" s="16">
        <v>63</v>
      </c>
      <c r="U41" s="17">
        <v>0.17260273972602741</v>
      </c>
    </row>
    <row r="42" spans="1:21" x14ac:dyDescent="0.25">
      <c r="A42" s="18">
        <v>44547</v>
      </c>
      <c r="B42" s="28" t="s">
        <v>53</v>
      </c>
      <c r="C42" s="28">
        <v>260</v>
      </c>
      <c r="D42" s="19" t="s">
        <v>15</v>
      </c>
      <c r="E42" s="20">
        <v>4.3520000000000003</v>
      </c>
      <c r="F42" s="21">
        <v>-9.6345514950165967E-2</v>
      </c>
      <c r="G42" s="31">
        <v>1332821</v>
      </c>
      <c r="H42" s="24">
        <v>0.70820601999999999</v>
      </c>
      <c r="I42" s="22">
        <v>5</v>
      </c>
      <c r="J42" s="26">
        <v>5.5</v>
      </c>
      <c r="K42" s="27">
        <v>4</v>
      </c>
      <c r="L42" s="22">
        <v>4.8159999999999998</v>
      </c>
      <c r="M42" s="23">
        <v>2716</v>
      </c>
      <c r="N42" s="20">
        <v>196.55</v>
      </c>
      <c r="O42" s="21">
        <v>-1.2800000000000001E-2</v>
      </c>
      <c r="P42" s="25">
        <v>0.34899999999999998</v>
      </c>
      <c r="Q42" s="29">
        <v>0.54439544677734375</v>
      </c>
      <c r="R42" s="14">
        <v>2.2141948613584331E-2</v>
      </c>
      <c r="S42" s="15">
        <v>63.449999999999989</v>
      </c>
      <c r="T42" s="16">
        <v>63</v>
      </c>
      <c r="U42" s="17">
        <v>0.17260273972602741</v>
      </c>
    </row>
    <row r="43" spans="1:21" x14ac:dyDescent="0.25">
      <c r="A43" s="18">
        <v>44547</v>
      </c>
      <c r="B43" s="28" t="s">
        <v>84</v>
      </c>
      <c r="C43" s="28">
        <v>260</v>
      </c>
      <c r="D43" s="19" t="s">
        <v>16</v>
      </c>
      <c r="E43" s="20">
        <v>0</v>
      </c>
      <c r="F43" s="21">
        <v>0</v>
      </c>
      <c r="G43" s="31">
        <v>0</v>
      </c>
      <c r="H43" s="24">
        <v>0</v>
      </c>
      <c r="I43" s="22">
        <v>0</v>
      </c>
      <c r="J43" s="26">
        <v>0</v>
      </c>
      <c r="K43" s="27">
        <v>0</v>
      </c>
      <c r="L43" s="22">
        <v>60</v>
      </c>
      <c r="M43" s="23">
        <v>0</v>
      </c>
      <c r="N43" s="20">
        <v>196.55</v>
      </c>
      <c r="O43" s="21">
        <v>-1.2800000000000001E-2</v>
      </c>
      <c r="P43" s="25">
        <v>0.34899999999999998</v>
      </c>
      <c r="Q43" s="29" t="s">
        <v>95</v>
      </c>
      <c r="R43" s="14" t="s">
        <v>95</v>
      </c>
      <c r="S43" s="15">
        <v>63.449999999999989</v>
      </c>
      <c r="T43" s="16">
        <v>63</v>
      </c>
      <c r="U43" s="17">
        <v>0.17260273972602741</v>
      </c>
    </row>
    <row r="44" spans="1:21" x14ac:dyDescent="0.25">
      <c r="A44" s="18">
        <v>44547</v>
      </c>
      <c r="B44" s="28" t="s">
        <v>54</v>
      </c>
      <c r="C44" s="28">
        <v>270</v>
      </c>
      <c r="D44" s="19" t="s">
        <v>15</v>
      </c>
      <c r="E44" s="20">
        <v>3.363</v>
      </c>
      <c r="F44" s="21">
        <v>-0.13010863942058981</v>
      </c>
      <c r="G44" s="31">
        <v>529224</v>
      </c>
      <c r="H44" s="24">
        <v>0.70822916999999996</v>
      </c>
      <c r="I44" s="22">
        <v>3.9</v>
      </c>
      <c r="J44" s="26">
        <v>4.3600000000000003</v>
      </c>
      <c r="K44" s="27">
        <v>3.3</v>
      </c>
      <c r="L44" s="22">
        <v>3.8660000000000001</v>
      </c>
      <c r="M44" s="23">
        <v>1380</v>
      </c>
      <c r="N44" s="20">
        <v>196.55</v>
      </c>
      <c r="O44" s="21">
        <v>-1.2800000000000001E-2</v>
      </c>
      <c r="P44" s="25">
        <v>0.34899999999999998</v>
      </c>
      <c r="Q44" s="29">
        <v>0.55248260498046875</v>
      </c>
      <c r="R44" s="14">
        <v>1.7110150089035867E-2</v>
      </c>
      <c r="S44" s="15">
        <v>73.449999999999989</v>
      </c>
      <c r="T44" s="16">
        <v>63</v>
      </c>
      <c r="U44" s="17">
        <v>0.17260273972602741</v>
      </c>
    </row>
    <row r="45" spans="1:21" x14ac:dyDescent="0.25">
      <c r="A45" s="18">
        <v>44547</v>
      </c>
      <c r="B45" s="28" t="s">
        <v>85</v>
      </c>
      <c r="C45" s="28">
        <v>270</v>
      </c>
      <c r="D45" s="19" t="s">
        <v>16</v>
      </c>
      <c r="E45" s="20">
        <v>0</v>
      </c>
      <c r="F45" s="21">
        <v>0</v>
      </c>
      <c r="G45" s="31">
        <v>0</v>
      </c>
      <c r="H45" s="24">
        <v>0</v>
      </c>
      <c r="I45" s="22">
        <v>0</v>
      </c>
      <c r="J45" s="26">
        <v>0</v>
      </c>
      <c r="K45" s="27">
        <v>0</v>
      </c>
      <c r="L45" s="22">
        <v>0</v>
      </c>
      <c r="M45" s="23">
        <v>0</v>
      </c>
      <c r="N45" s="20">
        <v>196.55</v>
      </c>
      <c r="O45" s="21">
        <v>-1.2800000000000001E-2</v>
      </c>
      <c r="P45" s="25">
        <v>0.34899999999999998</v>
      </c>
      <c r="Q45" s="29" t="s">
        <v>95</v>
      </c>
      <c r="R45" s="14" t="s">
        <v>95</v>
      </c>
      <c r="S45" s="15">
        <v>73.449999999999989</v>
      </c>
      <c r="T45" s="16">
        <v>63</v>
      </c>
      <c r="U45" s="17">
        <v>0.17260273972602741</v>
      </c>
    </row>
    <row r="46" spans="1:21" x14ac:dyDescent="0.25">
      <c r="A46" s="18">
        <v>44547</v>
      </c>
      <c r="B46" s="28" t="s">
        <v>55</v>
      </c>
      <c r="C46" s="28">
        <v>280</v>
      </c>
      <c r="D46" s="19" t="s">
        <v>15</v>
      </c>
      <c r="E46" s="20">
        <v>2.7589999999999999</v>
      </c>
      <c r="F46" s="21">
        <v>-0.12357052096569254</v>
      </c>
      <c r="G46" s="31">
        <v>811409</v>
      </c>
      <c r="H46" s="24">
        <v>0.70819443999999998</v>
      </c>
      <c r="I46" s="22">
        <v>3.2</v>
      </c>
      <c r="J46" s="26">
        <v>3.45</v>
      </c>
      <c r="K46" s="27">
        <v>2.56</v>
      </c>
      <c r="L46" s="22">
        <v>3.1480000000000001</v>
      </c>
      <c r="M46" s="23">
        <v>2679</v>
      </c>
      <c r="N46" s="20">
        <v>196.55</v>
      </c>
      <c r="O46" s="21">
        <v>-1.2800000000000001E-2</v>
      </c>
      <c r="P46" s="25">
        <v>0.34899999999999998</v>
      </c>
      <c r="Q46" s="29">
        <v>0.56926727294921875</v>
      </c>
      <c r="R46" s="14">
        <v>1.4037140676672602E-2</v>
      </c>
      <c r="S46" s="15">
        <v>83.449999999999989</v>
      </c>
      <c r="T46" s="16">
        <v>63</v>
      </c>
      <c r="U46" s="17">
        <v>0.17260273972602741</v>
      </c>
    </row>
    <row r="47" spans="1:21" x14ac:dyDescent="0.25">
      <c r="A47" s="18">
        <v>44547</v>
      </c>
      <c r="B47" s="28" t="s">
        <v>86</v>
      </c>
      <c r="C47" s="28">
        <v>280</v>
      </c>
      <c r="D47" s="19" t="s">
        <v>16</v>
      </c>
      <c r="E47" s="20">
        <v>0</v>
      </c>
      <c r="F47" s="21">
        <v>0</v>
      </c>
      <c r="G47" s="31">
        <v>0</v>
      </c>
      <c r="H47" s="24">
        <v>0</v>
      </c>
      <c r="I47" s="22">
        <v>0</v>
      </c>
      <c r="J47" s="26">
        <v>0</v>
      </c>
      <c r="K47" s="27">
        <v>0</v>
      </c>
      <c r="L47" s="22">
        <v>76.5</v>
      </c>
      <c r="M47" s="23">
        <v>0</v>
      </c>
      <c r="N47" s="20">
        <v>196.55</v>
      </c>
      <c r="O47" s="21">
        <v>-1.2800000000000001E-2</v>
      </c>
      <c r="P47" s="25">
        <v>0.34899999999999998</v>
      </c>
      <c r="Q47" s="29" t="s">
        <v>95</v>
      </c>
      <c r="R47" s="14" t="s">
        <v>95</v>
      </c>
      <c r="S47" s="15">
        <v>83.449999999999989</v>
      </c>
      <c r="T47" s="16">
        <v>63</v>
      </c>
      <c r="U47" s="17">
        <v>0.17260273972602741</v>
      </c>
    </row>
    <row r="48" spans="1:21" x14ac:dyDescent="0.25">
      <c r="A48" s="18">
        <v>44547</v>
      </c>
      <c r="B48" s="28" t="s">
        <v>56</v>
      </c>
      <c r="C48" s="28">
        <v>290</v>
      </c>
      <c r="D48" s="19" t="s">
        <v>15</v>
      </c>
      <c r="E48" s="20">
        <v>2.206</v>
      </c>
      <c r="F48" s="21">
        <v>-0.1456235476374903</v>
      </c>
      <c r="G48" s="31">
        <v>152516</v>
      </c>
      <c r="H48" s="24">
        <v>0.70782407000000003</v>
      </c>
      <c r="I48" s="22">
        <v>2.41</v>
      </c>
      <c r="J48" s="26">
        <v>2.79</v>
      </c>
      <c r="K48" s="27">
        <v>2.06</v>
      </c>
      <c r="L48" s="22">
        <v>2.5819999999999999</v>
      </c>
      <c r="M48" s="23">
        <v>624</v>
      </c>
      <c r="N48" s="20">
        <v>196.55</v>
      </c>
      <c r="O48" s="21">
        <v>-1.2800000000000001E-2</v>
      </c>
      <c r="P48" s="25">
        <v>0.34899999999999998</v>
      </c>
      <c r="Q48" s="29">
        <v>0.58025360107421875</v>
      </c>
      <c r="R48" s="14">
        <v>1.1223607224624777E-2</v>
      </c>
      <c r="S48" s="15">
        <v>93.449999999999989</v>
      </c>
      <c r="T48" s="16">
        <v>63</v>
      </c>
      <c r="U48" s="17">
        <v>0.17260273972602741</v>
      </c>
    </row>
    <row r="49" spans="1:21" x14ac:dyDescent="0.25">
      <c r="A49" s="18">
        <v>44547</v>
      </c>
      <c r="B49" s="28" t="s">
        <v>87</v>
      </c>
      <c r="C49" s="28">
        <v>290</v>
      </c>
      <c r="D49" s="19" t="s">
        <v>16</v>
      </c>
      <c r="E49" s="20">
        <v>0</v>
      </c>
      <c r="F49" s="21">
        <v>0</v>
      </c>
      <c r="G49" s="31">
        <v>0</v>
      </c>
      <c r="H49" s="24">
        <v>0</v>
      </c>
      <c r="I49" s="22">
        <v>0</v>
      </c>
      <c r="J49" s="26">
        <v>0</v>
      </c>
      <c r="K49" s="27">
        <v>0</v>
      </c>
      <c r="L49" s="22">
        <v>93</v>
      </c>
      <c r="M49" s="23">
        <v>0</v>
      </c>
      <c r="N49" s="20">
        <v>196.55</v>
      </c>
      <c r="O49" s="21">
        <v>-1.2800000000000001E-2</v>
      </c>
      <c r="P49" s="25">
        <v>0.34899999999999998</v>
      </c>
      <c r="Q49" s="29" t="s">
        <v>95</v>
      </c>
      <c r="R49" s="14" t="s">
        <v>95</v>
      </c>
      <c r="S49" s="15">
        <v>93.449999999999989</v>
      </c>
      <c r="T49" s="16">
        <v>63</v>
      </c>
      <c r="U49" s="17">
        <v>0.17260273972602741</v>
      </c>
    </row>
    <row r="50" spans="1:21" x14ac:dyDescent="0.25">
      <c r="A50" s="18">
        <v>44547</v>
      </c>
      <c r="B50" s="28" t="s">
        <v>57</v>
      </c>
      <c r="C50" s="28">
        <v>300</v>
      </c>
      <c r="D50" s="19" t="s">
        <v>15</v>
      </c>
      <c r="E50" s="20">
        <v>1.778</v>
      </c>
      <c r="F50" s="21">
        <v>-0.16760299625468167</v>
      </c>
      <c r="G50" s="31">
        <v>458609</v>
      </c>
      <c r="H50" s="24">
        <v>0.70807869999999995</v>
      </c>
      <c r="I50" s="22">
        <v>2.8</v>
      </c>
      <c r="J50" s="26">
        <v>2.8</v>
      </c>
      <c r="K50" s="27">
        <v>1.75</v>
      </c>
      <c r="L50" s="22">
        <v>2.1360000000000001</v>
      </c>
      <c r="M50" s="23">
        <v>2291</v>
      </c>
      <c r="N50" s="20">
        <v>196.55</v>
      </c>
      <c r="O50" s="21">
        <v>-1.2800000000000001E-2</v>
      </c>
      <c r="P50" s="25">
        <v>0.34899999999999998</v>
      </c>
      <c r="Q50" s="29">
        <v>0.59108734130859375</v>
      </c>
      <c r="R50" s="14">
        <v>9.0460442635461706E-3</v>
      </c>
      <c r="S50" s="15">
        <v>103.44999999999999</v>
      </c>
      <c r="T50" s="16">
        <v>63</v>
      </c>
      <c r="U50" s="17">
        <v>0.17260273972602741</v>
      </c>
    </row>
    <row r="51" spans="1:21" x14ac:dyDescent="0.25">
      <c r="A51" s="18">
        <v>44547</v>
      </c>
      <c r="B51" s="28" t="s">
        <v>88</v>
      </c>
      <c r="C51" s="28">
        <v>300</v>
      </c>
      <c r="D51" s="19" t="s">
        <v>16</v>
      </c>
      <c r="E51" s="20">
        <v>0</v>
      </c>
      <c r="F51" s="21">
        <v>0</v>
      </c>
      <c r="G51" s="31">
        <v>0</v>
      </c>
      <c r="H51" s="24">
        <v>0</v>
      </c>
      <c r="I51" s="22">
        <v>0</v>
      </c>
      <c r="J51" s="26">
        <v>0</v>
      </c>
      <c r="K51" s="27">
        <v>0</v>
      </c>
      <c r="L51" s="22">
        <v>0</v>
      </c>
      <c r="M51" s="23">
        <v>0</v>
      </c>
      <c r="N51" s="20">
        <v>196.55</v>
      </c>
      <c r="O51" s="21">
        <v>-1.2800000000000001E-2</v>
      </c>
      <c r="P51" s="25">
        <v>0.34899999999999998</v>
      </c>
      <c r="Q51" s="29" t="s">
        <v>95</v>
      </c>
      <c r="R51" s="14" t="s">
        <v>95</v>
      </c>
      <c r="S51" s="15">
        <v>103.44999999999999</v>
      </c>
      <c r="T51" s="16">
        <v>63</v>
      </c>
      <c r="U51" s="17">
        <v>0.17260273972602741</v>
      </c>
    </row>
    <row r="52" spans="1:21" x14ac:dyDescent="0.25">
      <c r="A52" s="18">
        <v>44547</v>
      </c>
      <c r="B52" s="28" t="s">
        <v>58</v>
      </c>
      <c r="C52" s="28">
        <v>310</v>
      </c>
      <c r="D52" s="19" t="s">
        <v>15</v>
      </c>
      <c r="E52" s="20">
        <v>1.7</v>
      </c>
      <c r="F52" s="21">
        <v>-6.9003285870755771E-2</v>
      </c>
      <c r="G52" s="31">
        <v>46754</v>
      </c>
      <c r="H52" s="24">
        <v>0.68924768999999997</v>
      </c>
      <c r="I52" s="22">
        <v>1.5</v>
      </c>
      <c r="J52" s="26">
        <v>1.8</v>
      </c>
      <c r="K52" s="27">
        <v>1.5</v>
      </c>
      <c r="L52" s="22">
        <v>1.8260000000000001</v>
      </c>
      <c r="M52" s="23">
        <v>296</v>
      </c>
      <c r="N52" s="20">
        <v>196.55</v>
      </c>
      <c r="O52" s="21">
        <v>-1.2800000000000001E-2</v>
      </c>
      <c r="P52" s="25">
        <v>0.34899999999999998</v>
      </c>
      <c r="Q52" s="29">
        <v>0.62343597412109375</v>
      </c>
      <c r="R52" s="14">
        <v>8.6491986771813772E-3</v>
      </c>
      <c r="S52" s="15">
        <v>113.44999999999999</v>
      </c>
      <c r="T52" s="16">
        <v>63</v>
      </c>
      <c r="U52" s="17">
        <v>0.17260273972602741</v>
      </c>
    </row>
    <row r="53" spans="1:21" x14ac:dyDescent="0.25">
      <c r="A53" s="18">
        <v>44547</v>
      </c>
      <c r="B53" s="28" t="s">
        <v>89</v>
      </c>
      <c r="C53" s="28">
        <v>310</v>
      </c>
      <c r="D53" s="19" t="s">
        <v>16</v>
      </c>
      <c r="E53" s="20">
        <v>0</v>
      </c>
      <c r="F53" s="21">
        <v>0</v>
      </c>
      <c r="G53" s="31">
        <v>0</v>
      </c>
      <c r="H53" s="24">
        <v>0</v>
      </c>
      <c r="I53" s="22">
        <v>0</v>
      </c>
      <c r="J53" s="26">
        <v>0</v>
      </c>
      <c r="K53" s="27">
        <v>0</v>
      </c>
      <c r="L53" s="22">
        <v>0</v>
      </c>
      <c r="M53" s="23">
        <v>0</v>
      </c>
      <c r="N53" s="20">
        <v>196.55</v>
      </c>
      <c r="O53" s="21">
        <v>-1.2800000000000001E-2</v>
      </c>
      <c r="P53" s="25">
        <v>0.34899999999999998</v>
      </c>
      <c r="Q53" s="29" t="s">
        <v>95</v>
      </c>
      <c r="R53" s="14" t="s">
        <v>95</v>
      </c>
      <c r="S53" s="15">
        <v>113.44999999999999</v>
      </c>
      <c r="T53" s="16">
        <v>63</v>
      </c>
      <c r="U53" s="17">
        <v>0.17260273972602741</v>
      </c>
    </row>
    <row r="54" spans="1:21" x14ac:dyDescent="0.25">
      <c r="A54" s="18">
        <v>44547</v>
      </c>
      <c r="B54" s="28" t="s">
        <v>59</v>
      </c>
      <c r="C54" s="28">
        <v>320</v>
      </c>
      <c r="D54" s="19" t="s">
        <v>15</v>
      </c>
      <c r="E54" s="20">
        <v>1.24</v>
      </c>
      <c r="F54" s="21">
        <v>-0.17333333333333334</v>
      </c>
      <c r="G54" s="31">
        <v>47190</v>
      </c>
      <c r="H54" s="24">
        <v>0.70809027999999996</v>
      </c>
      <c r="I54" s="22">
        <v>1.3</v>
      </c>
      <c r="J54" s="26">
        <v>1.31</v>
      </c>
      <c r="K54" s="27">
        <v>1.1499999999999999</v>
      </c>
      <c r="L54" s="22">
        <v>1.5</v>
      </c>
      <c r="M54" s="23">
        <v>376</v>
      </c>
      <c r="N54" s="20">
        <v>196.55</v>
      </c>
      <c r="O54" s="21">
        <v>-1.2800000000000001E-2</v>
      </c>
      <c r="P54" s="25">
        <v>0.34899999999999998</v>
      </c>
      <c r="Q54" s="29">
        <v>0.61801910400390625</v>
      </c>
      <c r="R54" s="14">
        <v>6.308827270414652E-3</v>
      </c>
      <c r="S54" s="15">
        <v>123.44999999999999</v>
      </c>
      <c r="T54" s="16">
        <v>63</v>
      </c>
      <c r="U54" s="17">
        <v>0.17260273972602741</v>
      </c>
    </row>
    <row r="55" spans="1:21" x14ac:dyDescent="0.25">
      <c r="A55" s="18">
        <v>44547</v>
      </c>
      <c r="B55" s="28" t="s">
        <v>90</v>
      </c>
      <c r="C55" s="28">
        <v>320</v>
      </c>
      <c r="D55" s="19" t="s">
        <v>16</v>
      </c>
      <c r="E55" s="20">
        <v>0</v>
      </c>
      <c r="F55" s="21">
        <v>0</v>
      </c>
      <c r="G55" s="31">
        <v>0</v>
      </c>
      <c r="H55" s="24">
        <v>0</v>
      </c>
      <c r="I55" s="22">
        <v>0</v>
      </c>
      <c r="J55" s="26">
        <v>0</v>
      </c>
      <c r="K55" s="27">
        <v>0</v>
      </c>
      <c r="L55" s="22">
        <v>0</v>
      </c>
      <c r="M55" s="23">
        <v>0</v>
      </c>
      <c r="N55" s="20">
        <v>196.55</v>
      </c>
      <c r="O55" s="21">
        <v>-1.2800000000000001E-2</v>
      </c>
      <c r="P55" s="25">
        <v>0.34899999999999998</v>
      </c>
      <c r="Q55" s="29" t="s">
        <v>95</v>
      </c>
      <c r="R55" s="14" t="s">
        <v>95</v>
      </c>
      <c r="S55" s="15">
        <v>123.44999999999999</v>
      </c>
      <c r="T55" s="16">
        <v>63</v>
      </c>
      <c r="U55" s="17">
        <v>0.17260273972602741</v>
      </c>
    </row>
    <row r="56" spans="1:21" x14ac:dyDescent="0.25">
      <c r="A56" s="18">
        <v>44547</v>
      </c>
      <c r="B56" s="28" t="s">
        <v>60</v>
      </c>
      <c r="C56" s="28">
        <v>330</v>
      </c>
      <c r="D56" s="19" t="s">
        <v>15</v>
      </c>
      <c r="E56" s="20">
        <v>0.995</v>
      </c>
      <c r="F56" s="21">
        <v>-0.12024756852343055</v>
      </c>
      <c r="G56" s="31">
        <v>83495</v>
      </c>
      <c r="H56" s="24">
        <v>0.70809027999999996</v>
      </c>
      <c r="I56" s="22">
        <v>0.92</v>
      </c>
      <c r="J56" s="26">
        <v>1.2</v>
      </c>
      <c r="K56" s="27">
        <v>0.92</v>
      </c>
      <c r="L56" s="22">
        <v>1.131</v>
      </c>
      <c r="M56" s="23">
        <v>803</v>
      </c>
      <c r="N56" s="20">
        <v>196.55</v>
      </c>
      <c r="O56" s="21">
        <v>-1.2800000000000001E-2</v>
      </c>
      <c r="P56" s="25">
        <v>0.34899999999999998</v>
      </c>
      <c r="Q56" s="29">
        <v>0.62473297119140625</v>
      </c>
      <c r="R56" s="14">
        <v>5.0623251081149834E-3</v>
      </c>
      <c r="S56" s="15">
        <v>133.44999999999999</v>
      </c>
      <c r="T56" s="16">
        <v>63</v>
      </c>
      <c r="U56" s="17">
        <v>0.17260273972602741</v>
      </c>
    </row>
    <row r="57" spans="1:21" x14ac:dyDescent="0.25">
      <c r="A57" s="18">
        <v>44547</v>
      </c>
      <c r="B57" s="28" t="s">
        <v>91</v>
      </c>
      <c r="C57" s="28">
        <v>330</v>
      </c>
      <c r="D57" s="19" t="s">
        <v>16</v>
      </c>
      <c r="E57" s="20">
        <v>0</v>
      </c>
      <c r="F57" s="21">
        <v>0</v>
      </c>
      <c r="G57" s="31">
        <v>0</v>
      </c>
      <c r="H57" s="24">
        <v>0</v>
      </c>
      <c r="I57" s="22">
        <v>0</v>
      </c>
      <c r="J57" s="26">
        <v>0</v>
      </c>
      <c r="K57" s="27">
        <v>0</v>
      </c>
      <c r="L57" s="22">
        <v>0</v>
      </c>
      <c r="M57" s="23">
        <v>0</v>
      </c>
      <c r="N57" s="20">
        <v>196.55</v>
      </c>
      <c r="O57" s="21">
        <v>-1.2800000000000001E-2</v>
      </c>
      <c r="P57" s="25">
        <v>0.34899999999999998</v>
      </c>
      <c r="Q57" s="29" t="s">
        <v>95</v>
      </c>
      <c r="R57" s="14" t="s">
        <v>95</v>
      </c>
      <c r="S57" s="15">
        <v>133.44999999999999</v>
      </c>
      <c r="T57" s="16">
        <v>63</v>
      </c>
      <c r="U57" s="17">
        <v>0.17260273972602741</v>
      </c>
    </row>
    <row r="58" spans="1:21" x14ac:dyDescent="0.25">
      <c r="A58" s="18">
        <v>44547</v>
      </c>
      <c r="B58" s="28" t="s">
        <v>61</v>
      </c>
      <c r="C58" s="28">
        <v>340</v>
      </c>
      <c r="D58" s="19" t="s">
        <v>15</v>
      </c>
      <c r="E58" s="20">
        <v>0</v>
      </c>
      <c r="F58" s="21">
        <v>0</v>
      </c>
      <c r="G58" s="31">
        <v>0</v>
      </c>
      <c r="H58" s="24">
        <v>0</v>
      </c>
      <c r="I58" s="22">
        <v>0</v>
      </c>
      <c r="J58" s="26">
        <v>0</v>
      </c>
      <c r="K58" s="27">
        <v>0</v>
      </c>
      <c r="L58" s="22">
        <v>0</v>
      </c>
      <c r="M58" s="23">
        <v>0</v>
      </c>
      <c r="N58" s="20">
        <v>196.55</v>
      </c>
      <c r="O58" s="21">
        <v>-1.2800000000000001E-2</v>
      </c>
      <c r="P58" s="25">
        <v>0.34899999999999998</v>
      </c>
      <c r="Q58" s="29" t="s">
        <v>95</v>
      </c>
      <c r="R58" s="14" t="s">
        <v>95</v>
      </c>
      <c r="S58" s="15">
        <v>143.44999999999999</v>
      </c>
      <c r="T58" s="16">
        <v>63</v>
      </c>
      <c r="U58" s="17">
        <v>0.17260273972602741</v>
      </c>
    </row>
    <row r="59" spans="1:21" x14ac:dyDescent="0.25">
      <c r="A59" s="18">
        <v>44547</v>
      </c>
      <c r="B59" s="28" t="s">
        <v>92</v>
      </c>
      <c r="C59" s="28">
        <v>340</v>
      </c>
      <c r="D59" s="19" t="s">
        <v>16</v>
      </c>
      <c r="E59" s="20">
        <v>0</v>
      </c>
      <c r="F59" s="21">
        <v>0</v>
      </c>
      <c r="G59" s="31">
        <v>0</v>
      </c>
      <c r="H59" s="24">
        <v>0</v>
      </c>
      <c r="I59" s="22">
        <v>0</v>
      </c>
      <c r="J59" s="26">
        <v>0</v>
      </c>
      <c r="K59" s="27">
        <v>0</v>
      </c>
      <c r="L59" s="22">
        <v>0</v>
      </c>
      <c r="M59" s="23">
        <v>0</v>
      </c>
      <c r="N59" s="20">
        <v>196.55</v>
      </c>
      <c r="O59" s="21">
        <v>-1.2800000000000001E-2</v>
      </c>
      <c r="P59" s="25">
        <v>0.34899999999999998</v>
      </c>
      <c r="Q59" s="29" t="s">
        <v>95</v>
      </c>
      <c r="R59" s="14" t="s">
        <v>95</v>
      </c>
      <c r="S59" s="15">
        <v>143.44999999999999</v>
      </c>
      <c r="T59" s="16">
        <v>63</v>
      </c>
      <c r="U59" s="17">
        <v>0.17260273972602741</v>
      </c>
    </row>
    <row r="60" spans="1:21" x14ac:dyDescent="0.25">
      <c r="A60" s="18">
        <v>44547</v>
      </c>
      <c r="B60" s="28" t="s">
        <v>62</v>
      </c>
      <c r="C60" s="28">
        <v>350</v>
      </c>
      <c r="D60" s="19" t="s">
        <v>15</v>
      </c>
      <c r="E60" s="20">
        <v>0.64700000000000002</v>
      </c>
      <c r="F60" s="21">
        <v>-0.28111111111111109</v>
      </c>
      <c r="G60" s="31">
        <v>20530</v>
      </c>
      <c r="H60" s="24">
        <v>0.70475694</v>
      </c>
      <c r="I60" s="22">
        <v>1.1990000000000001</v>
      </c>
      <c r="J60" s="26">
        <v>1.1990000000000001</v>
      </c>
      <c r="K60" s="27">
        <v>0.57099999999999995</v>
      </c>
      <c r="L60" s="22">
        <v>0.9</v>
      </c>
      <c r="M60" s="23">
        <v>318</v>
      </c>
      <c r="N60" s="20">
        <v>196.55</v>
      </c>
      <c r="O60" s="21">
        <v>-1.2800000000000001E-2</v>
      </c>
      <c r="P60" s="25">
        <v>0.34899999999999998</v>
      </c>
      <c r="Q60" s="29">
        <v>0.63747406005859375</v>
      </c>
      <c r="R60" s="14">
        <v>3.2917832612566777E-3</v>
      </c>
      <c r="S60" s="15">
        <v>153.44999999999999</v>
      </c>
      <c r="T60" s="16">
        <v>63</v>
      </c>
      <c r="U60" s="17">
        <v>0.17260273972602741</v>
      </c>
    </row>
    <row r="61" spans="1:21" x14ac:dyDescent="0.25">
      <c r="A61" s="18">
        <v>44547</v>
      </c>
      <c r="B61" s="28" t="s">
        <v>93</v>
      </c>
      <c r="C61" s="28">
        <v>350</v>
      </c>
      <c r="D61" s="19" t="s">
        <v>16</v>
      </c>
      <c r="E61" s="20">
        <v>0</v>
      </c>
      <c r="F61" s="21">
        <v>0</v>
      </c>
      <c r="G61" s="31">
        <v>0</v>
      </c>
      <c r="H61" s="24">
        <v>0</v>
      </c>
      <c r="I61" s="22">
        <v>0</v>
      </c>
      <c r="J61" s="26">
        <v>0</v>
      </c>
      <c r="K61" s="27">
        <v>0</v>
      </c>
      <c r="L61" s="22">
        <v>0</v>
      </c>
      <c r="M61" s="23">
        <v>0</v>
      </c>
      <c r="N61" s="20">
        <v>196.55</v>
      </c>
      <c r="O61" s="21">
        <v>-1.2800000000000001E-2</v>
      </c>
      <c r="P61" s="25">
        <v>0.34899999999999998</v>
      </c>
      <c r="Q61" s="29" t="s">
        <v>95</v>
      </c>
      <c r="R61" s="14" t="s">
        <v>95</v>
      </c>
      <c r="S61" s="15">
        <v>153.44999999999999</v>
      </c>
      <c r="T61" s="16">
        <v>63</v>
      </c>
      <c r="U61" s="17">
        <v>0.17260273972602741</v>
      </c>
    </row>
    <row r="62" spans="1:21" x14ac:dyDescent="0.25">
      <c r="A62" s="18">
        <v>44547</v>
      </c>
      <c r="B62" s="28" t="s">
        <v>63</v>
      </c>
      <c r="C62" s="28">
        <v>360</v>
      </c>
      <c r="D62" s="19" t="s">
        <v>15</v>
      </c>
      <c r="E62" s="20">
        <v>0.51800000000000002</v>
      </c>
      <c r="F62" s="21">
        <v>-0.1658615136876006</v>
      </c>
      <c r="G62" s="31">
        <v>72911</v>
      </c>
      <c r="H62" s="24">
        <v>0.70809027999999996</v>
      </c>
      <c r="I62" s="22">
        <v>0.65</v>
      </c>
      <c r="J62" s="26">
        <v>0.65</v>
      </c>
      <c r="K62" s="27">
        <v>0.4</v>
      </c>
      <c r="L62" s="22">
        <v>0.621</v>
      </c>
      <c r="M62" s="23">
        <v>1325</v>
      </c>
      <c r="N62" s="20">
        <v>196.55</v>
      </c>
      <c r="O62" s="21">
        <v>-1.2800000000000001E-2</v>
      </c>
      <c r="P62" s="25">
        <v>0.34899999999999998</v>
      </c>
      <c r="Q62" s="29">
        <v>0.64228057861328125</v>
      </c>
      <c r="R62" s="14">
        <v>2.6354617145764436E-3</v>
      </c>
      <c r="S62" s="15">
        <v>163.44999999999999</v>
      </c>
      <c r="T62" s="16">
        <v>63</v>
      </c>
      <c r="U62" s="17">
        <v>0.17260273972602741</v>
      </c>
    </row>
    <row r="63" spans="1:21" x14ac:dyDescent="0.25">
      <c r="A63" s="18">
        <v>44547</v>
      </c>
      <c r="B63" s="28" t="s">
        <v>94</v>
      </c>
      <c r="C63" s="28">
        <v>360</v>
      </c>
      <c r="D63" s="19" t="s">
        <v>16</v>
      </c>
      <c r="E63" s="20">
        <v>0</v>
      </c>
      <c r="F63" s="21">
        <v>0</v>
      </c>
      <c r="G63" s="31">
        <v>0</v>
      </c>
      <c r="H63" s="24">
        <v>0</v>
      </c>
      <c r="I63" s="22">
        <v>0</v>
      </c>
      <c r="J63" s="26">
        <v>0</v>
      </c>
      <c r="K63" s="27">
        <v>0</v>
      </c>
      <c r="L63" s="22">
        <v>0</v>
      </c>
      <c r="M63" s="23">
        <v>0</v>
      </c>
      <c r="N63" s="20">
        <v>196.55</v>
      </c>
      <c r="O63" s="21">
        <v>-1.2800000000000001E-2</v>
      </c>
      <c r="P63" s="25">
        <v>0.34899999999999998</v>
      </c>
      <c r="Q63" s="29" t="s">
        <v>95</v>
      </c>
      <c r="R63" s="14" t="s">
        <v>95</v>
      </c>
      <c r="S63" s="15">
        <v>163.44999999999999</v>
      </c>
      <c r="T63" s="16">
        <v>63</v>
      </c>
      <c r="U63" s="17">
        <v>0.17260273972602741</v>
      </c>
    </row>
    <row r="64" spans="1:21" x14ac:dyDescent="0.25">
      <c r="A64" s="18">
        <v>44550</v>
      </c>
      <c r="B64" s="28" t="s">
        <v>33</v>
      </c>
      <c r="C64" s="28">
        <v>132</v>
      </c>
      <c r="D64" s="19" t="s">
        <v>15</v>
      </c>
      <c r="E64" s="20">
        <v>0</v>
      </c>
      <c r="F64" s="21">
        <v>0</v>
      </c>
      <c r="G64" s="31">
        <v>0</v>
      </c>
      <c r="H64" s="24">
        <v>0</v>
      </c>
      <c r="I64" s="22">
        <v>0</v>
      </c>
      <c r="J64" s="26">
        <v>0</v>
      </c>
      <c r="K64" s="27">
        <v>0</v>
      </c>
      <c r="L64" s="22">
        <v>76</v>
      </c>
      <c r="M64" s="23">
        <v>0</v>
      </c>
      <c r="N64" s="20">
        <v>195.8</v>
      </c>
      <c r="O64" s="21">
        <v>-3.8E-3</v>
      </c>
      <c r="P64" s="25">
        <v>0.34499999999999997</v>
      </c>
      <c r="Q64" s="29" t="s">
        <v>95</v>
      </c>
      <c r="R64" s="14" t="s">
        <v>95</v>
      </c>
      <c r="S64" s="15">
        <v>63.800000000000011</v>
      </c>
      <c r="T64" s="16">
        <v>60</v>
      </c>
      <c r="U64" s="17">
        <v>0.16438356164383561</v>
      </c>
    </row>
    <row r="65" spans="1:21" x14ac:dyDescent="0.25">
      <c r="A65" s="18">
        <v>44550</v>
      </c>
      <c r="B65" s="28" t="s">
        <v>64</v>
      </c>
      <c r="C65" s="28">
        <v>132</v>
      </c>
      <c r="D65" s="19" t="s">
        <v>16</v>
      </c>
      <c r="E65" s="20">
        <v>0.47</v>
      </c>
      <c r="F65" s="21">
        <v>0.31652661064425769</v>
      </c>
      <c r="G65" s="31">
        <v>67615</v>
      </c>
      <c r="H65" s="24">
        <v>0.70796296000000003</v>
      </c>
      <c r="I65" s="22">
        <v>0.5</v>
      </c>
      <c r="J65" s="26">
        <v>0.6</v>
      </c>
      <c r="K65" s="27">
        <v>0.35</v>
      </c>
      <c r="L65" s="22">
        <v>0.35699999999999998</v>
      </c>
      <c r="M65" s="23">
        <v>1368</v>
      </c>
      <c r="N65" s="20">
        <v>195.8</v>
      </c>
      <c r="O65" s="21">
        <v>-3.8E-3</v>
      </c>
      <c r="P65" s="25">
        <v>0.34499999999999997</v>
      </c>
      <c r="Q65" s="29">
        <v>0.59986114501953125</v>
      </c>
      <c r="R65" s="14">
        <v>2.4004085801838607E-3</v>
      </c>
      <c r="S65" s="15">
        <v>63.800000000000011</v>
      </c>
      <c r="T65" s="16">
        <v>60</v>
      </c>
      <c r="U65" s="17">
        <v>0.16438356164383561</v>
      </c>
    </row>
    <row r="66" spans="1:21" x14ac:dyDescent="0.25">
      <c r="A66" s="18">
        <v>44550</v>
      </c>
      <c r="B66" s="28" t="s">
        <v>34</v>
      </c>
      <c r="C66" s="28">
        <v>135</v>
      </c>
      <c r="D66" s="19" t="s">
        <v>15</v>
      </c>
      <c r="E66" s="20">
        <v>0</v>
      </c>
      <c r="F66" s="21">
        <v>0</v>
      </c>
      <c r="G66" s="31">
        <v>0</v>
      </c>
      <c r="H66" s="24">
        <v>0</v>
      </c>
      <c r="I66" s="22">
        <v>0</v>
      </c>
      <c r="J66" s="26">
        <v>0</v>
      </c>
      <c r="K66" s="27">
        <v>0</v>
      </c>
      <c r="L66" s="22">
        <v>74</v>
      </c>
      <c r="M66" s="23">
        <v>0</v>
      </c>
      <c r="N66" s="20">
        <v>195.8</v>
      </c>
      <c r="O66" s="21">
        <v>-3.8E-3</v>
      </c>
      <c r="P66" s="25">
        <v>0.34499999999999997</v>
      </c>
      <c r="Q66" s="29" t="s">
        <v>95</v>
      </c>
      <c r="R66" s="14" t="s">
        <v>95</v>
      </c>
      <c r="S66" s="15">
        <v>60.800000000000011</v>
      </c>
      <c r="T66" s="16">
        <v>60</v>
      </c>
      <c r="U66" s="17">
        <v>0.16438356164383561</v>
      </c>
    </row>
    <row r="67" spans="1:21" x14ac:dyDescent="0.25">
      <c r="A67" s="18">
        <v>44550</v>
      </c>
      <c r="B67" s="28" t="s">
        <v>65</v>
      </c>
      <c r="C67" s="28">
        <v>135</v>
      </c>
      <c r="D67" s="19" t="s">
        <v>16</v>
      </c>
      <c r="E67" s="20">
        <v>0.52</v>
      </c>
      <c r="F67" s="21">
        <v>0.15555555555555567</v>
      </c>
      <c r="G67" s="31">
        <v>27912</v>
      </c>
      <c r="H67" s="24">
        <v>0.70625000000000004</v>
      </c>
      <c r="I67" s="22">
        <v>0.53</v>
      </c>
      <c r="J67" s="26">
        <v>0.7</v>
      </c>
      <c r="K67" s="27">
        <v>0.47</v>
      </c>
      <c r="L67" s="22">
        <v>0.45</v>
      </c>
      <c r="M67" s="23">
        <v>534</v>
      </c>
      <c r="N67" s="20">
        <v>195.8</v>
      </c>
      <c r="O67" s="21">
        <v>-3.8E-3</v>
      </c>
      <c r="P67" s="25">
        <v>0.34499999999999997</v>
      </c>
      <c r="Q67" s="29">
        <v>0.58437347412109375</v>
      </c>
      <c r="R67" s="14">
        <v>2.6557711950970378E-3</v>
      </c>
      <c r="S67" s="15">
        <v>60.800000000000011</v>
      </c>
      <c r="T67" s="16">
        <v>60</v>
      </c>
      <c r="U67" s="17">
        <v>0.16438356164383561</v>
      </c>
    </row>
    <row r="68" spans="1:21" x14ac:dyDescent="0.25">
      <c r="A68" s="18">
        <v>44550</v>
      </c>
      <c r="B68" s="28" t="s">
        <v>35</v>
      </c>
      <c r="C68" s="28">
        <v>140</v>
      </c>
      <c r="D68" s="19" t="s">
        <v>15</v>
      </c>
      <c r="E68" s="20">
        <v>0</v>
      </c>
      <c r="F68" s="21">
        <v>0</v>
      </c>
      <c r="G68" s="31">
        <v>0</v>
      </c>
      <c r="H68" s="24">
        <v>0</v>
      </c>
      <c r="I68" s="22">
        <v>0</v>
      </c>
      <c r="J68" s="26">
        <v>0</v>
      </c>
      <c r="K68" s="27">
        <v>0</v>
      </c>
      <c r="L68" s="22">
        <v>68</v>
      </c>
      <c r="M68" s="23">
        <v>0</v>
      </c>
      <c r="N68" s="20">
        <v>195.8</v>
      </c>
      <c r="O68" s="21">
        <v>-3.8E-3</v>
      </c>
      <c r="P68" s="25">
        <v>0.34499999999999997</v>
      </c>
      <c r="Q68" s="29" t="s">
        <v>95</v>
      </c>
      <c r="R68" s="14" t="s">
        <v>95</v>
      </c>
      <c r="S68" s="15">
        <v>55.800000000000011</v>
      </c>
      <c r="T68" s="16">
        <v>60</v>
      </c>
      <c r="U68" s="17">
        <v>0.16438356164383561</v>
      </c>
    </row>
    <row r="69" spans="1:21" x14ac:dyDescent="0.25">
      <c r="A69" s="18">
        <v>44550</v>
      </c>
      <c r="B69" s="28" t="s">
        <v>66</v>
      </c>
      <c r="C69" s="28">
        <v>140</v>
      </c>
      <c r="D69" s="19" t="s">
        <v>16</v>
      </c>
      <c r="E69" s="20">
        <v>0.74299999999999999</v>
      </c>
      <c r="F69" s="21">
        <v>0.48599999999999999</v>
      </c>
      <c r="G69" s="31">
        <v>7975</v>
      </c>
      <c r="H69" s="24">
        <v>0.70335647999999995</v>
      </c>
      <c r="I69" s="22">
        <v>0.75</v>
      </c>
      <c r="J69" s="26">
        <v>0.85</v>
      </c>
      <c r="K69" s="27">
        <v>0.6</v>
      </c>
      <c r="L69" s="22">
        <v>0.5</v>
      </c>
      <c r="M69" s="23">
        <v>107</v>
      </c>
      <c r="N69" s="20">
        <v>195.8</v>
      </c>
      <c r="O69" s="21">
        <v>-3.8E-3</v>
      </c>
      <c r="P69" s="25">
        <v>0.34499999999999997</v>
      </c>
      <c r="Q69" s="29">
        <v>0.57971954345703125</v>
      </c>
      <c r="R69" s="14">
        <v>3.7946884576098056E-3</v>
      </c>
      <c r="S69" s="15">
        <v>55.800000000000011</v>
      </c>
      <c r="T69" s="16">
        <v>60</v>
      </c>
      <c r="U69" s="17">
        <v>0.16438356164383561</v>
      </c>
    </row>
    <row r="70" spans="1:21" x14ac:dyDescent="0.25">
      <c r="A70" s="18">
        <v>44550</v>
      </c>
      <c r="B70" s="28" t="s">
        <v>36</v>
      </c>
      <c r="C70" s="28">
        <v>145</v>
      </c>
      <c r="D70" s="19" t="s">
        <v>15</v>
      </c>
      <c r="E70" s="20">
        <v>60.286000000000001</v>
      </c>
      <c r="F70" s="21">
        <v>-0.10391367034796439</v>
      </c>
      <c r="G70" s="31">
        <v>78113</v>
      </c>
      <c r="H70" s="24">
        <v>0.66106480999999995</v>
      </c>
      <c r="I70" s="22">
        <v>60.283000000000001</v>
      </c>
      <c r="J70" s="26">
        <v>60.3</v>
      </c>
      <c r="K70" s="27">
        <v>59</v>
      </c>
      <c r="L70" s="22">
        <v>67.277000000000001</v>
      </c>
      <c r="M70" s="23">
        <v>13</v>
      </c>
      <c r="N70" s="20">
        <v>195.8</v>
      </c>
      <c r="O70" s="21">
        <v>-3.8E-3</v>
      </c>
      <c r="P70" s="25">
        <v>0.34499999999999997</v>
      </c>
      <c r="Q70" s="29">
        <v>0.62587738037109375</v>
      </c>
      <c r="R70" s="14">
        <v>4.8447395301327835E-2</v>
      </c>
      <c r="S70" s="15">
        <v>50.800000000000011</v>
      </c>
      <c r="T70" s="16">
        <v>60</v>
      </c>
      <c r="U70" s="17">
        <v>0.16438356164383561</v>
      </c>
    </row>
    <row r="71" spans="1:21" x14ac:dyDescent="0.25">
      <c r="A71" s="18">
        <v>44550</v>
      </c>
      <c r="B71" s="28" t="s">
        <v>67</v>
      </c>
      <c r="C71" s="28">
        <v>145</v>
      </c>
      <c r="D71" s="19" t="s">
        <v>16</v>
      </c>
      <c r="E71" s="20">
        <v>0.94499999999999995</v>
      </c>
      <c r="F71" s="21">
        <v>0.18124999999999991</v>
      </c>
      <c r="G71" s="31">
        <v>7400</v>
      </c>
      <c r="H71" s="24">
        <v>0.62152777999999997</v>
      </c>
      <c r="I71" s="22">
        <v>1.1499999999999999</v>
      </c>
      <c r="J71" s="26">
        <v>1.1499999999999999</v>
      </c>
      <c r="K71" s="27">
        <v>0.88800000000000001</v>
      </c>
      <c r="L71" s="22">
        <v>0.8</v>
      </c>
      <c r="M71" s="23">
        <v>68</v>
      </c>
      <c r="N71" s="20">
        <v>195.8</v>
      </c>
      <c r="O71" s="21">
        <v>-3.8E-3</v>
      </c>
      <c r="P71" s="25">
        <v>0.34499999999999997</v>
      </c>
      <c r="Q71" s="29">
        <v>0.56362152099609375</v>
      </c>
      <c r="R71" s="14">
        <v>4.8263534218590393E-3</v>
      </c>
      <c r="S71" s="15">
        <v>50.800000000000011</v>
      </c>
      <c r="T71" s="16">
        <v>60</v>
      </c>
      <c r="U71" s="17">
        <v>0.16438356164383561</v>
      </c>
    </row>
    <row r="72" spans="1:21" x14ac:dyDescent="0.25">
      <c r="A72" s="18">
        <v>44550</v>
      </c>
      <c r="B72" s="28" t="s">
        <v>37</v>
      </c>
      <c r="C72" s="28">
        <v>150</v>
      </c>
      <c r="D72" s="19" t="s">
        <v>15</v>
      </c>
      <c r="E72" s="20">
        <v>0</v>
      </c>
      <c r="F72" s="21">
        <v>0</v>
      </c>
      <c r="G72" s="31">
        <v>0</v>
      </c>
      <c r="H72" s="24">
        <v>0</v>
      </c>
      <c r="I72" s="22">
        <v>0</v>
      </c>
      <c r="J72" s="26">
        <v>0</v>
      </c>
      <c r="K72" s="27">
        <v>0</v>
      </c>
      <c r="L72" s="22">
        <v>0</v>
      </c>
      <c r="M72" s="23">
        <v>0</v>
      </c>
      <c r="N72" s="20">
        <v>195.8</v>
      </c>
      <c r="O72" s="21">
        <v>-3.8E-3</v>
      </c>
      <c r="P72" s="25">
        <v>0.34499999999999997</v>
      </c>
      <c r="Q72" s="29" t="s">
        <v>95</v>
      </c>
      <c r="R72" s="14" t="s">
        <v>95</v>
      </c>
      <c r="S72" s="15">
        <v>45.800000000000011</v>
      </c>
      <c r="T72" s="16">
        <v>60</v>
      </c>
      <c r="U72" s="17">
        <v>0.16438356164383561</v>
      </c>
    </row>
    <row r="73" spans="1:21" x14ac:dyDescent="0.25">
      <c r="A73" s="18">
        <v>44550</v>
      </c>
      <c r="B73" s="28" t="s">
        <v>68</v>
      </c>
      <c r="C73" s="28">
        <v>150</v>
      </c>
      <c r="D73" s="19" t="s">
        <v>16</v>
      </c>
      <c r="E73" s="20">
        <v>1.06</v>
      </c>
      <c r="F73" s="21">
        <v>-3.5486806187443043E-2</v>
      </c>
      <c r="G73" s="31">
        <v>262474</v>
      </c>
      <c r="H73" s="24">
        <v>0.70796296000000003</v>
      </c>
      <c r="I73" s="22">
        <v>1.5</v>
      </c>
      <c r="J73" s="26">
        <v>1.5</v>
      </c>
      <c r="K73" s="27">
        <v>1.05</v>
      </c>
      <c r="L73" s="22">
        <v>1.099</v>
      </c>
      <c r="M73" s="23">
        <v>2109</v>
      </c>
      <c r="N73" s="20">
        <v>195.8</v>
      </c>
      <c r="O73" s="21">
        <v>-3.8E-3</v>
      </c>
      <c r="P73" s="25">
        <v>0.34499999999999997</v>
      </c>
      <c r="Q73" s="29">
        <v>0.53279876708984375</v>
      </c>
      <c r="R73" s="14">
        <v>5.413687436159346E-3</v>
      </c>
      <c r="S73" s="15">
        <v>45.800000000000011</v>
      </c>
      <c r="T73" s="16">
        <v>60</v>
      </c>
      <c r="U73" s="17">
        <v>0.16438356164383561</v>
      </c>
    </row>
    <row r="74" spans="1:21" x14ac:dyDescent="0.25">
      <c r="A74" s="18">
        <v>44550</v>
      </c>
      <c r="B74" s="28" t="s">
        <v>38</v>
      </c>
      <c r="C74" s="28">
        <v>155</v>
      </c>
      <c r="D74" s="19" t="s">
        <v>15</v>
      </c>
      <c r="E74" s="20">
        <v>0</v>
      </c>
      <c r="F74" s="21">
        <v>0</v>
      </c>
      <c r="G74" s="31">
        <v>0</v>
      </c>
      <c r="H74" s="24">
        <v>0</v>
      </c>
      <c r="I74" s="22">
        <v>0</v>
      </c>
      <c r="J74" s="26">
        <v>0</v>
      </c>
      <c r="K74" s="27">
        <v>0</v>
      </c>
      <c r="L74" s="22">
        <v>53.99</v>
      </c>
      <c r="M74" s="23">
        <v>0</v>
      </c>
      <c r="N74" s="20">
        <v>195.8</v>
      </c>
      <c r="O74" s="21">
        <v>-3.8E-3</v>
      </c>
      <c r="P74" s="25">
        <v>0.34499999999999997</v>
      </c>
      <c r="Q74" s="29" t="s">
        <v>95</v>
      </c>
      <c r="R74" s="14" t="s">
        <v>95</v>
      </c>
      <c r="S74" s="15">
        <v>40.800000000000011</v>
      </c>
      <c r="T74" s="16">
        <v>60</v>
      </c>
      <c r="U74" s="17">
        <v>0.16438356164383561</v>
      </c>
    </row>
    <row r="75" spans="1:21" x14ac:dyDescent="0.25">
      <c r="A75" s="18">
        <v>44550</v>
      </c>
      <c r="B75" s="28" t="s">
        <v>69</v>
      </c>
      <c r="C75" s="28">
        <v>155</v>
      </c>
      <c r="D75" s="19" t="s">
        <v>16</v>
      </c>
      <c r="E75" s="20">
        <v>0</v>
      </c>
      <c r="F75" s="21">
        <v>0</v>
      </c>
      <c r="G75" s="31">
        <v>0</v>
      </c>
      <c r="H75" s="24">
        <v>0</v>
      </c>
      <c r="I75" s="22">
        <v>0</v>
      </c>
      <c r="J75" s="26">
        <v>0</v>
      </c>
      <c r="K75" s="27">
        <v>0</v>
      </c>
      <c r="L75" s="22">
        <v>1.75</v>
      </c>
      <c r="M75" s="23">
        <v>0</v>
      </c>
      <c r="N75" s="20">
        <v>195.8</v>
      </c>
      <c r="O75" s="21">
        <v>-3.8E-3</v>
      </c>
      <c r="P75" s="25">
        <v>0.34499999999999997</v>
      </c>
      <c r="Q75" s="29" t="s">
        <v>95</v>
      </c>
      <c r="R75" s="14" t="s">
        <v>95</v>
      </c>
      <c r="S75" s="15">
        <v>40.800000000000011</v>
      </c>
      <c r="T75" s="16">
        <v>60</v>
      </c>
      <c r="U75" s="17">
        <v>0.16438356164383561</v>
      </c>
    </row>
    <row r="76" spans="1:21" x14ac:dyDescent="0.25">
      <c r="A76" s="18">
        <v>44550</v>
      </c>
      <c r="B76" s="28" t="s">
        <v>39</v>
      </c>
      <c r="C76" s="28">
        <v>160</v>
      </c>
      <c r="D76" s="19" t="s">
        <v>15</v>
      </c>
      <c r="E76" s="20">
        <v>0</v>
      </c>
      <c r="F76" s="21">
        <v>0</v>
      </c>
      <c r="G76" s="31">
        <v>0</v>
      </c>
      <c r="H76" s="24">
        <v>0</v>
      </c>
      <c r="I76" s="22">
        <v>0</v>
      </c>
      <c r="J76" s="26">
        <v>0</v>
      </c>
      <c r="K76" s="27">
        <v>0</v>
      </c>
      <c r="L76" s="22">
        <v>47</v>
      </c>
      <c r="M76" s="23">
        <v>0</v>
      </c>
      <c r="N76" s="20">
        <v>195.8</v>
      </c>
      <c r="O76" s="21">
        <v>-3.8E-3</v>
      </c>
      <c r="P76" s="25">
        <v>0.34499999999999997</v>
      </c>
      <c r="Q76" s="29" t="s">
        <v>95</v>
      </c>
      <c r="R76" s="14" t="s">
        <v>95</v>
      </c>
      <c r="S76" s="15">
        <v>35.800000000000011</v>
      </c>
      <c r="T76" s="16">
        <v>60</v>
      </c>
      <c r="U76" s="17">
        <v>0.16438356164383561</v>
      </c>
    </row>
    <row r="77" spans="1:21" x14ac:dyDescent="0.25">
      <c r="A77" s="18">
        <v>44550</v>
      </c>
      <c r="B77" s="28" t="s">
        <v>70</v>
      </c>
      <c r="C77" s="28">
        <v>160</v>
      </c>
      <c r="D77" s="19" t="s">
        <v>16</v>
      </c>
      <c r="E77" s="20">
        <v>1.829</v>
      </c>
      <c r="F77" s="21">
        <v>-0.13726415094339628</v>
      </c>
      <c r="G77" s="31">
        <v>42539</v>
      </c>
      <c r="H77" s="24">
        <v>0.70585648000000001</v>
      </c>
      <c r="I77" s="22">
        <v>2.5</v>
      </c>
      <c r="J77" s="26">
        <v>2.6</v>
      </c>
      <c r="K77" s="27">
        <v>1.5</v>
      </c>
      <c r="L77" s="22">
        <v>2.12</v>
      </c>
      <c r="M77" s="23">
        <v>208</v>
      </c>
      <c r="N77" s="20">
        <v>195.8</v>
      </c>
      <c r="O77" s="21">
        <v>-3.8E-3</v>
      </c>
      <c r="P77" s="25">
        <v>0.34499999999999997</v>
      </c>
      <c r="Q77" s="29">
        <v>0.51303863525390625</v>
      </c>
      <c r="R77" s="14">
        <v>9.3411644535240038E-3</v>
      </c>
      <c r="S77" s="15">
        <v>35.800000000000011</v>
      </c>
      <c r="T77" s="16">
        <v>60</v>
      </c>
      <c r="U77" s="17">
        <v>0.16438356164383561</v>
      </c>
    </row>
    <row r="78" spans="1:21" x14ac:dyDescent="0.25">
      <c r="A78" s="18">
        <v>44550</v>
      </c>
      <c r="B78" s="28" t="s">
        <v>40</v>
      </c>
      <c r="C78" s="28">
        <v>165</v>
      </c>
      <c r="D78" s="19" t="s">
        <v>15</v>
      </c>
      <c r="E78" s="20">
        <v>0</v>
      </c>
      <c r="F78" s="21">
        <v>0</v>
      </c>
      <c r="G78" s="31">
        <v>0</v>
      </c>
      <c r="H78" s="24">
        <v>0</v>
      </c>
      <c r="I78" s="22">
        <v>0</v>
      </c>
      <c r="J78" s="26">
        <v>0</v>
      </c>
      <c r="K78" s="27">
        <v>0</v>
      </c>
      <c r="L78" s="22">
        <v>46</v>
      </c>
      <c r="M78" s="23">
        <v>0</v>
      </c>
      <c r="N78" s="20">
        <v>195.8</v>
      </c>
      <c r="O78" s="21">
        <v>-3.8E-3</v>
      </c>
      <c r="P78" s="25">
        <v>0.34499999999999997</v>
      </c>
      <c r="Q78" s="29" t="s">
        <v>95</v>
      </c>
      <c r="R78" s="14" t="s">
        <v>95</v>
      </c>
      <c r="S78" s="15">
        <v>30.800000000000011</v>
      </c>
      <c r="T78" s="16">
        <v>60</v>
      </c>
      <c r="U78" s="17">
        <v>0.16438356164383561</v>
      </c>
    </row>
    <row r="79" spans="1:21" x14ac:dyDescent="0.25">
      <c r="A79" s="18">
        <v>44550</v>
      </c>
      <c r="B79" s="28" t="s">
        <v>71</v>
      </c>
      <c r="C79" s="28">
        <v>165</v>
      </c>
      <c r="D79" s="19" t="s">
        <v>16</v>
      </c>
      <c r="E79" s="20">
        <v>2.8959999999999999</v>
      </c>
      <c r="F79" s="21">
        <v>-0.17020057306590264</v>
      </c>
      <c r="G79" s="31">
        <v>46611</v>
      </c>
      <c r="H79" s="24">
        <v>0.60902778000000002</v>
      </c>
      <c r="I79" s="22">
        <v>3.44</v>
      </c>
      <c r="J79" s="26">
        <v>3.85</v>
      </c>
      <c r="K79" s="27">
        <v>2.89</v>
      </c>
      <c r="L79" s="22">
        <v>3.49</v>
      </c>
      <c r="M79" s="23">
        <v>152</v>
      </c>
      <c r="N79" s="20">
        <v>195.8</v>
      </c>
      <c r="O79" s="21">
        <v>-3.8E-3</v>
      </c>
      <c r="P79" s="25">
        <v>0.34499999999999997</v>
      </c>
      <c r="Q79" s="29">
        <v>0.53752899169921875</v>
      </c>
      <c r="R79" s="14">
        <v>1.4790602655771194E-2</v>
      </c>
      <c r="S79" s="15">
        <v>30.800000000000011</v>
      </c>
      <c r="T79" s="16">
        <v>60</v>
      </c>
      <c r="U79" s="17">
        <v>0.16438356164383561</v>
      </c>
    </row>
    <row r="80" spans="1:21" x14ac:dyDescent="0.25">
      <c r="A80" s="18">
        <v>44550</v>
      </c>
      <c r="B80" s="28" t="s">
        <v>41</v>
      </c>
      <c r="C80" s="28">
        <v>170</v>
      </c>
      <c r="D80" s="19" t="s">
        <v>15</v>
      </c>
      <c r="E80" s="20">
        <v>38.466000000000001</v>
      </c>
      <c r="F80" s="21">
        <v>-6.0383995309980953E-2</v>
      </c>
      <c r="G80" s="31">
        <v>650659</v>
      </c>
      <c r="H80" s="24">
        <v>0.70133102000000003</v>
      </c>
      <c r="I80" s="22">
        <v>32.183</v>
      </c>
      <c r="J80" s="26">
        <v>39</v>
      </c>
      <c r="K80" s="27">
        <v>32.183</v>
      </c>
      <c r="L80" s="22">
        <v>40.938000000000002</v>
      </c>
      <c r="M80" s="23">
        <v>184</v>
      </c>
      <c r="N80" s="20">
        <v>195.8</v>
      </c>
      <c r="O80" s="21">
        <v>-3.8E-3</v>
      </c>
      <c r="P80" s="25">
        <v>0.34499999999999997</v>
      </c>
      <c r="Q80" s="29">
        <v>0.50968170166015625</v>
      </c>
      <c r="R80" s="14">
        <v>6.4688457609805863E-2</v>
      </c>
      <c r="S80" s="15">
        <v>25.800000000000011</v>
      </c>
      <c r="T80" s="16">
        <v>60</v>
      </c>
      <c r="U80" s="17">
        <v>0.16438356164383561</v>
      </c>
    </row>
    <row r="81" spans="1:21" x14ac:dyDescent="0.25">
      <c r="A81" s="18">
        <v>44550</v>
      </c>
      <c r="B81" s="28" t="s">
        <v>72</v>
      </c>
      <c r="C81" s="28">
        <v>170</v>
      </c>
      <c r="D81" s="19" t="s">
        <v>16</v>
      </c>
      <c r="E81" s="20">
        <v>3.0179999999999998</v>
      </c>
      <c r="F81" s="21">
        <v>-0.14552661381653464</v>
      </c>
      <c r="G81" s="31">
        <v>667058</v>
      </c>
      <c r="H81" s="24">
        <v>0.70446759000000003</v>
      </c>
      <c r="I81" s="22">
        <v>5</v>
      </c>
      <c r="J81" s="26">
        <v>5</v>
      </c>
      <c r="K81" s="27">
        <v>3</v>
      </c>
      <c r="L81" s="22">
        <v>3.532</v>
      </c>
      <c r="M81" s="23">
        <v>1763</v>
      </c>
      <c r="N81" s="20">
        <v>195.8</v>
      </c>
      <c r="O81" s="21">
        <v>-3.8E-3</v>
      </c>
      <c r="P81" s="25">
        <v>0.34499999999999997</v>
      </c>
      <c r="Q81" s="29">
        <v>0.49419403076171875</v>
      </c>
      <c r="R81" s="14">
        <v>1.5413687436159344E-2</v>
      </c>
      <c r="S81" s="15">
        <v>25.800000000000011</v>
      </c>
      <c r="T81" s="16">
        <v>60</v>
      </c>
      <c r="U81" s="17">
        <v>0.16438356164383561</v>
      </c>
    </row>
    <row r="82" spans="1:21" x14ac:dyDescent="0.25">
      <c r="A82" s="18">
        <v>44550</v>
      </c>
      <c r="B82" s="28" t="s">
        <v>42</v>
      </c>
      <c r="C82" s="28">
        <v>175</v>
      </c>
      <c r="D82" s="19" t="s">
        <v>15</v>
      </c>
      <c r="E82" s="20">
        <v>33.874000000000002</v>
      </c>
      <c r="F82" s="21">
        <v>-0.11091863517060363</v>
      </c>
      <c r="G82" s="31">
        <v>324948</v>
      </c>
      <c r="H82" s="24">
        <v>0.64570601999999999</v>
      </c>
      <c r="I82" s="22">
        <v>33</v>
      </c>
      <c r="J82" s="26">
        <v>36</v>
      </c>
      <c r="K82" s="27">
        <v>30</v>
      </c>
      <c r="L82" s="22">
        <v>38.1</v>
      </c>
      <c r="M82" s="23">
        <v>100</v>
      </c>
      <c r="N82" s="20">
        <v>195.8</v>
      </c>
      <c r="O82" s="21">
        <v>-3.8E-3</v>
      </c>
      <c r="P82" s="25">
        <v>0.34499999999999997</v>
      </c>
      <c r="Q82" s="29">
        <v>0.46527862548828125</v>
      </c>
      <c r="R82" s="14">
        <v>6.677221654749739E-2</v>
      </c>
      <c r="S82" s="15">
        <v>20.800000000000011</v>
      </c>
      <c r="T82" s="16">
        <v>60</v>
      </c>
      <c r="U82" s="17">
        <v>0.16438356164383561</v>
      </c>
    </row>
    <row r="83" spans="1:21" x14ac:dyDescent="0.25">
      <c r="A83" s="18">
        <v>44550</v>
      </c>
      <c r="B83" s="28" t="s">
        <v>73</v>
      </c>
      <c r="C83" s="28">
        <v>175</v>
      </c>
      <c r="D83" s="19" t="s">
        <v>16</v>
      </c>
      <c r="E83" s="20">
        <v>3.8029999999999999</v>
      </c>
      <c r="F83" s="21">
        <v>-0.15488888888888885</v>
      </c>
      <c r="G83" s="31">
        <v>245607</v>
      </c>
      <c r="H83" s="24">
        <v>0.69582175999999996</v>
      </c>
      <c r="I83" s="22">
        <v>5.4</v>
      </c>
      <c r="J83" s="26">
        <v>6.2679999999999998</v>
      </c>
      <c r="K83" s="27">
        <v>3.8</v>
      </c>
      <c r="L83" s="22">
        <v>4.5</v>
      </c>
      <c r="M83" s="23">
        <v>496</v>
      </c>
      <c r="N83" s="20">
        <v>195.8</v>
      </c>
      <c r="O83" s="21">
        <v>-3.8E-3</v>
      </c>
      <c r="P83" s="25">
        <v>0.34499999999999997</v>
      </c>
      <c r="Q83" s="29">
        <v>0.48450469970703125</v>
      </c>
      <c r="R83" s="14">
        <v>1.942288049029622E-2</v>
      </c>
      <c r="S83" s="15">
        <v>20.800000000000011</v>
      </c>
      <c r="T83" s="16">
        <v>60</v>
      </c>
      <c r="U83" s="17">
        <v>0.16438356164383561</v>
      </c>
    </row>
    <row r="84" spans="1:21" x14ac:dyDescent="0.25">
      <c r="A84" s="18">
        <v>44550</v>
      </c>
      <c r="B84" s="28" t="s">
        <v>43</v>
      </c>
      <c r="C84" s="28">
        <v>180</v>
      </c>
      <c r="D84" s="19" t="s">
        <v>15</v>
      </c>
      <c r="E84" s="20">
        <v>31.282</v>
      </c>
      <c r="F84" s="21">
        <v>-2.2437499999999999E-2</v>
      </c>
      <c r="G84" s="31">
        <v>674261</v>
      </c>
      <c r="H84" s="24">
        <v>0.70343750000000005</v>
      </c>
      <c r="I84" s="22">
        <v>27</v>
      </c>
      <c r="J84" s="26">
        <v>31.873999999999999</v>
      </c>
      <c r="K84" s="27">
        <v>27</v>
      </c>
      <c r="L84" s="22">
        <v>32</v>
      </c>
      <c r="M84" s="23">
        <v>227</v>
      </c>
      <c r="N84" s="20">
        <v>195.8</v>
      </c>
      <c r="O84" s="21">
        <v>-3.8E-3</v>
      </c>
      <c r="P84" s="25">
        <v>0.34499999999999997</v>
      </c>
      <c r="Q84" s="29">
        <v>0.51036834716796875</v>
      </c>
      <c r="R84" s="14">
        <v>7.907048008171598E-2</v>
      </c>
      <c r="S84" s="15">
        <v>15.800000000000011</v>
      </c>
      <c r="T84" s="16">
        <v>60</v>
      </c>
      <c r="U84" s="17">
        <v>0.16438356164383561</v>
      </c>
    </row>
    <row r="85" spans="1:21" x14ac:dyDescent="0.25">
      <c r="A85" s="18">
        <v>44550</v>
      </c>
      <c r="B85" s="28" t="s">
        <v>74</v>
      </c>
      <c r="C85" s="28">
        <v>180</v>
      </c>
      <c r="D85" s="19" t="s">
        <v>16</v>
      </c>
      <c r="E85" s="20">
        <v>5.1520000000000001</v>
      </c>
      <c r="F85" s="21">
        <v>-0.13338940285954581</v>
      </c>
      <c r="G85" s="31">
        <v>2868178</v>
      </c>
      <c r="H85" s="24">
        <v>0.70454861000000002</v>
      </c>
      <c r="I85" s="22">
        <v>7.9</v>
      </c>
      <c r="J85" s="26">
        <v>8.4</v>
      </c>
      <c r="K85" s="27">
        <v>4</v>
      </c>
      <c r="L85" s="22">
        <v>5.9450000000000003</v>
      </c>
      <c r="M85" s="23">
        <v>4450</v>
      </c>
      <c r="N85" s="20">
        <v>195.8</v>
      </c>
      <c r="O85" s="21">
        <v>-3.8E-3</v>
      </c>
      <c r="P85" s="25">
        <v>0.34499999999999997</v>
      </c>
      <c r="Q85" s="29">
        <v>0.49282073974609375</v>
      </c>
      <c r="R85" s="14">
        <v>2.6312563840653728E-2</v>
      </c>
      <c r="S85" s="15">
        <v>15.800000000000011</v>
      </c>
      <c r="T85" s="16">
        <v>60</v>
      </c>
      <c r="U85" s="17">
        <v>0.16438356164383561</v>
      </c>
    </row>
    <row r="86" spans="1:21" x14ac:dyDescent="0.25">
      <c r="A86" s="18">
        <v>44550</v>
      </c>
      <c r="B86" s="28" t="s">
        <v>44</v>
      </c>
      <c r="C86" s="28">
        <v>185</v>
      </c>
      <c r="D86" s="19" t="s">
        <v>15</v>
      </c>
      <c r="E86" s="20">
        <v>28.504999999999999</v>
      </c>
      <c r="F86" s="21">
        <v>-8.5498877125441242E-2</v>
      </c>
      <c r="G86" s="31">
        <v>493961</v>
      </c>
      <c r="H86" s="24">
        <v>0.70457175999999999</v>
      </c>
      <c r="I86" s="22">
        <v>24</v>
      </c>
      <c r="J86" s="26">
        <v>29</v>
      </c>
      <c r="K86" s="27">
        <v>24</v>
      </c>
      <c r="L86" s="22">
        <v>31.17</v>
      </c>
      <c r="M86" s="23">
        <v>188</v>
      </c>
      <c r="N86" s="20">
        <v>195.8</v>
      </c>
      <c r="O86" s="21">
        <v>-3.8E-3</v>
      </c>
      <c r="P86" s="25">
        <v>0.34499999999999997</v>
      </c>
      <c r="Q86" s="29">
        <v>0.53005218505859375</v>
      </c>
      <c r="R86" s="14">
        <v>9.0423901940755808E-2</v>
      </c>
      <c r="S86" s="15">
        <v>10.800000000000011</v>
      </c>
      <c r="T86" s="16">
        <v>60</v>
      </c>
      <c r="U86" s="17">
        <v>0.16438356164383561</v>
      </c>
    </row>
    <row r="87" spans="1:21" x14ac:dyDescent="0.25">
      <c r="A87" s="18">
        <v>44550</v>
      </c>
      <c r="B87" s="28" t="s">
        <v>75</v>
      </c>
      <c r="C87" s="28">
        <v>185</v>
      </c>
      <c r="D87" s="19" t="s">
        <v>16</v>
      </c>
      <c r="E87" s="20">
        <v>6.7270000000000003</v>
      </c>
      <c r="F87" s="21">
        <v>-0.13623523369286084</v>
      </c>
      <c r="G87" s="31">
        <v>424856</v>
      </c>
      <c r="H87" s="24">
        <v>0.70825231</v>
      </c>
      <c r="I87" s="22">
        <v>9</v>
      </c>
      <c r="J87" s="26">
        <v>10</v>
      </c>
      <c r="K87" s="27">
        <v>6.65</v>
      </c>
      <c r="L87" s="22">
        <v>7.7880000000000003</v>
      </c>
      <c r="M87" s="23">
        <v>536</v>
      </c>
      <c r="N87" s="20">
        <v>195.8</v>
      </c>
      <c r="O87" s="21">
        <v>-3.8E-3</v>
      </c>
      <c r="P87" s="25">
        <v>0.34499999999999997</v>
      </c>
      <c r="Q87" s="29">
        <v>0.49976348876953125</v>
      </c>
      <c r="R87" s="14">
        <v>3.4356486210418792E-2</v>
      </c>
      <c r="S87" s="15">
        <v>10.800000000000011</v>
      </c>
      <c r="T87" s="16">
        <v>60</v>
      </c>
      <c r="U87" s="17">
        <v>0.16438356164383561</v>
      </c>
    </row>
    <row r="88" spans="1:21" x14ac:dyDescent="0.25">
      <c r="A88" s="18">
        <v>44550</v>
      </c>
      <c r="B88" s="28" t="s">
        <v>45</v>
      </c>
      <c r="C88" s="28">
        <v>190</v>
      </c>
      <c r="D88" s="19" t="s">
        <v>15</v>
      </c>
      <c r="E88" s="20">
        <v>25.477</v>
      </c>
      <c r="F88" s="21">
        <v>-2.0115384615384646E-2</v>
      </c>
      <c r="G88" s="31">
        <v>5663883</v>
      </c>
      <c r="H88" s="24">
        <v>0.70726851999999996</v>
      </c>
      <c r="I88" s="22">
        <v>27</v>
      </c>
      <c r="J88" s="26">
        <v>27</v>
      </c>
      <c r="K88" s="27">
        <v>21</v>
      </c>
      <c r="L88" s="22">
        <v>26</v>
      </c>
      <c r="M88" s="23">
        <v>2519</v>
      </c>
      <c r="N88" s="20">
        <v>195.8</v>
      </c>
      <c r="O88" s="21">
        <v>-3.8E-3</v>
      </c>
      <c r="P88" s="25">
        <v>0.34499999999999997</v>
      </c>
      <c r="Q88" s="29">
        <v>0.52989959716796875</v>
      </c>
      <c r="R88" s="14">
        <v>0.1004954034729315</v>
      </c>
      <c r="S88" s="15">
        <v>5.8000000000000114</v>
      </c>
      <c r="T88" s="16">
        <v>60</v>
      </c>
      <c r="U88" s="17">
        <v>0.16438356164383561</v>
      </c>
    </row>
    <row r="89" spans="1:21" x14ac:dyDescent="0.25">
      <c r="A89" s="18">
        <v>44550</v>
      </c>
      <c r="B89" s="28" t="s">
        <v>76</v>
      </c>
      <c r="C89" s="28">
        <v>190</v>
      </c>
      <c r="D89" s="19" t="s">
        <v>16</v>
      </c>
      <c r="E89" s="20">
        <v>8.5960000000000001</v>
      </c>
      <c r="F89" s="21">
        <v>-0.12473271560940835</v>
      </c>
      <c r="G89" s="31">
        <v>4899179</v>
      </c>
      <c r="H89" s="24">
        <v>0.70825231</v>
      </c>
      <c r="I89" s="22">
        <v>11.39</v>
      </c>
      <c r="J89" s="26">
        <v>12.4</v>
      </c>
      <c r="K89" s="27">
        <v>8.52</v>
      </c>
      <c r="L89" s="22">
        <v>9.8209999999999997</v>
      </c>
      <c r="M89" s="23">
        <v>4813</v>
      </c>
      <c r="N89" s="20">
        <v>195.8</v>
      </c>
      <c r="O89" s="21">
        <v>-3.8E-3</v>
      </c>
      <c r="P89" s="25">
        <v>0.34499999999999997</v>
      </c>
      <c r="Q89" s="29">
        <v>0.50800323486328125</v>
      </c>
      <c r="R89" s="14">
        <v>4.3901940755873337E-2</v>
      </c>
      <c r="S89" s="15">
        <v>5.8000000000000114</v>
      </c>
      <c r="T89" s="16">
        <v>60</v>
      </c>
      <c r="U89" s="17">
        <v>0.16438356164383561</v>
      </c>
    </row>
    <row r="90" spans="1:21" x14ac:dyDescent="0.25">
      <c r="A90" s="18">
        <v>44550</v>
      </c>
      <c r="B90" s="28" t="s">
        <v>46</v>
      </c>
      <c r="C90" s="28">
        <v>195</v>
      </c>
      <c r="D90" s="19" t="s">
        <v>15</v>
      </c>
      <c r="E90" s="20">
        <v>22.51</v>
      </c>
      <c r="F90" s="21">
        <v>-4.6590427784836796E-2</v>
      </c>
      <c r="G90" s="31">
        <v>2692457</v>
      </c>
      <c r="H90" s="24">
        <v>0.70644675999999995</v>
      </c>
      <c r="I90" s="22">
        <v>20</v>
      </c>
      <c r="J90" s="26">
        <v>22.51</v>
      </c>
      <c r="K90" s="27">
        <v>18.501000000000001</v>
      </c>
      <c r="L90" s="22">
        <v>23.61</v>
      </c>
      <c r="M90" s="23">
        <v>1320</v>
      </c>
      <c r="N90" s="20">
        <v>195.8</v>
      </c>
      <c r="O90" s="21">
        <v>-3.8E-3</v>
      </c>
      <c r="P90" s="25">
        <v>0.34499999999999997</v>
      </c>
      <c r="Q90" s="29">
        <v>0.52425384521484375</v>
      </c>
      <c r="R90" s="14">
        <v>0.11087844739530127</v>
      </c>
      <c r="S90" s="15">
        <v>0.80000000000001137</v>
      </c>
      <c r="T90" s="16">
        <v>60</v>
      </c>
      <c r="U90" s="17">
        <v>0.16438356164383561</v>
      </c>
    </row>
    <row r="91" spans="1:21" x14ac:dyDescent="0.25">
      <c r="A91" s="18">
        <v>44550</v>
      </c>
      <c r="B91" s="28" t="s">
        <v>77</v>
      </c>
      <c r="C91" s="28">
        <v>195</v>
      </c>
      <c r="D91" s="19" t="s">
        <v>16</v>
      </c>
      <c r="E91" s="20">
        <v>10.82</v>
      </c>
      <c r="F91" s="21">
        <v>-7.9305650102110326E-2</v>
      </c>
      <c r="G91" s="31">
        <v>450301</v>
      </c>
      <c r="H91" s="24">
        <v>0.70806712999999999</v>
      </c>
      <c r="I91" s="22">
        <v>13.000999999999999</v>
      </c>
      <c r="J91" s="26">
        <v>14.7</v>
      </c>
      <c r="K91" s="27">
        <v>10.701000000000001</v>
      </c>
      <c r="L91" s="22">
        <v>11.752000000000001</v>
      </c>
      <c r="M91" s="23">
        <v>368</v>
      </c>
      <c r="N91" s="20">
        <v>195.8</v>
      </c>
      <c r="O91" s="21">
        <v>-3.8E-3</v>
      </c>
      <c r="P91" s="25">
        <v>0.34499999999999997</v>
      </c>
      <c r="Q91" s="29">
        <v>0.51952362060546875</v>
      </c>
      <c r="R91" s="14">
        <v>5.5260469867211441E-2</v>
      </c>
      <c r="S91" s="15">
        <v>0.80000000000001137</v>
      </c>
      <c r="T91" s="16">
        <v>60</v>
      </c>
      <c r="U91" s="17">
        <v>0.16438356164383561</v>
      </c>
    </row>
    <row r="92" spans="1:21" x14ac:dyDescent="0.25">
      <c r="A92" s="18">
        <v>44550</v>
      </c>
      <c r="B92" s="28" t="s">
        <v>47</v>
      </c>
      <c r="C92" s="28">
        <v>200</v>
      </c>
      <c r="D92" s="19" t="s">
        <v>15</v>
      </c>
      <c r="E92" s="20">
        <v>20.175999999999998</v>
      </c>
      <c r="F92" s="21">
        <v>-3.5425730267246935E-2</v>
      </c>
      <c r="G92" s="31">
        <v>13236059</v>
      </c>
      <c r="H92" s="24">
        <v>0.70828703999999998</v>
      </c>
      <c r="I92" s="22">
        <v>17.5</v>
      </c>
      <c r="J92" s="26">
        <v>20.5</v>
      </c>
      <c r="K92" s="27">
        <v>16.3</v>
      </c>
      <c r="L92" s="22">
        <v>20.917000000000002</v>
      </c>
      <c r="M92" s="23">
        <v>7340</v>
      </c>
      <c r="N92" s="20">
        <v>195.8</v>
      </c>
      <c r="O92" s="21">
        <v>-3.8E-3</v>
      </c>
      <c r="P92" s="25">
        <v>0.34499999999999997</v>
      </c>
      <c r="Q92" s="29">
        <v>0.53256988525390625</v>
      </c>
      <c r="R92" s="14">
        <v>0.10304392236976505</v>
      </c>
      <c r="S92" s="15">
        <v>4.1999999999999886</v>
      </c>
      <c r="T92" s="16">
        <v>60</v>
      </c>
      <c r="U92" s="17">
        <v>0.16438356164383561</v>
      </c>
    </row>
    <row r="93" spans="1:21" x14ac:dyDescent="0.25">
      <c r="A93" s="18">
        <v>44550</v>
      </c>
      <c r="B93" s="28" t="s">
        <v>78</v>
      </c>
      <c r="C93" s="28">
        <v>200</v>
      </c>
      <c r="D93" s="19" t="s">
        <v>16</v>
      </c>
      <c r="E93" s="20">
        <v>13.116</v>
      </c>
      <c r="F93" s="21">
        <v>-8.7582608695652153E-2</v>
      </c>
      <c r="G93" s="31">
        <v>5727186</v>
      </c>
      <c r="H93" s="24">
        <v>0.70829861000000005</v>
      </c>
      <c r="I93" s="22">
        <v>16</v>
      </c>
      <c r="J93" s="26">
        <v>17.5</v>
      </c>
      <c r="K93" s="27">
        <v>11</v>
      </c>
      <c r="L93" s="22">
        <v>14.375</v>
      </c>
      <c r="M93" s="23">
        <v>3768</v>
      </c>
      <c r="N93" s="20">
        <v>195.8</v>
      </c>
      <c r="O93" s="21">
        <v>-3.8E-3</v>
      </c>
      <c r="P93" s="25">
        <v>0.34499999999999997</v>
      </c>
      <c r="Q93" s="29">
        <v>0.52494049072265625</v>
      </c>
      <c r="R93" s="14">
        <v>4.5536261491317724E-2</v>
      </c>
      <c r="S93" s="15">
        <v>4.1999999999999886</v>
      </c>
      <c r="T93" s="16">
        <v>60</v>
      </c>
      <c r="U93" s="17">
        <v>0.16438356164383561</v>
      </c>
    </row>
    <row r="94" spans="1:21" x14ac:dyDescent="0.25">
      <c r="A94" s="18">
        <v>44550</v>
      </c>
      <c r="B94" s="28" t="s">
        <v>48</v>
      </c>
      <c r="C94" s="28">
        <v>210</v>
      </c>
      <c r="D94" s="19" t="s">
        <v>15</v>
      </c>
      <c r="E94" s="20">
        <v>15.756</v>
      </c>
      <c r="F94" s="21">
        <v>-3.1889400921658928E-2</v>
      </c>
      <c r="G94" s="31">
        <v>11997028</v>
      </c>
      <c r="H94" s="24">
        <v>0.70799769000000001</v>
      </c>
      <c r="I94" s="22">
        <v>13.8</v>
      </c>
      <c r="J94" s="26">
        <v>15.89</v>
      </c>
      <c r="K94" s="27">
        <v>12.25</v>
      </c>
      <c r="L94" s="22">
        <v>16.274999999999999</v>
      </c>
      <c r="M94" s="23">
        <v>8702</v>
      </c>
      <c r="N94" s="20">
        <v>195.8</v>
      </c>
      <c r="O94" s="21">
        <v>-3.8E-3</v>
      </c>
      <c r="P94" s="25">
        <v>0.34499999999999997</v>
      </c>
      <c r="Q94" s="29">
        <v>0.53539276123046875</v>
      </c>
      <c r="R94" s="14">
        <v>8.0469867211440241E-2</v>
      </c>
      <c r="S94" s="15">
        <v>14.199999999999989</v>
      </c>
      <c r="T94" s="16">
        <v>60</v>
      </c>
      <c r="U94" s="17">
        <v>0.16438356164383561</v>
      </c>
    </row>
    <row r="95" spans="1:21" x14ac:dyDescent="0.25">
      <c r="A95" s="18">
        <v>44550</v>
      </c>
      <c r="B95" s="28" t="s">
        <v>79</v>
      </c>
      <c r="C95" s="28">
        <v>210</v>
      </c>
      <c r="D95" s="19" t="s">
        <v>16</v>
      </c>
      <c r="E95" s="20">
        <v>18.613</v>
      </c>
      <c r="F95" s="21">
        <v>-5.6183763500836648E-2</v>
      </c>
      <c r="G95" s="31">
        <v>1141366</v>
      </c>
      <c r="H95" s="24">
        <v>0.70165509000000004</v>
      </c>
      <c r="I95" s="22">
        <v>22.9</v>
      </c>
      <c r="J95" s="26">
        <v>23.88</v>
      </c>
      <c r="K95" s="27">
        <v>18.399999999999999</v>
      </c>
      <c r="L95" s="22">
        <v>19.721</v>
      </c>
      <c r="M95" s="23">
        <v>542</v>
      </c>
      <c r="N95" s="20">
        <v>195.8</v>
      </c>
      <c r="O95" s="21">
        <v>-3.8E-3</v>
      </c>
      <c r="P95" s="25">
        <v>0.34499999999999997</v>
      </c>
      <c r="Q95" s="29">
        <v>0.54279327392578125</v>
      </c>
      <c r="R95" s="14">
        <v>2.253830439223703E-2</v>
      </c>
      <c r="S95" s="15">
        <v>14.199999999999989</v>
      </c>
      <c r="T95" s="16">
        <v>60</v>
      </c>
      <c r="U95" s="17">
        <v>0.16438356164383561</v>
      </c>
    </row>
    <row r="96" spans="1:21" x14ac:dyDescent="0.25">
      <c r="A96" s="18">
        <v>44550</v>
      </c>
      <c r="B96" s="28" t="s">
        <v>49</v>
      </c>
      <c r="C96" s="28">
        <v>220</v>
      </c>
      <c r="D96" s="19" t="s">
        <v>15</v>
      </c>
      <c r="E96" s="20">
        <v>12.137</v>
      </c>
      <c r="F96" s="21">
        <v>-9.8711045847608148E-3</v>
      </c>
      <c r="G96" s="31">
        <v>12681008</v>
      </c>
      <c r="H96" s="24">
        <v>0.70803240999999995</v>
      </c>
      <c r="I96" s="22">
        <v>11</v>
      </c>
      <c r="J96" s="26">
        <v>12.999000000000001</v>
      </c>
      <c r="K96" s="27">
        <v>9.41</v>
      </c>
      <c r="L96" s="22">
        <v>12.257999999999999</v>
      </c>
      <c r="M96" s="23">
        <v>12048</v>
      </c>
      <c r="N96" s="20">
        <v>195.8</v>
      </c>
      <c r="O96" s="21">
        <v>-3.8E-3</v>
      </c>
      <c r="P96" s="25">
        <v>0.34499999999999997</v>
      </c>
      <c r="Q96" s="29">
        <v>0.53768157958984375</v>
      </c>
      <c r="R96" s="14">
        <v>6.1986721144024516E-2</v>
      </c>
      <c r="S96" s="15">
        <v>24.199999999999989</v>
      </c>
      <c r="T96" s="16">
        <v>60</v>
      </c>
      <c r="U96" s="17">
        <v>0.16438356164383561</v>
      </c>
    </row>
    <row r="97" spans="1:21" x14ac:dyDescent="0.25">
      <c r="A97" s="18">
        <v>44550</v>
      </c>
      <c r="B97" s="28" t="s">
        <v>80</v>
      </c>
      <c r="C97" s="28">
        <v>220</v>
      </c>
      <c r="D97" s="19" t="s">
        <v>16</v>
      </c>
      <c r="E97" s="20">
        <v>24.154</v>
      </c>
      <c r="F97" s="21">
        <v>-5.1854759568204178E-2</v>
      </c>
      <c r="G97" s="31">
        <v>760101</v>
      </c>
      <c r="H97" s="24">
        <v>0.70269676000000003</v>
      </c>
      <c r="I97" s="22">
        <v>28.5</v>
      </c>
      <c r="J97" s="26">
        <v>31</v>
      </c>
      <c r="K97" s="27">
        <v>24</v>
      </c>
      <c r="L97" s="22">
        <v>25.475000000000001</v>
      </c>
      <c r="M97" s="23">
        <v>274</v>
      </c>
      <c r="N97" s="20">
        <v>195.8</v>
      </c>
      <c r="O97" s="21">
        <v>-3.8E-3</v>
      </c>
      <c r="P97" s="25">
        <v>0.34499999999999997</v>
      </c>
      <c r="Q97" s="29">
        <v>0.53600311279296875</v>
      </c>
      <c r="R97" s="14">
        <v>-2.3493360572006492E-4</v>
      </c>
      <c r="S97" s="15">
        <v>24.199999999999989</v>
      </c>
      <c r="T97" s="16">
        <v>60</v>
      </c>
      <c r="U97" s="17">
        <v>0.16438356164383561</v>
      </c>
    </row>
    <row r="98" spans="1:21" x14ac:dyDescent="0.25">
      <c r="A98" s="18">
        <v>44550</v>
      </c>
      <c r="B98" s="28" t="s">
        <v>50</v>
      </c>
      <c r="C98" s="28">
        <v>230</v>
      </c>
      <c r="D98" s="19" t="s">
        <v>15</v>
      </c>
      <c r="E98" s="20">
        <v>9.0709999999999997</v>
      </c>
      <c r="F98" s="21">
        <v>1.6563604240282803E-3</v>
      </c>
      <c r="G98" s="31">
        <v>9798718</v>
      </c>
      <c r="H98" s="24">
        <v>0.70797454000000004</v>
      </c>
      <c r="I98" s="22">
        <v>9</v>
      </c>
      <c r="J98" s="26">
        <v>9.1999999999999993</v>
      </c>
      <c r="K98" s="27">
        <v>6.85</v>
      </c>
      <c r="L98" s="22">
        <v>9.0559999999999992</v>
      </c>
      <c r="M98" s="23">
        <v>12677</v>
      </c>
      <c r="N98" s="20">
        <v>195.8</v>
      </c>
      <c r="O98" s="21">
        <v>-3.8E-3</v>
      </c>
      <c r="P98" s="25">
        <v>0.34499999999999997</v>
      </c>
      <c r="Q98" s="29">
        <v>0.53424835205078125</v>
      </c>
      <c r="R98" s="14">
        <v>4.6327885597548517E-2</v>
      </c>
      <c r="S98" s="15">
        <v>34.199999999999989</v>
      </c>
      <c r="T98" s="16">
        <v>60</v>
      </c>
      <c r="U98" s="17">
        <v>0.16438356164383561</v>
      </c>
    </row>
    <row r="99" spans="1:21" x14ac:dyDescent="0.25">
      <c r="A99" s="18">
        <v>44550</v>
      </c>
      <c r="B99" s="28" t="s">
        <v>81</v>
      </c>
      <c r="C99" s="28">
        <v>230</v>
      </c>
      <c r="D99" s="19" t="s">
        <v>16</v>
      </c>
      <c r="E99" s="20">
        <v>0</v>
      </c>
      <c r="F99" s="21">
        <v>0</v>
      </c>
      <c r="G99" s="31">
        <v>0</v>
      </c>
      <c r="H99" s="24">
        <v>0</v>
      </c>
      <c r="I99" s="22">
        <v>0</v>
      </c>
      <c r="J99" s="26">
        <v>0</v>
      </c>
      <c r="K99" s="27">
        <v>0</v>
      </c>
      <c r="L99" s="22">
        <v>32</v>
      </c>
      <c r="M99" s="23">
        <v>0</v>
      </c>
      <c r="N99" s="20">
        <v>195.8</v>
      </c>
      <c r="O99" s="21">
        <v>-3.8E-3</v>
      </c>
      <c r="P99" s="25">
        <v>0.34499999999999997</v>
      </c>
      <c r="Q99" s="29" t="s">
        <v>95</v>
      </c>
      <c r="R99" s="14" t="s">
        <v>95</v>
      </c>
      <c r="S99" s="15">
        <v>34.199999999999989</v>
      </c>
      <c r="T99" s="16">
        <v>60</v>
      </c>
      <c r="U99" s="17">
        <v>0.16438356164383561</v>
      </c>
    </row>
    <row r="100" spans="1:21" x14ac:dyDescent="0.25">
      <c r="A100" s="18">
        <v>44550</v>
      </c>
      <c r="B100" s="28" t="s">
        <v>51</v>
      </c>
      <c r="C100" s="28">
        <v>240</v>
      </c>
      <c r="D100" s="19" t="s">
        <v>15</v>
      </c>
      <c r="E100" s="20">
        <v>6.8109999999999999</v>
      </c>
      <c r="F100" s="21">
        <v>-3.3489428125443421E-2</v>
      </c>
      <c r="G100" s="31">
        <v>3503053</v>
      </c>
      <c r="H100" s="24">
        <v>0.70824074000000004</v>
      </c>
      <c r="I100" s="22">
        <v>6.85</v>
      </c>
      <c r="J100" s="26">
        <v>7.2</v>
      </c>
      <c r="K100" s="27">
        <v>4.66</v>
      </c>
      <c r="L100" s="22">
        <v>7.0469999999999997</v>
      </c>
      <c r="M100" s="23">
        <v>6038</v>
      </c>
      <c r="N100" s="20">
        <v>195.8</v>
      </c>
      <c r="O100" s="21">
        <v>-3.8E-3</v>
      </c>
      <c r="P100" s="25">
        <v>0.34499999999999997</v>
      </c>
      <c r="Q100" s="29">
        <v>0.53661346435546875</v>
      </c>
      <c r="R100" s="14">
        <v>3.4785495403472928E-2</v>
      </c>
      <c r="S100" s="15">
        <v>44.199999999999989</v>
      </c>
      <c r="T100" s="16">
        <v>60</v>
      </c>
      <c r="U100" s="17">
        <v>0.16438356164383561</v>
      </c>
    </row>
    <row r="101" spans="1:21" x14ac:dyDescent="0.25">
      <c r="A101" s="18">
        <v>44550</v>
      </c>
      <c r="B101" s="28" t="s">
        <v>82</v>
      </c>
      <c r="C101" s="28">
        <v>240</v>
      </c>
      <c r="D101" s="19" t="s">
        <v>16</v>
      </c>
      <c r="E101" s="20">
        <v>0</v>
      </c>
      <c r="F101" s="21">
        <v>0</v>
      </c>
      <c r="G101" s="31">
        <v>0</v>
      </c>
      <c r="H101" s="24">
        <v>0</v>
      </c>
      <c r="I101" s="22">
        <v>0</v>
      </c>
      <c r="J101" s="26">
        <v>0</v>
      </c>
      <c r="K101" s="27">
        <v>0</v>
      </c>
      <c r="L101" s="22">
        <v>38</v>
      </c>
      <c r="M101" s="23">
        <v>0</v>
      </c>
      <c r="N101" s="20">
        <v>195.8</v>
      </c>
      <c r="O101" s="21">
        <v>-3.8E-3</v>
      </c>
      <c r="P101" s="25">
        <v>0.34499999999999997</v>
      </c>
      <c r="Q101" s="29" t="s">
        <v>95</v>
      </c>
      <c r="R101" s="14" t="s">
        <v>95</v>
      </c>
      <c r="S101" s="15">
        <v>44.199999999999989</v>
      </c>
      <c r="T101" s="16">
        <v>60</v>
      </c>
      <c r="U101" s="17">
        <v>0.16438356164383561</v>
      </c>
    </row>
    <row r="102" spans="1:21" x14ac:dyDescent="0.25">
      <c r="A102" s="18">
        <v>44550</v>
      </c>
      <c r="B102" s="28" t="s">
        <v>52</v>
      </c>
      <c r="C102" s="28">
        <v>250</v>
      </c>
      <c r="D102" s="19" t="s">
        <v>15</v>
      </c>
      <c r="E102" s="20">
        <v>4.9829999999999997</v>
      </c>
      <c r="F102" s="21">
        <v>-5.9278837077591073E-2</v>
      </c>
      <c r="G102" s="31">
        <v>2093338</v>
      </c>
      <c r="H102" s="24">
        <v>0.70825231</v>
      </c>
      <c r="I102" s="22">
        <v>4.9000000000000004</v>
      </c>
      <c r="J102" s="26">
        <v>5</v>
      </c>
      <c r="K102" s="27">
        <v>3.9</v>
      </c>
      <c r="L102" s="22">
        <v>5.2969999999999997</v>
      </c>
      <c r="M102" s="23">
        <v>4781</v>
      </c>
      <c r="N102" s="20">
        <v>195.8</v>
      </c>
      <c r="O102" s="21">
        <v>-3.8E-3</v>
      </c>
      <c r="P102" s="25">
        <v>0.34499999999999997</v>
      </c>
      <c r="Q102" s="29">
        <v>0.53539276123046875</v>
      </c>
      <c r="R102" s="14">
        <v>2.5449438202247189E-2</v>
      </c>
      <c r="S102" s="15">
        <v>54.199999999999989</v>
      </c>
      <c r="T102" s="16">
        <v>60</v>
      </c>
      <c r="U102" s="17">
        <v>0.16438356164383561</v>
      </c>
    </row>
    <row r="103" spans="1:21" x14ac:dyDescent="0.25">
      <c r="A103" s="18">
        <v>44550</v>
      </c>
      <c r="B103" s="28" t="s">
        <v>83</v>
      </c>
      <c r="C103" s="28">
        <v>250</v>
      </c>
      <c r="D103" s="19" t="s">
        <v>16</v>
      </c>
      <c r="E103" s="20">
        <v>0</v>
      </c>
      <c r="F103" s="21">
        <v>0</v>
      </c>
      <c r="G103" s="31">
        <v>0</v>
      </c>
      <c r="H103" s="24">
        <v>0</v>
      </c>
      <c r="I103" s="22">
        <v>0</v>
      </c>
      <c r="J103" s="26">
        <v>0</v>
      </c>
      <c r="K103" s="27">
        <v>0</v>
      </c>
      <c r="L103" s="22">
        <v>60</v>
      </c>
      <c r="M103" s="23">
        <v>0</v>
      </c>
      <c r="N103" s="20">
        <v>195.8</v>
      </c>
      <c r="O103" s="21">
        <v>-3.8E-3</v>
      </c>
      <c r="P103" s="25">
        <v>0.34499999999999997</v>
      </c>
      <c r="Q103" s="29" t="s">
        <v>95</v>
      </c>
      <c r="R103" s="14" t="s">
        <v>95</v>
      </c>
      <c r="S103" s="15">
        <v>54.199999999999989</v>
      </c>
      <c r="T103" s="16">
        <v>60</v>
      </c>
      <c r="U103" s="17">
        <v>0.16438356164383561</v>
      </c>
    </row>
    <row r="104" spans="1:21" x14ac:dyDescent="0.25">
      <c r="A104" s="18">
        <v>44550</v>
      </c>
      <c r="B104" s="28" t="s">
        <v>53</v>
      </c>
      <c r="C104" s="28">
        <v>260</v>
      </c>
      <c r="D104" s="19" t="s">
        <v>15</v>
      </c>
      <c r="E104" s="20">
        <v>3.8610000000000002</v>
      </c>
      <c r="F104" s="21">
        <v>-0.11282169117647056</v>
      </c>
      <c r="G104" s="31">
        <v>1406649</v>
      </c>
      <c r="H104" s="24">
        <v>0.70793980999999995</v>
      </c>
      <c r="I104" s="22">
        <v>3.2</v>
      </c>
      <c r="J104" s="26">
        <v>3.96</v>
      </c>
      <c r="K104" s="27">
        <v>3.1</v>
      </c>
      <c r="L104" s="22">
        <v>4.3520000000000003</v>
      </c>
      <c r="M104" s="23">
        <v>4113</v>
      </c>
      <c r="N104" s="20">
        <v>195.8</v>
      </c>
      <c r="O104" s="21">
        <v>-3.8E-3</v>
      </c>
      <c r="P104" s="25">
        <v>0.34499999999999997</v>
      </c>
      <c r="Q104" s="29">
        <v>0.54691314697265625</v>
      </c>
      <c r="R104" s="14">
        <v>1.9719101123595505E-2</v>
      </c>
      <c r="S104" s="15">
        <v>64.199999999999989</v>
      </c>
      <c r="T104" s="16">
        <v>60</v>
      </c>
      <c r="U104" s="17">
        <v>0.16438356164383561</v>
      </c>
    </row>
    <row r="105" spans="1:21" x14ac:dyDescent="0.25">
      <c r="A105" s="18">
        <v>44550</v>
      </c>
      <c r="B105" s="28" t="s">
        <v>84</v>
      </c>
      <c r="C105" s="28">
        <v>260</v>
      </c>
      <c r="D105" s="19" t="s">
        <v>16</v>
      </c>
      <c r="E105" s="20">
        <v>0</v>
      </c>
      <c r="F105" s="21">
        <v>0</v>
      </c>
      <c r="G105" s="31">
        <v>0</v>
      </c>
      <c r="H105" s="24">
        <v>0</v>
      </c>
      <c r="I105" s="22">
        <v>0</v>
      </c>
      <c r="J105" s="26">
        <v>0</v>
      </c>
      <c r="K105" s="27">
        <v>0</v>
      </c>
      <c r="L105" s="22">
        <v>60</v>
      </c>
      <c r="M105" s="23">
        <v>0</v>
      </c>
      <c r="N105" s="20">
        <v>195.8</v>
      </c>
      <c r="O105" s="21">
        <v>-3.8E-3</v>
      </c>
      <c r="P105" s="25">
        <v>0.34499999999999997</v>
      </c>
      <c r="Q105" s="29" t="s">
        <v>95</v>
      </c>
      <c r="R105" s="14" t="s">
        <v>95</v>
      </c>
      <c r="S105" s="15">
        <v>64.199999999999989</v>
      </c>
      <c r="T105" s="16">
        <v>60</v>
      </c>
      <c r="U105" s="17">
        <v>0.16438356164383561</v>
      </c>
    </row>
    <row r="106" spans="1:21" x14ac:dyDescent="0.25">
      <c r="A106" s="18">
        <v>44550</v>
      </c>
      <c r="B106" s="28" t="s">
        <v>54</v>
      </c>
      <c r="C106" s="28">
        <v>270</v>
      </c>
      <c r="D106" s="19" t="s">
        <v>15</v>
      </c>
      <c r="E106" s="20">
        <v>2.931</v>
      </c>
      <c r="F106" s="21">
        <v>-0.12845673505798394</v>
      </c>
      <c r="G106" s="31">
        <v>365597</v>
      </c>
      <c r="H106" s="24">
        <v>0.70813656999999997</v>
      </c>
      <c r="I106" s="22">
        <v>3</v>
      </c>
      <c r="J106" s="26">
        <v>3</v>
      </c>
      <c r="K106" s="27">
        <v>2.4</v>
      </c>
      <c r="L106" s="22">
        <v>3.363</v>
      </c>
      <c r="M106" s="23">
        <v>1384</v>
      </c>
      <c r="N106" s="20">
        <v>195.8</v>
      </c>
      <c r="O106" s="21">
        <v>-3.8E-3</v>
      </c>
      <c r="P106" s="25">
        <v>0.34499999999999997</v>
      </c>
      <c r="Q106" s="29">
        <v>0.55385589599609375</v>
      </c>
      <c r="R106" s="14">
        <v>1.4969356486210419E-2</v>
      </c>
      <c r="S106" s="15">
        <v>74.199999999999989</v>
      </c>
      <c r="T106" s="16">
        <v>60</v>
      </c>
      <c r="U106" s="17">
        <v>0.16438356164383561</v>
      </c>
    </row>
    <row r="107" spans="1:21" x14ac:dyDescent="0.25">
      <c r="A107" s="18">
        <v>44550</v>
      </c>
      <c r="B107" s="28" t="s">
        <v>85</v>
      </c>
      <c r="C107" s="28">
        <v>270</v>
      </c>
      <c r="D107" s="19" t="s">
        <v>16</v>
      </c>
      <c r="E107" s="20">
        <v>0</v>
      </c>
      <c r="F107" s="21">
        <v>0</v>
      </c>
      <c r="G107" s="31">
        <v>0</v>
      </c>
      <c r="H107" s="24">
        <v>0</v>
      </c>
      <c r="I107" s="22">
        <v>0</v>
      </c>
      <c r="J107" s="26">
        <v>0</v>
      </c>
      <c r="K107" s="27">
        <v>0</v>
      </c>
      <c r="L107" s="22">
        <v>0</v>
      </c>
      <c r="M107" s="23">
        <v>0</v>
      </c>
      <c r="N107" s="20">
        <v>195.8</v>
      </c>
      <c r="O107" s="21">
        <v>-3.8E-3</v>
      </c>
      <c r="P107" s="25">
        <v>0.34499999999999997</v>
      </c>
      <c r="Q107" s="29" t="s">
        <v>95</v>
      </c>
      <c r="R107" s="14" t="s">
        <v>95</v>
      </c>
      <c r="S107" s="15">
        <v>74.199999999999989</v>
      </c>
      <c r="T107" s="16">
        <v>60</v>
      </c>
      <c r="U107" s="17">
        <v>0.16438356164383561</v>
      </c>
    </row>
    <row r="108" spans="1:21" x14ac:dyDescent="0.25">
      <c r="A108" s="18">
        <v>44550</v>
      </c>
      <c r="B108" s="28" t="s">
        <v>55</v>
      </c>
      <c r="C108" s="28">
        <v>280</v>
      </c>
      <c r="D108" s="19" t="s">
        <v>15</v>
      </c>
      <c r="E108" s="20">
        <v>2.262</v>
      </c>
      <c r="F108" s="21">
        <v>-0.18013773106197895</v>
      </c>
      <c r="G108" s="31">
        <v>789347</v>
      </c>
      <c r="H108" s="24">
        <v>0.70828703999999998</v>
      </c>
      <c r="I108" s="22">
        <v>2.65</v>
      </c>
      <c r="J108" s="26">
        <v>2.65</v>
      </c>
      <c r="K108" s="27">
        <v>1.8</v>
      </c>
      <c r="L108" s="22">
        <v>2.7589999999999999</v>
      </c>
      <c r="M108" s="23">
        <v>3724</v>
      </c>
      <c r="N108" s="20">
        <v>195.8</v>
      </c>
      <c r="O108" s="21">
        <v>-3.8E-3</v>
      </c>
      <c r="P108" s="25">
        <v>0.34499999999999997</v>
      </c>
      <c r="Q108" s="29">
        <v>0.56293487548828125</v>
      </c>
      <c r="R108" s="14">
        <v>1.1552604698672114E-2</v>
      </c>
      <c r="S108" s="15">
        <v>84.199999999999989</v>
      </c>
      <c r="T108" s="16">
        <v>60</v>
      </c>
      <c r="U108" s="17">
        <v>0.16438356164383561</v>
      </c>
    </row>
    <row r="109" spans="1:21" x14ac:dyDescent="0.25">
      <c r="A109" s="18">
        <v>44550</v>
      </c>
      <c r="B109" s="28" t="s">
        <v>86</v>
      </c>
      <c r="C109" s="28">
        <v>280</v>
      </c>
      <c r="D109" s="19" t="s">
        <v>16</v>
      </c>
      <c r="E109" s="20">
        <v>0</v>
      </c>
      <c r="F109" s="21">
        <v>0</v>
      </c>
      <c r="G109" s="31">
        <v>0</v>
      </c>
      <c r="H109" s="24">
        <v>0</v>
      </c>
      <c r="I109" s="22">
        <v>0</v>
      </c>
      <c r="J109" s="26">
        <v>0</v>
      </c>
      <c r="K109" s="27">
        <v>0</v>
      </c>
      <c r="L109" s="22">
        <v>76.5</v>
      </c>
      <c r="M109" s="23">
        <v>0</v>
      </c>
      <c r="N109" s="20">
        <v>195.8</v>
      </c>
      <c r="O109" s="21">
        <v>-3.8E-3</v>
      </c>
      <c r="P109" s="25">
        <v>0.34499999999999997</v>
      </c>
      <c r="Q109" s="29" t="s">
        <v>95</v>
      </c>
      <c r="R109" s="14" t="s">
        <v>95</v>
      </c>
      <c r="S109" s="15">
        <v>84.199999999999989</v>
      </c>
      <c r="T109" s="16">
        <v>60</v>
      </c>
      <c r="U109" s="17">
        <v>0.16438356164383561</v>
      </c>
    </row>
    <row r="110" spans="1:21" x14ac:dyDescent="0.25">
      <c r="A110" s="18">
        <v>44550</v>
      </c>
      <c r="B110" s="28" t="s">
        <v>56</v>
      </c>
      <c r="C110" s="28">
        <v>290</v>
      </c>
      <c r="D110" s="19" t="s">
        <v>15</v>
      </c>
      <c r="E110" s="20">
        <v>1.9</v>
      </c>
      <c r="F110" s="21">
        <v>-0.13871260199456037</v>
      </c>
      <c r="G110" s="31">
        <v>277670</v>
      </c>
      <c r="H110" s="24">
        <v>0.70813656999999997</v>
      </c>
      <c r="I110" s="22">
        <v>1.655</v>
      </c>
      <c r="J110" s="26">
        <v>2</v>
      </c>
      <c r="K110" s="27">
        <v>1.6</v>
      </c>
      <c r="L110" s="22">
        <v>2.206</v>
      </c>
      <c r="M110" s="23">
        <v>1614</v>
      </c>
      <c r="N110" s="20">
        <v>195.8</v>
      </c>
      <c r="O110" s="21">
        <v>-3.8E-3</v>
      </c>
      <c r="P110" s="25">
        <v>0.34499999999999997</v>
      </c>
      <c r="Q110" s="29">
        <v>0.58269500732421875</v>
      </c>
      <c r="R110" s="14">
        <v>9.7037793667007141E-3</v>
      </c>
      <c r="S110" s="15">
        <v>94.199999999999989</v>
      </c>
      <c r="T110" s="16">
        <v>60</v>
      </c>
      <c r="U110" s="17">
        <v>0.16438356164383561</v>
      </c>
    </row>
    <row r="111" spans="1:21" x14ac:dyDescent="0.25">
      <c r="A111" s="18">
        <v>44550</v>
      </c>
      <c r="B111" s="28" t="s">
        <v>87</v>
      </c>
      <c r="C111" s="28">
        <v>290</v>
      </c>
      <c r="D111" s="19" t="s">
        <v>16</v>
      </c>
      <c r="E111" s="20">
        <v>0</v>
      </c>
      <c r="F111" s="21">
        <v>0</v>
      </c>
      <c r="G111" s="31">
        <v>0</v>
      </c>
      <c r="H111" s="24">
        <v>0</v>
      </c>
      <c r="I111" s="22">
        <v>0</v>
      </c>
      <c r="J111" s="26">
        <v>0</v>
      </c>
      <c r="K111" s="27">
        <v>0</v>
      </c>
      <c r="L111" s="22">
        <v>93</v>
      </c>
      <c r="M111" s="23">
        <v>0</v>
      </c>
      <c r="N111" s="20">
        <v>195.8</v>
      </c>
      <c r="O111" s="21">
        <v>-3.8E-3</v>
      </c>
      <c r="P111" s="25">
        <v>0.34499999999999997</v>
      </c>
      <c r="Q111" s="29" t="s">
        <v>95</v>
      </c>
      <c r="R111" s="14" t="s">
        <v>95</v>
      </c>
      <c r="S111" s="15">
        <v>94.199999999999989</v>
      </c>
      <c r="T111" s="16">
        <v>60</v>
      </c>
      <c r="U111" s="17">
        <v>0.16438356164383561</v>
      </c>
    </row>
    <row r="112" spans="1:21" x14ac:dyDescent="0.25">
      <c r="A112" s="18">
        <v>44550</v>
      </c>
      <c r="B112" s="28" t="s">
        <v>57</v>
      </c>
      <c r="C112" s="28">
        <v>300</v>
      </c>
      <c r="D112" s="19" t="s">
        <v>15</v>
      </c>
      <c r="E112" s="20">
        <v>1.462</v>
      </c>
      <c r="F112" s="21">
        <v>-0.17772778402699663</v>
      </c>
      <c r="G112" s="31">
        <v>301677</v>
      </c>
      <c r="H112" s="24">
        <v>0.70425926000000005</v>
      </c>
      <c r="I112" s="22">
        <v>1.92</v>
      </c>
      <c r="J112" s="26">
        <v>1.92</v>
      </c>
      <c r="K112" s="27">
        <v>1.3</v>
      </c>
      <c r="L112" s="22">
        <v>1.778</v>
      </c>
      <c r="M112" s="23">
        <v>2154</v>
      </c>
      <c r="N112" s="20">
        <v>195.8</v>
      </c>
      <c r="O112" s="21">
        <v>-3.8E-3</v>
      </c>
      <c r="P112" s="25">
        <v>0.34499999999999997</v>
      </c>
      <c r="Q112" s="29">
        <v>0.58879852294921875</v>
      </c>
      <c r="R112" s="14">
        <v>7.4668028600612868E-3</v>
      </c>
      <c r="S112" s="15">
        <v>104.19999999999999</v>
      </c>
      <c r="T112" s="16">
        <v>60</v>
      </c>
      <c r="U112" s="17">
        <v>0.16438356164383561</v>
      </c>
    </row>
    <row r="113" spans="1:21" x14ac:dyDescent="0.25">
      <c r="A113" s="18">
        <v>44550</v>
      </c>
      <c r="B113" s="28" t="s">
        <v>88</v>
      </c>
      <c r="C113" s="28">
        <v>300</v>
      </c>
      <c r="D113" s="19" t="s">
        <v>16</v>
      </c>
      <c r="E113" s="20">
        <v>0</v>
      </c>
      <c r="F113" s="21">
        <v>0</v>
      </c>
      <c r="G113" s="31">
        <v>0</v>
      </c>
      <c r="H113" s="24">
        <v>0</v>
      </c>
      <c r="I113" s="22">
        <v>0</v>
      </c>
      <c r="J113" s="26">
        <v>0</v>
      </c>
      <c r="K113" s="27">
        <v>0</v>
      </c>
      <c r="L113" s="22">
        <v>0</v>
      </c>
      <c r="M113" s="23">
        <v>0</v>
      </c>
      <c r="N113" s="20">
        <v>195.8</v>
      </c>
      <c r="O113" s="21">
        <v>-3.8E-3</v>
      </c>
      <c r="P113" s="25">
        <v>0.34499999999999997</v>
      </c>
      <c r="Q113" s="29" t="s">
        <v>95</v>
      </c>
      <c r="R113" s="14" t="s">
        <v>95</v>
      </c>
      <c r="S113" s="15">
        <v>104.19999999999999</v>
      </c>
      <c r="T113" s="16">
        <v>60</v>
      </c>
      <c r="U113" s="17">
        <v>0.16438356164383561</v>
      </c>
    </row>
    <row r="114" spans="1:21" x14ac:dyDescent="0.25">
      <c r="A114" s="18">
        <v>44550</v>
      </c>
      <c r="B114" s="28" t="s">
        <v>58</v>
      </c>
      <c r="C114" s="28">
        <v>310</v>
      </c>
      <c r="D114" s="19" t="s">
        <v>15</v>
      </c>
      <c r="E114" s="20">
        <v>1.121</v>
      </c>
      <c r="F114" s="21">
        <v>-0.34058823529411764</v>
      </c>
      <c r="G114" s="31">
        <v>76955</v>
      </c>
      <c r="H114" s="24">
        <v>0.70759258999999997</v>
      </c>
      <c r="I114" s="22">
        <v>1.1000000000000001</v>
      </c>
      <c r="J114" s="26">
        <v>1.3</v>
      </c>
      <c r="K114" s="27">
        <v>1.0109999999999999</v>
      </c>
      <c r="L114" s="22">
        <v>1.7</v>
      </c>
      <c r="M114" s="23">
        <v>681</v>
      </c>
      <c r="N114" s="20">
        <v>195.8</v>
      </c>
      <c r="O114" s="21">
        <v>-3.8E-3</v>
      </c>
      <c r="P114" s="25">
        <v>0.34499999999999997</v>
      </c>
      <c r="Q114" s="29">
        <v>0.59391021728515625</v>
      </c>
      <c r="R114" s="14">
        <v>5.7252298263534215E-3</v>
      </c>
      <c r="S114" s="15">
        <v>114.19999999999999</v>
      </c>
      <c r="T114" s="16">
        <v>60</v>
      </c>
      <c r="U114" s="17">
        <v>0.16438356164383561</v>
      </c>
    </row>
    <row r="115" spans="1:21" x14ac:dyDescent="0.25">
      <c r="A115" s="18">
        <v>44550</v>
      </c>
      <c r="B115" s="28" t="s">
        <v>89</v>
      </c>
      <c r="C115" s="28">
        <v>310</v>
      </c>
      <c r="D115" s="19" t="s">
        <v>16</v>
      </c>
      <c r="E115" s="20">
        <v>0</v>
      </c>
      <c r="F115" s="21">
        <v>0</v>
      </c>
      <c r="G115" s="31">
        <v>0</v>
      </c>
      <c r="H115" s="24">
        <v>0</v>
      </c>
      <c r="I115" s="22">
        <v>0</v>
      </c>
      <c r="J115" s="26">
        <v>0</v>
      </c>
      <c r="K115" s="27">
        <v>0</v>
      </c>
      <c r="L115" s="22">
        <v>0</v>
      </c>
      <c r="M115" s="23">
        <v>0</v>
      </c>
      <c r="N115" s="20">
        <v>195.8</v>
      </c>
      <c r="O115" s="21">
        <v>-3.8E-3</v>
      </c>
      <c r="P115" s="25">
        <v>0.34499999999999997</v>
      </c>
      <c r="Q115" s="29" t="s">
        <v>95</v>
      </c>
      <c r="R115" s="14" t="s">
        <v>95</v>
      </c>
      <c r="S115" s="15">
        <v>114.19999999999999</v>
      </c>
      <c r="T115" s="16">
        <v>60</v>
      </c>
      <c r="U115" s="17">
        <v>0.16438356164383561</v>
      </c>
    </row>
    <row r="116" spans="1:21" x14ac:dyDescent="0.25">
      <c r="A116" s="18">
        <v>44550</v>
      </c>
      <c r="B116" s="28" t="s">
        <v>59</v>
      </c>
      <c r="C116" s="28">
        <v>320</v>
      </c>
      <c r="D116" s="19" t="s">
        <v>15</v>
      </c>
      <c r="E116" s="20">
        <v>0.87</v>
      </c>
      <c r="F116" s="21">
        <v>-0.29838709677419351</v>
      </c>
      <c r="G116" s="31">
        <v>76139</v>
      </c>
      <c r="H116" s="24">
        <v>0.70796296000000003</v>
      </c>
      <c r="I116" s="22">
        <v>1</v>
      </c>
      <c r="J116" s="26">
        <v>1</v>
      </c>
      <c r="K116" s="27">
        <v>0.84</v>
      </c>
      <c r="L116" s="22">
        <v>1.24</v>
      </c>
      <c r="M116" s="23">
        <v>851</v>
      </c>
      <c r="N116" s="20">
        <v>195.8</v>
      </c>
      <c r="O116" s="21">
        <v>-3.8E-3</v>
      </c>
      <c r="P116" s="25">
        <v>0.34499999999999997</v>
      </c>
      <c r="Q116" s="29">
        <v>0.60001373291015625</v>
      </c>
      <c r="R116" s="14">
        <v>4.4433094994892749E-3</v>
      </c>
      <c r="S116" s="15">
        <v>124.19999999999999</v>
      </c>
      <c r="T116" s="16">
        <v>60</v>
      </c>
      <c r="U116" s="17">
        <v>0.16438356164383561</v>
      </c>
    </row>
    <row r="117" spans="1:21" x14ac:dyDescent="0.25">
      <c r="A117" s="18">
        <v>44550</v>
      </c>
      <c r="B117" s="28" t="s">
        <v>90</v>
      </c>
      <c r="C117" s="28">
        <v>320</v>
      </c>
      <c r="D117" s="19" t="s">
        <v>16</v>
      </c>
      <c r="E117" s="20">
        <v>0</v>
      </c>
      <c r="F117" s="21">
        <v>0</v>
      </c>
      <c r="G117" s="31">
        <v>0</v>
      </c>
      <c r="H117" s="24">
        <v>0</v>
      </c>
      <c r="I117" s="22">
        <v>0</v>
      </c>
      <c r="J117" s="26">
        <v>0</v>
      </c>
      <c r="K117" s="27">
        <v>0</v>
      </c>
      <c r="L117" s="22">
        <v>0</v>
      </c>
      <c r="M117" s="23">
        <v>0</v>
      </c>
      <c r="N117" s="20">
        <v>195.8</v>
      </c>
      <c r="O117" s="21">
        <v>-3.8E-3</v>
      </c>
      <c r="P117" s="25">
        <v>0.34499999999999997</v>
      </c>
      <c r="Q117" s="29" t="s">
        <v>95</v>
      </c>
      <c r="R117" s="14" t="s">
        <v>95</v>
      </c>
      <c r="S117" s="15">
        <v>124.19999999999999</v>
      </c>
      <c r="T117" s="16">
        <v>60</v>
      </c>
      <c r="U117" s="17">
        <v>0.16438356164383561</v>
      </c>
    </row>
    <row r="118" spans="1:21" x14ac:dyDescent="0.25">
      <c r="A118" s="18">
        <v>44550</v>
      </c>
      <c r="B118" s="28" t="s">
        <v>60</v>
      </c>
      <c r="C118" s="28">
        <v>330</v>
      </c>
      <c r="D118" s="19" t="s">
        <v>15</v>
      </c>
      <c r="E118" s="20">
        <v>0.66800000000000004</v>
      </c>
      <c r="F118" s="21">
        <v>-0.32864321608040192</v>
      </c>
      <c r="G118" s="31">
        <v>119870</v>
      </c>
      <c r="H118" s="24">
        <v>0.70813656999999997</v>
      </c>
      <c r="I118" s="22">
        <v>1.05</v>
      </c>
      <c r="J118" s="26">
        <v>1.05</v>
      </c>
      <c r="K118" s="27">
        <v>0.65</v>
      </c>
      <c r="L118" s="22">
        <v>0.995</v>
      </c>
      <c r="M118" s="23">
        <v>1650</v>
      </c>
      <c r="N118" s="20">
        <v>195.8</v>
      </c>
      <c r="O118" s="21">
        <v>-3.8E-3</v>
      </c>
      <c r="P118" s="25">
        <v>0.34499999999999997</v>
      </c>
      <c r="Q118" s="29">
        <v>0.60443878173828125</v>
      </c>
      <c r="R118" s="14">
        <v>3.4116445352400408E-3</v>
      </c>
      <c r="S118" s="15">
        <v>134.19999999999999</v>
      </c>
      <c r="T118" s="16">
        <v>60</v>
      </c>
      <c r="U118" s="17">
        <v>0.16438356164383561</v>
      </c>
    </row>
    <row r="119" spans="1:21" x14ac:dyDescent="0.25">
      <c r="A119" s="18">
        <v>44550</v>
      </c>
      <c r="B119" s="28" t="s">
        <v>91</v>
      </c>
      <c r="C119" s="28">
        <v>330</v>
      </c>
      <c r="D119" s="19" t="s">
        <v>16</v>
      </c>
      <c r="E119" s="20">
        <v>0</v>
      </c>
      <c r="F119" s="21">
        <v>0</v>
      </c>
      <c r="G119" s="31">
        <v>0</v>
      </c>
      <c r="H119" s="24">
        <v>0</v>
      </c>
      <c r="I119" s="22">
        <v>0</v>
      </c>
      <c r="J119" s="26">
        <v>0</v>
      </c>
      <c r="K119" s="27">
        <v>0</v>
      </c>
      <c r="L119" s="22">
        <v>0</v>
      </c>
      <c r="M119" s="23">
        <v>0</v>
      </c>
      <c r="N119" s="20">
        <v>195.8</v>
      </c>
      <c r="O119" s="21">
        <v>-3.8E-3</v>
      </c>
      <c r="P119" s="25">
        <v>0.34499999999999997</v>
      </c>
      <c r="Q119" s="29" t="s">
        <v>95</v>
      </c>
      <c r="R119" s="14" t="s">
        <v>95</v>
      </c>
      <c r="S119" s="15">
        <v>134.19999999999999</v>
      </c>
      <c r="T119" s="16">
        <v>60</v>
      </c>
      <c r="U119" s="17">
        <v>0.16438356164383561</v>
      </c>
    </row>
    <row r="120" spans="1:21" x14ac:dyDescent="0.25">
      <c r="A120" s="18">
        <v>44550</v>
      </c>
      <c r="B120" s="28" t="s">
        <v>61</v>
      </c>
      <c r="C120" s="28">
        <v>340</v>
      </c>
      <c r="D120" s="19" t="s">
        <v>15</v>
      </c>
      <c r="E120" s="20">
        <v>0.59</v>
      </c>
      <c r="F120" s="21">
        <v>0</v>
      </c>
      <c r="G120" s="31">
        <v>5978</v>
      </c>
      <c r="H120" s="24">
        <v>0.70578704000000003</v>
      </c>
      <c r="I120" s="22">
        <v>0.45</v>
      </c>
      <c r="J120" s="26">
        <v>0.59</v>
      </c>
      <c r="K120" s="27">
        <v>0.4</v>
      </c>
      <c r="L120" s="22">
        <v>0</v>
      </c>
      <c r="M120" s="23">
        <v>143</v>
      </c>
      <c r="N120" s="20">
        <v>195.8</v>
      </c>
      <c r="O120" s="21">
        <v>-3.8E-3</v>
      </c>
      <c r="P120" s="25">
        <v>0.34499999999999997</v>
      </c>
      <c r="Q120" s="29">
        <v>0.62229156494140625</v>
      </c>
      <c r="R120" s="14">
        <v>3.0132788559754848E-3</v>
      </c>
      <c r="S120" s="15">
        <v>144.19999999999999</v>
      </c>
      <c r="T120" s="16">
        <v>60</v>
      </c>
      <c r="U120" s="17">
        <v>0.16438356164383561</v>
      </c>
    </row>
    <row r="121" spans="1:21" x14ac:dyDescent="0.25">
      <c r="A121" s="18">
        <v>44550</v>
      </c>
      <c r="B121" s="28" t="s">
        <v>92</v>
      </c>
      <c r="C121" s="28">
        <v>340</v>
      </c>
      <c r="D121" s="19" t="s">
        <v>16</v>
      </c>
      <c r="E121" s="20">
        <v>0</v>
      </c>
      <c r="F121" s="21">
        <v>0</v>
      </c>
      <c r="G121" s="31">
        <v>0</v>
      </c>
      <c r="H121" s="24">
        <v>0</v>
      </c>
      <c r="I121" s="22">
        <v>0</v>
      </c>
      <c r="J121" s="26">
        <v>0</v>
      </c>
      <c r="K121" s="27">
        <v>0</v>
      </c>
      <c r="L121" s="22">
        <v>0</v>
      </c>
      <c r="M121" s="23">
        <v>0</v>
      </c>
      <c r="N121" s="20">
        <v>195.8</v>
      </c>
      <c r="O121" s="21">
        <v>-3.8E-3</v>
      </c>
      <c r="P121" s="25">
        <v>0.34499999999999997</v>
      </c>
      <c r="Q121" s="29" t="s">
        <v>95</v>
      </c>
      <c r="R121" s="14" t="s">
        <v>95</v>
      </c>
      <c r="S121" s="15">
        <v>144.19999999999999</v>
      </c>
      <c r="T121" s="16">
        <v>60</v>
      </c>
      <c r="U121" s="17">
        <v>0.16438356164383561</v>
      </c>
    </row>
    <row r="122" spans="1:21" x14ac:dyDescent="0.25">
      <c r="A122" s="18">
        <v>44550</v>
      </c>
      <c r="B122" s="28" t="s">
        <v>62</v>
      </c>
      <c r="C122" s="28">
        <v>350</v>
      </c>
      <c r="D122" s="19" t="s">
        <v>15</v>
      </c>
      <c r="E122" s="20">
        <v>0.45900000000000002</v>
      </c>
      <c r="F122" s="21">
        <v>-0.2905718701700154</v>
      </c>
      <c r="G122" s="31">
        <v>39558</v>
      </c>
      <c r="H122" s="24">
        <v>0.70723380000000002</v>
      </c>
      <c r="I122" s="22">
        <v>0.67</v>
      </c>
      <c r="J122" s="26">
        <v>0.68500000000000005</v>
      </c>
      <c r="K122" s="27">
        <v>0.4</v>
      </c>
      <c r="L122" s="22">
        <v>0.64700000000000002</v>
      </c>
      <c r="M122" s="23">
        <v>831</v>
      </c>
      <c r="N122" s="20">
        <v>195.8</v>
      </c>
      <c r="O122" s="21">
        <v>-3.8E-3</v>
      </c>
      <c r="P122" s="25">
        <v>0.34499999999999997</v>
      </c>
      <c r="Q122" s="29">
        <v>0.62641143798828125</v>
      </c>
      <c r="R122" s="14">
        <v>2.3442288049029623E-3</v>
      </c>
      <c r="S122" s="15">
        <v>154.19999999999999</v>
      </c>
      <c r="T122" s="16">
        <v>60</v>
      </c>
      <c r="U122" s="17">
        <v>0.16438356164383561</v>
      </c>
    </row>
    <row r="123" spans="1:21" x14ac:dyDescent="0.25">
      <c r="A123" s="18">
        <v>44550</v>
      </c>
      <c r="B123" s="28" t="s">
        <v>93</v>
      </c>
      <c r="C123" s="28">
        <v>350</v>
      </c>
      <c r="D123" s="19" t="s">
        <v>16</v>
      </c>
      <c r="E123" s="20">
        <v>0</v>
      </c>
      <c r="F123" s="21">
        <v>0</v>
      </c>
      <c r="G123" s="31">
        <v>0</v>
      </c>
      <c r="H123" s="24">
        <v>0</v>
      </c>
      <c r="I123" s="22">
        <v>0</v>
      </c>
      <c r="J123" s="26">
        <v>0</v>
      </c>
      <c r="K123" s="27">
        <v>0</v>
      </c>
      <c r="L123" s="22">
        <v>0</v>
      </c>
      <c r="M123" s="23">
        <v>0</v>
      </c>
      <c r="N123" s="20">
        <v>195.8</v>
      </c>
      <c r="O123" s="21">
        <v>-3.8E-3</v>
      </c>
      <c r="P123" s="25">
        <v>0.34499999999999997</v>
      </c>
      <c r="Q123" s="29" t="s">
        <v>95</v>
      </c>
      <c r="R123" s="14" t="s">
        <v>95</v>
      </c>
      <c r="S123" s="15">
        <v>154.19999999999999</v>
      </c>
      <c r="T123" s="16">
        <v>60</v>
      </c>
      <c r="U123" s="17">
        <v>0.16438356164383561</v>
      </c>
    </row>
    <row r="124" spans="1:21" x14ac:dyDescent="0.25">
      <c r="A124" s="18">
        <v>44550</v>
      </c>
      <c r="B124" s="28" t="s">
        <v>63</v>
      </c>
      <c r="C124" s="28">
        <v>360</v>
      </c>
      <c r="D124" s="19" t="s">
        <v>15</v>
      </c>
      <c r="E124" s="20">
        <v>0.36</v>
      </c>
      <c r="F124" s="21">
        <v>-0.30501930501930508</v>
      </c>
      <c r="G124" s="31">
        <v>46125</v>
      </c>
      <c r="H124" s="24">
        <v>0.70619213000000003</v>
      </c>
      <c r="I124" s="22">
        <v>0.57999999999999996</v>
      </c>
      <c r="J124" s="26">
        <v>0.57999999999999996</v>
      </c>
      <c r="K124" s="27">
        <v>0.3</v>
      </c>
      <c r="L124" s="22">
        <v>0.51800000000000002</v>
      </c>
      <c r="M124" s="23">
        <v>1238</v>
      </c>
      <c r="N124" s="20">
        <v>195.8</v>
      </c>
      <c r="O124" s="21">
        <v>-3.8E-3</v>
      </c>
      <c r="P124" s="25">
        <v>0.34499999999999997</v>
      </c>
      <c r="Q124" s="29">
        <v>0.63098907470703125</v>
      </c>
      <c r="R124" s="14">
        <v>1.8386108273748722E-3</v>
      </c>
      <c r="S124" s="15">
        <v>164.2</v>
      </c>
      <c r="T124" s="16">
        <v>60</v>
      </c>
      <c r="U124" s="17">
        <v>0.16438356164383561</v>
      </c>
    </row>
    <row r="125" spans="1:21" x14ac:dyDescent="0.25">
      <c r="A125" s="18">
        <v>44550</v>
      </c>
      <c r="B125" s="28" t="s">
        <v>94</v>
      </c>
      <c r="C125" s="28">
        <v>360</v>
      </c>
      <c r="D125" s="19" t="s">
        <v>16</v>
      </c>
      <c r="E125" s="20">
        <v>0</v>
      </c>
      <c r="F125" s="21">
        <v>0</v>
      </c>
      <c r="G125" s="31">
        <v>0</v>
      </c>
      <c r="H125" s="24">
        <v>0</v>
      </c>
      <c r="I125" s="22">
        <v>0</v>
      </c>
      <c r="J125" s="26">
        <v>0</v>
      </c>
      <c r="K125" s="27">
        <v>0</v>
      </c>
      <c r="L125" s="22">
        <v>0</v>
      </c>
      <c r="M125" s="23">
        <v>0</v>
      </c>
      <c r="N125" s="20">
        <v>195.8</v>
      </c>
      <c r="O125" s="21">
        <v>-3.8E-3</v>
      </c>
      <c r="P125" s="25">
        <v>0.34499999999999997</v>
      </c>
      <c r="Q125" s="29" t="s">
        <v>95</v>
      </c>
      <c r="R125" s="14" t="s">
        <v>95</v>
      </c>
      <c r="S125" s="15">
        <v>164.2</v>
      </c>
      <c r="T125" s="16">
        <v>60</v>
      </c>
      <c r="U125" s="17">
        <v>0.16438356164383561</v>
      </c>
    </row>
    <row r="126" spans="1:21" x14ac:dyDescent="0.25">
      <c r="A126" s="18">
        <v>44551</v>
      </c>
      <c r="B126" s="28" t="s">
        <v>33</v>
      </c>
      <c r="C126" s="28">
        <v>132</v>
      </c>
      <c r="D126" s="19" t="s">
        <v>15</v>
      </c>
      <c r="E126" s="20">
        <v>77.617999999999995</v>
      </c>
      <c r="F126" s="21">
        <v>2.1289473684210414E-2</v>
      </c>
      <c r="G126" s="31">
        <v>23285</v>
      </c>
      <c r="H126" s="24">
        <v>0.53366897999999996</v>
      </c>
      <c r="I126" s="22">
        <v>77.617999999999995</v>
      </c>
      <c r="J126" s="26">
        <v>77.617999999999995</v>
      </c>
      <c r="K126" s="27">
        <v>77.617999999999995</v>
      </c>
      <c r="L126" s="22">
        <v>76</v>
      </c>
      <c r="M126" s="23">
        <v>3</v>
      </c>
      <c r="N126" s="20">
        <v>199.5</v>
      </c>
      <c r="O126" s="21">
        <v>1.89E-2</v>
      </c>
      <c r="P126" s="25">
        <v>0.35</v>
      </c>
      <c r="Q126" s="29">
        <v>0.92510223388671875</v>
      </c>
      <c r="R126" s="14">
        <v>5.0716791979949848E-2</v>
      </c>
      <c r="S126" s="15">
        <v>67.5</v>
      </c>
      <c r="T126" s="16">
        <v>59</v>
      </c>
      <c r="U126" s="17">
        <v>0.16164383561643836</v>
      </c>
    </row>
    <row r="127" spans="1:21" x14ac:dyDescent="0.25">
      <c r="A127" s="18">
        <v>44551</v>
      </c>
      <c r="B127" s="28" t="s">
        <v>64</v>
      </c>
      <c r="C127" s="28">
        <v>132</v>
      </c>
      <c r="D127" s="19" t="s">
        <v>16</v>
      </c>
      <c r="E127" s="20">
        <v>0.48</v>
      </c>
      <c r="F127" s="21">
        <v>2.1276595744680771E-2</v>
      </c>
      <c r="G127" s="31">
        <v>15524</v>
      </c>
      <c r="H127" s="24">
        <v>0.70665509000000004</v>
      </c>
      <c r="I127" s="22">
        <v>0.25</v>
      </c>
      <c r="J127" s="26">
        <v>0.496</v>
      </c>
      <c r="K127" s="27">
        <v>0.25</v>
      </c>
      <c r="L127" s="22">
        <v>0.47</v>
      </c>
      <c r="M127" s="23">
        <v>356</v>
      </c>
      <c r="N127" s="20">
        <v>199.5</v>
      </c>
      <c r="O127" s="21">
        <v>1.89E-2</v>
      </c>
      <c r="P127" s="25">
        <v>0.35</v>
      </c>
      <c r="Q127" s="29">
        <v>0.62679290771484375</v>
      </c>
      <c r="R127" s="14">
        <v>2.4060150375939848E-3</v>
      </c>
      <c r="S127" s="15">
        <v>67.5</v>
      </c>
      <c r="T127" s="16">
        <v>59</v>
      </c>
      <c r="U127" s="17">
        <v>0.16164383561643836</v>
      </c>
    </row>
    <row r="128" spans="1:21" x14ac:dyDescent="0.25">
      <c r="A128" s="18">
        <v>44551</v>
      </c>
      <c r="B128" s="28" t="s">
        <v>34</v>
      </c>
      <c r="C128" s="28">
        <v>135</v>
      </c>
      <c r="D128" s="19" t="s">
        <v>15</v>
      </c>
      <c r="E128" s="20">
        <v>0</v>
      </c>
      <c r="F128" s="21">
        <v>0</v>
      </c>
      <c r="G128" s="31">
        <v>0</v>
      </c>
      <c r="H128" s="24">
        <v>0</v>
      </c>
      <c r="I128" s="22">
        <v>0</v>
      </c>
      <c r="J128" s="26">
        <v>0</v>
      </c>
      <c r="K128" s="27">
        <v>0</v>
      </c>
      <c r="L128" s="22">
        <v>74</v>
      </c>
      <c r="M128" s="23">
        <v>0</v>
      </c>
      <c r="N128" s="20">
        <v>199.5</v>
      </c>
      <c r="O128" s="21">
        <v>1.89E-2</v>
      </c>
      <c r="P128" s="25">
        <v>0.35</v>
      </c>
      <c r="Q128" s="29" t="s">
        <v>95</v>
      </c>
      <c r="R128" s="14" t="s">
        <v>95</v>
      </c>
      <c r="S128" s="15">
        <v>64.5</v>
      </c>
      <c r="T128" s="16">
        <v>59</v>
      </c>
      <c r="U128" s="17">
        <v>0.16164383561643836</v>
      </c>
    </row>
    <row r="129" spans="1:21" x14ac:dyDescent="0.25">
      <c r="A129" s="18">
        <v>44551</v>
      </c>
      <c r="B129" s="28" t="s">
        <v>65</v>
      </c>
      <c r="C129" s="28">
        <v>135</v>
      </c>
      <c r="D129" s="19" t="s">
        <v>16</v>
      </c>
      <c r="E129" s="20">
        <v>0.51700000000000002</v>
      </c>
      <c r="F129" s="21">
        <v>-5.7692307692307487E-3</v>
      </c>
      <c r="G129" s="31">
        <v>55535</v>
      </c>
      <c r="H129" s="24">
        <v>0.70708333000000001</v>
      </c>
      <c r="I129" s="22">
        <v>0.48</v>
      </c>
      <c r="J129" s="26">
        <v>0.57899999999999996</v>
      </c>
      <c r="K129" s="27">
        <v>0.3</v>
      </c>
      <c r="L129" s="22">
        <v>0.52</v>
      </c>
      <c r="M129" s="23">
        <v>1065</v>
      </c>
      <c r="N129" s="20">
        <v>199.5</v>
      </c>
      <c r="O129" s="21">
        <v>1.89E-2</v>
      </c>
      <c r="P129" s="25">
        <v>0.35</v>
      </c>
      <c r="Q129" s="29">
        <v>0.60855865478515625</v>
      </c>
      <c r="R129" s="14">
        <v>2.5914786967418547E-3</v>
      </c>
      <c r="S129" s="15">
        <v>64.5</v>
      </c>
      <c r="T129" s="16">
        <v>59</v>
      </c>
      <c r="U129" s="17">
        <v>0.16164383561643836</v>
      </c>
    </row>
    <row r="130" spans="1:21" x14ac:dyDescent="0.25">
      <c r="A130" s="18">
        <v>44551</v>
      </c>
      <c r="B130" s="28" t="s">
        <v>35</v>
      </c>
      <c r="C130" s="28">
        <v>140</v>
      </c>
      <c r="D130" s="19" t="s">
        <v>15</v>
      </c>
      <c r="E130" s="20">
        <v>73</v>
      </c>
      <c r="F130" s="21">
        <v>7.3529411764705843E-2</v>
      </c>
      <c r="G130" s="31">
        <v>2941989</v>
      </c>
      <c r="H130" s="24">
        <v>0.54348379999999996</v>
      </c>
      <c r="I130" s="22">
        <v>73.296000000000006</v>
      </c>
      <c r="J130" s="26">
        <v>73.296000000000006</v>
      </c>
      <c r="K130" s="27">
        <v>73</v>
      </c>
      <c r="L130" s="22">
        <v>68</v>
      </c>
      <c r="M130" s="23">
        <v>403</v>
      </c>
      <c r="N130" s="20">
        <v>199.5</v>
      </c>
      <c r="O130" s="21">
        <v>1.89E-2</v>
      </c>
      <c r="P130" s="25">
        <v>0.35</v>
      </c>
      <c r="Q130" s="29">
        <v>1.0416793823242188</v>
      </c>
      <c r="R130" s="14">
        <v>6.7669172932330823E-2</v>
      </c>
      <c r="S130" s="15">
        <v>59.5</v>
      </c>
      <c r="T130" s="16">
        <v>59</v>
      </c>
      <c r="U130" s="17">
        <v>0.16164383561643836</v>
      </c>
    </row>
    <row r="131" spans="1:21" x14ac:dyDescent="0.25">
      <c r="A131" s="18">
        <v>44551</v>
      </c>
      <c r="B131" s="28" t="s">
        <v>66</v>
      </c>
      <c r="C131" s="28">
        <v>140</v>
      </c>
      <c r="D131" s="19" t="s">
        <v>16</v>
      </c>
      <c r="E131" s="20">
        <v>0.64900000000000002</v>
      </c>
      <c r="F131" s="21">
        <v>-0.12651413189771199</v>
      </c>
      <c r="G131" s="31">
        <v>79412</v>
      </c>
      <c r="H131" s="24">
        <v>0.68314814999999995</v>
      </c>
      <c r="I131" s="22">
        <v>0.6</v>
      </c>
      <c r="J131" s="26">
        <v>0.65</v>
      </c>
      <c r="K131" s="27">
        <v>0.4</v>
      </c>
      <c r="L131" s="22">
        <v>0.74299999999999999</v>
      </c>
      <c r="M131" s="23">
        <v>1323</v>
      </c>
      <c r="N131" s="20">
        <v>199.5</v>
      </c>
      <c r="O131" s="21">
        <v>1.89E-2</v>
      </c>
      <c r="P131" s="25">
        <v>0.35</v>
      </c>
      <c r="Q131" s="29">
        <v>0.59001922607421875</v>
      </c>
      <c r="R131" s="14">
        <v>3.2531328320802005E-3</v>
      </c>
      <c r="S131" s="15">
        <v>59.5</v>
      </c>
      <c r="T131" s="16">
        <v>59</v>
      </c>
      <c r="U131" s="17">
        <v>0.16164383561643836</v>
      </c>
    </row>
    <row r="132" spans="1:21" x14ac:dyDescent="0.25">
      <c r="A132" s="18">
        <v>44551</v>
      </c>
      <c r="B132" s="28" t="s">
        <v>36</v>
      </c>
      <c r="C132" s="28">
        <v>145</v>
      </c>
      <c r="D132" s="19" t="s">
        <v>15</v>
      </c>
      <c r="E132" s="20">
        <v>0</v>
      </c>
      <c r="F132" s="21">
        <v>0</v>
      </c>
      <c r="G132" s="31">
        <v>0</v>
      </c>
      <c r="H132" s="24">
        <v>0</v>
      </c>
      <c r="I132" s="22">
        <v>0</v>
      </c>
      <c r="J132" s="26">
        <v>0</v>
      </c>
      <c r="K132" s="27">
        <v>0</v>
      </c>
      <c r="L132" s="22">
        <v>60.286000000000001</v>
      </c>
      <c r="M132" s="23">
        <v>0</v>
      </c>
      <c r="N132" s="20">
        <v>199.5</v>
      </c>
      <c r="O132" s="21">
        <v>1.89E-2</v>
      </c>
      <c r="P132" s="25">
        <v>0.35</v>
      </c>
      <c r="Q132" s="29" t="s">
        <v>95</v>
      </c>
      <c r="R132" s="14" t="s">
        <v>95</v>
      </c>
      <c r="S132" s="15">
        <v>54.5</v>
      </c>
      <c r="T132" s="16">
        <v>59</v>
      </c>
      <c r="U132" s="17">
        <v>0.16164383561643836</v>
      </c>
    </row>
    <row r="133" spans="1:21" x14ac:dyDescent="0.25">
      <c r="A133" s="18">
        <v>44551</v>
      </c>
      <c r="B133" s="28" t="s">
        <v>67</v>
      </c>
      <c r="C133" s="28">
        <v>145</v>
      </c>
      <c r="D133" s="19" t="s">
        <v>16</v>
      </c>
      <c r="E133" s="20">
        <v>0.75</v>
      </c>
      <c r="F133" s="21">
        <v>-0.20634920634920628</v>
      </c>
      <c r="G133" s="31">
        <v>2191</v>
      </c>
      <c r="H133" s="24">
        <v>0.70675926</v>
      </c>
      <c r="I133" s="22">
        <v>0.6</v>
      </c>
      <c r="J133" s="26">
        <v>0.75</v>
      </c>
      <c r="K133" s="27">
        <v>0.5</v>
      </c>
      <c r="L133" s="22">
        <v>0.94499999999999995</v>
      </c>
      <c r="M133" s="23">
        <v>35</v>
      </c>
      <c r="N133" s="20">
        <v>199.5</v>
      </c>
      <c r="O133" s="21">
        <v>1.89E-2</v>
      </c>
      <c r="P133" s="25">
        <v>0.35</v>
      </c>
      <c r="Q133" s="29">
        <v>0.56285858154296875</v>
      </c>
      <c r="R133" s="14">
        <v>3.7593984962406013E-3</v>
      </c>
      <c r="S133" s="15">
        <v>54.5</v>
      </c>
      <c r="T133" s="16">
        <v>59</v>
      </c>
      <c r="U133" s="17">
        <v>0.16164383561643836</v>
      </c>
    </row>
    <row r="134" spans="1:21" x14ac:dyDescent="0.25">
      <c r="A134" s="18">
        <v>44551</v>
      </c>
      <c r="B134" s="28" t="s">
        <v>37</v>
      </c>
      <c r="C134" s="28">
        <v>150</v>
      </c>
      <c r="D134" s="19" t="s">
        <v>15</v>
      </c>
      <c r="E134" s="20">
        <v>0</v>
      </c>
      <c r="F134" s="21">
        <v>0</v>
      </c>
      <c r="G134" s="31">
        <v>0</v>
      </c>
      <c r="H134" s="24">
        <v>0</v>
      </c>
      <c r="I134" s="22">
        <v>0</v>
      </c>
      <c r="J134" s="26">
        <v>0</v>
      </c>
      <c r="K134" s="27">
        <v>0</v>
      </c>
      <c r="L134" s="22">
        <v>0</v>
      </c>
      <c r="M134" s="23">
        <v>0</v>
      </c>
      <c r="N134" s="20">
        <v>199.5</v>
      </c>
      <c r="O134" s="21">
        <v>1.89E-2</v>
      </c>
      <c r="P134" s="25">
        <v>0.35</v>
      </c>
      <c r="Q134" s="29" t="s">
        <v>95</v>
      </c>
      <c r="R134" s="14" t="s">
        <v>95</v>
      </c>
      <c r="S134" s="15">
        <v>49.5</v>
      </c>
      <c r="T134" s="16">
        <v>59</v>
      </c>
      <c r="U134" s="17">
        <v>0.16164383561643836</v>
      </c>
    </row>
    <row r="135" spans="1:21" x14ac:dyDescent="0.25">
      <c r="A135" s="18">
        <v>44551</v>
      </c>
      <c r="B135" s="28" t="s">
        <v>68</v>
      </c>
      <c r="C135" s="28">
        <v>150</v>
      </c>
      <c r="D135" s="19" t="s">
        <v>16</v>
      </c>
      <c r="E135" s="20">
        <v>0.93500000000000005</v>
      </c>
      <c r="F135" s="21">
        <v>-0.11792452830188682</v>
      </c>
      <c r="G135" s="31">
        <v>129965</v>
      </c>
      <c r="H135" s="24">
        <v>0.70708333000000001</v>
      </c>
      <c r="I135" s="22">
        <v>0.9</v>
      </c>
      <c r="J135" s="26">
        <v>0.97</v>
      </c>
      <c r="K135" s="27">
        <v>0.7</v>
      </c>
      <c r="L135" s="22">
        <v>1.06</v>
      </c>
      <c r="M135" s="23">
        <v>1514</v>
      </c>
      <c r="N135" s="20">
        <v>199.5</v>
      </c>
      <c r="O135" s="21">
        <v>1.89E-2</v>
      </c>
      <c r="P135" s="25">
        <v>0.35</v>
      </c>
      <c r="Q135" s="29">
        <v>0.54470062255859375</v>
      </c>
      <c r="R135" s="14">
        <v>4.68671679197995E-3</v>
      </c>
      <c r="S135" s="15">
        <v>49.5</v>
      </c>
      <c r="T135" s="16">
        <v>59</v>
      </c>
      <c r="U135" s="17">
        <v>0.16164383561643836</v>
      </c>
    </row>
    <row r="136" spans="1:21" x14ac:dyDescent="0.25">
      <c r="A136" s="18">
        <v>44551</v>
      </c>
      <c r="B136" s="28" t="s">
        <v>38</v>
      </c>
      <c r="C136" s="28">
        <v>155</v>
      </c>
      <c r="D136" s="19" t="s">
        <v>15</v>
      </c>
      <c r="E136" s="20">
        <v>58</v>
      </c>
      <c r="F136" s="21">
        <v>7.4273013521022335E-2</v>
      </c>
      <c r="G136" s="31">
        <v>11599</v>
      </c>
      <c r="H136" s="24">
        <v>0.55467593000000004</v>
      </c>
      <c r="I136" s="22">
        <v>57.99</v>
      </c>
      <c r="J136" s="26">
        <v>58</v>
      </c>
      <c r="K136" s="27">
        <v>57.99</v>
      </c>
      <c r="L136" s="22">
        <v>53.99</v>
      </c>
      <c r="M136" s="23">
        <v>2</v>
      </c>
      <c r="N136" s="20">
        <v>199.5</v>
      </c>
      <c r="O136" s="21">
        <v>1.89E-2</v>
      </c>
      <c r="P136" s="25">
        <v>0.35</v>
      </c>
      <c r="Q136" s="29">
        <v>0.80463409423828125</v>
      </c>
      <c r="R136" s="14">
        <v>6.7669172932330823E-2</v>
      </c>
      <c r="S136" s="15">
        <v>44.5</v>
      </c>
      <c r="T136" s="16">
        <v>59</v>
      </c>
      <c r="U136" s="17">
        <v>0.16164383561643836</v>
      </c>
    </row>
    <row r="137" spans="1:21" x14ac:dyDescent="0.25">
      <c r="A137" s="18">
        <v>44551</v>
      </c>
      <c r="B137" s="28" t="s">
        <v>69</v>
      </c>
      <c r="C137" s="28">
        <v>155</v>
      </c>
      <c r="D137" s="19" t="s">
        <v>16</v>
      </c>
      <c r="E137" s="20">
        <v>0.999</v>
      </c>
      <c r="F137" s="21">
        <v>-0.42914285714285716</v>
      </c>
      <c r="G137" s="31">
        <v>4593</v>
      </c>
      <c r="H137" s="24">
        <v>0.65134259000000005</v>
      </c>
      <c r="I137" s="22">
        <v>1.2</v>
      </c>
      <c r="J137" s="26">
        <v>1.35</v>
      </c>
      <c r="K137" s="27">
        <v>0.999</v>
      </c>
      <c r="L137" s="22">
        <v>1.75</v>
      </c>
      <c r="M137" s="23">
        <v>40</v>
      </c>
      <c r="N137" s="20">
        <v>199.5</v>
      </c>
      <c r="O137" s="21">
        <v>1.89E-2</v>
      </c>
      <c r="P137" s="25">
        <v>0.35</v>
      </c>
      <c r="Q137" s="29">
        <v>0.50899505615234375</v>
      </c>
      <c r="R137" s="14">
        <v>5.0075187969924814E-3</v>
      </c>
      <c r="S137" s="15">
        <v>44.5</v>
      </c>
      <c r="T137" s="16">
        <v>59</v>
      </c>
      <c r="U137" s="17">
        <v>0.16164383561643836</v>
      </c>
    </row>
    <row r="138" spans="1:21" x14ac:dyDescent="0.25">
      <c r="A138" s="18">
        <v>44551</v>
      </c>
      <c r="B138" s="28" t="s">
        <v>39</v>
      </c>
      <c r="C138" s="28">
        <v>160</v>
      </c>
      <c r="D138" s="19" t="s">
        <v>15</v>
      </c>
      <c r="E138" s="20">
        <v>52.25</v>
      </c>
      <c r="F138" s="21">
        <v>0.11170212765957444</v>
      </c>
      <c r="G138" s="31">
        <v>303050</v>
      </c>
      <c r="H138" s="24">
        <v>0.65984953999999996</v>
      </c>
      <c r="I138" s="22">
        <v>52.25</v>
      </c>
      <c r="J138" s="26">
        <v>52.25</v>
      </c>
      <c r="K138" s="27">
        <v>52.25</v>
      </c>
      <c r="L138" s="22">
        <v>47</v>
      </c>
      <c r="M138" s="23">
        <v>58</v>
      </c>
      <c r="N138" s="20">
        <v>199.5</v>
      </c>
      <c r="O138" s="21">
        <v>1.89E-2</v>
      </c>
      <c r="P138" s="25">
        <v>0.35</v>
      </c>
      <c r="Q138" s="29">
        <v>0.68721771240234375</v>
      </c>
      <c r="R138" s="14">
        <v>6.3909774436090222E-2</v>
      </c>
      <c r="S138" s="15">
        <v>39.5</v>
      </c>
      <c r="T138" s="16">
        <v>59</v>
      </c>
      <c r="U138" s="17">
        <v>0.16164383561643836</v>
      </c>
    </row>
    <row r="139" spans="1:21" x14ac:dyDescent="0.25">
      <c r="A139" s="18">
        <v>44551</v>
      </c>
      <c r="B139" s="28" t="s">
        <v>70</v>
      </c>
      <c r="C139" s="28">
        <v>160</v>
      </c>
      <c r="D139" s="19" t="s">
        <v>16</v>
      </c>
      <c r="E139" s="20">
        <v>1.54</v>
      </c>
      <c r="F139" s="21">
        <v>-0.15800984144341168</v>
      </c>
      <c r="G139" s="31">
        <v>21132</v>
      </c>
      <c r="H139" s="24">
        <v>0.70675926</v>
      </c>
      <c r="I139" s="22">
        <v>1.65</v>
      </c>
      <c r="J139" s="26">
        <v>1.65</v>
      </c>
      <c r="K139" s="27">
        <v>1.3</v>
      </c>
      <c r="L139" s="22">
        <v>1.829</v>
      </c>
      <c r="M139" s="23">
        <v>144</v>
      </c>
      <c r="N139" s="20">
        <v>199.5</v>
      </c>
      <c r="O139" s="21">
        <v>1.89E-2</v>
      </c>
      <c r="P139" s="25">
        <v>0.35</v>
      </c>
      <c r="Q139" s="29">
        <v>0.51845550537109375</v>
      </c>
      <c r="R139" s="14">
        <v>7.7192982456140355E-3</v>
      </c>
      <c r="S139" s="15">
        <v>39.5</v>
      </c>
      <c r="T139" s="16">
        <v>59</v>
      </c>
      <c r="U139" s="17">
        <v>0.16164383561643836</v>
      </c>
    </row>
    <row r="140" spans="1:21" x14ac:dyDescent="0.25">
      <c r="A140" s="18">
        <v>44551</v>
      </c>
      <c r="B140" s="28" t="s">
        <v>40</v>
      </c>
      <c r="C140" s="28">
        <v>165</v>
      </c>
      <c r="D140" s="19" t="s">
        <v>15</v>
      </c>
      <c r="E140" s="20">
        <v>0</v>
      </c>
      <c r="F140" s="21">
        <v>0</v>
      </c>
      <c r="G140" s="31">
        <v>0</v>
      </c>
      <c r="H140" s="24">
        <v>0</v>
      </c>
      <c r="I140" s="22">
        <v>0</v>
      </c>
      <c r="J140" s="26">
        <v>0</v>
      </c>
      <c r="K140" s="27">
        <v>0</v>
      </c>
      <c r="L140" s="22">
        <v>46</v>
      </c>
      <c r="M140" s="23">
        <v>0</v>
      </c>
      <c r="N140" s="20">
        <v>199.5</v>
      </c>
      <c r="O140" s="21">
        <v>1.89E-2</v>
      </c>
      <c r="P140" s="25">
        <v>0.35</v>
      </c>
      <c r="Q140" s="29" t="s">
        <v>95</v>
      </c>
      <c r="R140" s="14" t="s">
        <v>95</v>
      </c>
      <c r="S140" s="15">
        <v>34.5</v>
      </c>
      <c r="T140" s="16">
        <v>59</v>
      </c>
      <c r="U140" s="17">
        <v>0.16164383561643836</v>
      </c>
    </row>
    <row r="141" spans="1:21" x14ac:dyDescent="0.25">
      <c r="A141" s="18">
        <v>44551</v>
      </c>
      <c r="B141" s="28" t="s">
        <v>71</v>
      </c>
      <c r="C141" s="28">
        <v>165</v>
      </c>
      <c r="D141" s="19" t="s">
        <v>16</v>
      </c>
      <c r="E141" s="20">
        <v>0</v>
      </c>
      <c r="F141" s="21">
        <v>0</v>
      </c>
      <c r="G141" s="31">
        <v>0</v>
      </c>
      <c r="H141" s="24">
        <v>0</v>
      </c>
      <c r="I141" s="22">
        <v>0</v>
      </c>
      <c r="J141" s="26">
        <v>0</v>
      </c>
      <c r="K141" s="27">
        <v>0</v>
      </c>
      <c r="L141" s="22">
        <v>2.8959999999999999</v>
      </c>
      <c r="M141" s="23">
        <v>0</v>
      </c>
      <c r="N141" s="20">
        <v>199.5</v>
      </c>
      <c r="O141" s="21">
        <v>1.89E-2</v>
      </c>
      <c r="P141" s="25">
        <v>0.35</v>
      </c>
      <c r="Q141" s="29" t="s">
        <v>95</v>
      </c>
      <c r="R141" s="14" t="s">
        <v>95</v>
      </c>
      <c r="S141" s="15">
        <v>34.5</v>
      </c>
      <c r="T141" s="16">
        <v>59</v>
      </c>
      <c r="U141" s="17">
        <v>0.16164383561643836</v>
      </c>
    </row>
    <row r="142" spans="1:21" x14ac:dyDescent="0.25">
      <c r="A142" s="18">
        <v>44551</v>
      </c>
      <c r="B142" s="28" t="s">
        <v>41</v>
      </c>
      <c r="C142" s="28">
        <v>170</v>
      </c>
      <c r="D142" s="19" t="s">
        <v>15</v>
      </c>
      <c r="E142" s="20">
        <v>41.110999999999997</v>
      </c>
      <c r="F142" s="21">
        <v>6.8762023605261735E-2</v>
      </c>
      <c r="G142" s="31">
        <v>176236</v>
      </c>
      <c r="H142" s="24">
        <v>0.69504630000000001</v>
      </c>
      <c r="I142" s="22">
        <v>46</v>
      </c>
      <c r="J142" s="26">
        <v>46</v>
      </c>
      <c r="K142" s="27">
        <v>41</v>
      </c>
      <c r="L142" s="22">
        <v>38.466000000000001</v>
      </c>
      <c r="M142" s="23">
        <v>41</v>
      </c>
      <c r="N142" s="20">
        <v>199.5</v>
      </c>
      <c r="O142" s="21">
        <v>1.89E-2</v>
      </c>
      <c r="P142" s="25">
        <v>0.35</v>
      </c>
      <c r="Q142" s="29">
        <v>0.47992706298828125</v>
      </c>
      <c r="R142" s="14">
        <v>5.8200501253132815E-2</v>
      </c>
      <c r="S142" s="15">
        <v>29.5</v>
      </c>
      <c r="T142" s="16">
        <v>59</v>
      </c>
      <c r="U142" s="17">
        <v>0.16164383561643836</v>
      </c>
    </row>
    <row r="143" spans="1:21" x14ac:dyDescent="0.25">
      <c r="A143" s="18">
        <v>44551</v>
      </c>
      <c r="B143" s="28" t="s">
        <v>72</v>
      </c>
      <c r="C143" s="28">
        <v>170</v>
      </c>
      <c r="D143" s="19" t="s">
        <v>16</v>
      </c>
      <c r="E143" s="20">
        <v>2.5590000000000002</v>
      </c>
      <c r="F143" s="21">
        <v>-0.15208747514910526</v>
      </c>
      <c r="G143" s="31">
        <v>396719</v>
      </c>
      <c r="H143" s="24">
        <v>0.70729167000000004</v>
      </c>
      <c r="I143" s="22">
        <v>3</v>
      </c>
      <c r="J143" s="26">
        <v>3</v>
      </c>
      <c r="K143" s="27">
        <v>2.0499999999999998</v>
      </c>
      <c r="L143" s="22">
        <v>3.0179999999999998</v>
      </c>
      <c r="M143" s="23">
        <v>1680</v>
      </c>
      <c r="N143" s="20">
        <v>199.5</v>
      </c>
      <c r="O143" s="21">
        <v>1.89E-2</v>
      </c>
      <c r="P143" s="25">
        <v>0.35</v>
      </c>
      <c r="Q143" s="29">
        <v>0.49907684326171875</v>
      </c>
      <c r="R143" s="14">
        <v>1.2827067669172933E-2</v>
      </c>
      <c r="S143" s="15">
        <v>29.5</v>
      </c>
      <c r="T143" s="16">
        <v>59</v>
      </c>
      <c r="U143" s="17">
        <v>0.16164383561643836</v>
      </c>
    </row>
    <row r="144" spans="1:21" x14ac:dyDescent="0.25">
      <c r="A144" s="18">
        <v>44551</v>
      </c>
      <c r="B144" s="28" t="s">
        <v>42</v>
      </c>
      <c r="C144" s="28">
        <v>175</v>
      </c>
      <c r="D144" s="19" t="s">
        <v>15</v>
      </c>
      <c r="E144" s="20">
        <v>40.877000000000002</v>
      </c>
      <c r="F144" s="21">
        <v>0.20673673023557892</v>
      </c>
      <c r="G144" s="31">
        <v>57340</v>
      </c>
      <c r="H144" s="24">
        <v>0.69504630000000001</v>
      </c>
      <c r="I144" s="22">
        <v>42</v>
      </c>
      <c r="J144" s="26">
        <v>42</v>
      </c>
      <c r="K144" s="27">
        <v>40.5</v>
      </c>
      <c r="L144" s="22">
        <v>33.874000000000002</v>
      </c>
      <c r="M144" s="23">
        <v>14</v>
      </c>
      <c r="N144" s="20">
        <v>199.5</v>
      </c>
      <c r="O144" s="21">
        <v>1.89E-2</v>
      </c>
      <c r="P144" s="25">
        <v>0.35</v>
      </c>
      <c r="Q144" s="29">
        <v>0.65906524658203125</v>
      </c>
      <c r="R144" s="14">
        <v>8.2090225563909783E-2</v>
      </c>
      <c r="S144" s="15">
        <v>24.5</v>
      </c>
      <c r="T144" s="16">
        <v>59</v>
      </c>
      <c r="U144" s="17">
        <v>0.16164383561643836</v>
      </c>
    </row>
    <row r="145" spans="1:21" x14ac:dyDescent="0.25">
      <c r="A145" s="18">
        <v>44551</v>
      </c>
      <c r="B145" s="28" t="s">
        <v>73</v>
      </c>
      <c r="C145" s="28">
        <v>175</v>
      </c>
      <c r="D145" s="19" t="s">
        <v>16</v>
      </c>
      <c r="E145" s="20">
        <v>3.5</v>
      </c>
      <c r="F145" s="21">
        <v>-7.9673941625032829E-2</v>
      </c>
      <c r="G145" s="31">
        <v>19920</v>
      </c>
      <c r="H145" s="24">
        <v>0.70622684999999996</v>
      </c>
      <c r="I145" s="22">
        <v>2.85</v>
      </c>
      <c r="J145" s="26">
        <v>3.5</v>
      </c>
      <c r="K145" s="27">
        <v>2.85</v>
      </c>
      <c r="L145" s="22">
        <v>3.8029999999999999</v>
      </c>
      <c r="M145" s="23">
        <v>62</v>
      </c>
      <c r="N145" s="20">
        <v>199.5</v>
      </c>
      <c r="O145" s="21">
        <v>1.89E-2</v>
      </c>
      <c r="P145" s="25">
        <v>0.35</v>
      </c>
      <c r="Q145" s="29">
        <v>0.50327301025390625</v>
      </c>
      <c r="R145" s="14">
        <v>1.7543859649122806E-2</v>
      </c>
      <c r="S145" s="15">
        <v>24.5</v>
      </c>
      <c r="T145" s="16">
        <v>59</v>
      </c>
      <c r="U145" s="17">
        <v>0.16164383561643836</v>
      </c>
    </row>
    <row r="146" spans="1:21" x14ac:dyDescent="0.25">
      <c r="A146" s="18">
        <v>44551</v>
      </c>
      <c r="B146" s="28" t="s">
        <v>43</v>
      </c>
      <c r="C146" s="28">
        <v>180</v>
      </c>
      <c r="D146" s="19" t="s">
        <v>15</v>
      </c>
      <c r="E146" s="20">
        <v>34</v>
      </c>
      <c r="F146" s="21">
        <v>8.6887027683651974E-2</v>
      </c>
      <c r="G146" s="31">
        <v>1090482</v>
      </c>
      <c r="H146" s="24">
        <v>0.70300925999999997</v>
      </c>
      <c r="I146" s="22">
        <v>37.765999999999998</v>
      </c>
      <c r="J146" s="26">
        <v>37.765999999999998</v>
      </c>
      <c r="K146" s="27">
        <v>32.067999999999998</v>
      </c>
      <c r="L146" s="22">
        <v>31.282</v>
      </c>
      <c r="M146" s="23">
        <v>298</v>
      </c>
      <c r="N146" s="20">
        <v>199.5</v>
      </c>
      <c r="O146" s="21">
        <v>1.89E-2</v>
      </c>
      <c r="P146" s="25">
        <v>0.35</v>
      </c>
      <c r="Q146" s="29">
        <v>0.50495147705078125</v>
      </c>
      <c r="R146" s="14">
        <v>7.2681704260651625E-2</v>
      </c>
      <c r="S146" s="15">
        <v>19.5</v>
      </c>
      <c r="T146" s="16">
        <v>59</v>
      </c>
      <c r="U146" s="17">
        <v>0.16164383561643836</v>
      </c>
    </row>
    <row r="147" spans="1:21" x14ac:dyDescent="0.25">
      <c r="A147" s="18">
        <v>44551</v>
      </c>
      <c r="B147" s="28" t="s">
        <v>74</v>
      </c>
      <c r="C147" s="28">
        <v>180</v>
      </c>
      <c r="D147" s="19" t="s">
        <v>16</v>
      </c>
      <c r="E147" s="20">
        <v>4.298</v>
      </c>
      <c r="F147" s="21">
        <v>-0.16576086956521741</v>
      </c>
      <c r="G147" s="31">
        <v>1799864</v>
      </c>
      <c r="H147" s="24">
        <v>0.70728009000000003</v>
      </c>
      <c r="I147" s="22">
        <v>4.5</v>
      </c>
      <c r="J147" s="26">
        <v>4.5</v>
      </c>
      <c r="K147" s="27">
        <v>3.7</v>
      </c>
      <c r="L147" s="22">
        <v>5.1520000000000001</v>
      </c>
      <c r="M147" s="23">
        <v>4429</v>
      </c>
      <c r="N147" s="20">
        <v>199.5</v>
      </c>
      <c r="O147" s="21">
        <v>1.89E-2</v>
      </c>
      <c r="P147" s="25">
        <v>0.35</v>
      </c>
      <c r="Q147" s="29">
        <v>0.49091339111328125</v>
      </c>
      <c r="R147" s="14">
        <v>2.1543859649122806E-2</v>
      </c>
      <c r="S147" s="15">
        <v>19.5</v>
      </c>
      <c r="T147" s="16">
        <v>59</v>
      </c>
      <c r="U147" s="17">
        <v>0.16164383561643836</v>
      </c>
    </row>
    <row r="148" spans="1:21" x14ac:dyDescent="0.25">
      <c r="A148" s="18">
        <v>44551</v>
      </c>
      <c r="B148" s="28" t="s">
        <v>44</v>
      </c>
      <c r="C148" s="28">
        <v>185</v>
      </c>
      <c r="D148" s="19" t="s">
        <v>15</v>
      </c>
      <c r="E148" s="20">
        <v>30</v>
      </c>
      <c r="F148" s="21">
        <v>5.2446939133485415E-2</v>
      </c>
      <c r="G148" s="31">
        <v>400748</v>
      </c>
      <c r="H148" s="24">
        <v>0.69846065000000002</v>
      </c>
      <c r="I148" s="22">
        <v>34</v>
      </c>
      <c r="J148" s="26">
        <v>35</v>
      </c>
      <c r="K148" s="27">
        <v>30</v>
      </c>
      <c r="L148" s="22">
        <v>28.504999999999999</v>
      </c>
      <c r="M148" s="23">
        <v>122</v>
      </c>
      <c r="N148" s="20">
        <v>199.5</v>
      </c>
      <c r="O148" s="21">
        <v>1.89E-2</v>
      </c>
      <c r="P148" s="25">
        <v>0.35</v>
      </c>
      <c r="Q148" s="29">
        <v>0.48206329345703125</v>
      </c>
      <c r="R148" s="14">
        <v>7.7694235588972427E-2</v>
      </c>
      <c r="S148" s="15">
        <v>14.5</v>
      </c>
      <c r="T148" s="16">
        <v>59</v>
      </c>
      <c r="U148" s="17">
        <v>0.16164383561643836</v>
      </c>
    </row>
    <row r="149" spans="1:21" x14ac:dyDescent="0.25">
      <c r="A149" s="18">
        <v>44551</v>
      </c>
      <c r="B149" s="28" t="s">
        <v>75</v>
      </c>
      <c r="C149" s="28">
        <v>185</v>
      </c>
      <c r="D149" s="19" t="s">
        <v>16</v>
      </c>
      <c r="E149" s="20">
        <v>6.11</v>
      </c>
      <c r="F149" s="21">
        <v>-9.1719934591942942E-2</v>
      </c>
      <c r="G149" s="31">
        <v>863927</v>
      </c>
      <c r="H149" s="24">
        <v>0.69725694000000005</v>
      </c>
      <c r="I149" s="22">
        <v>5.4</v>
      </c>
      <c r="J149" s="26">
        <v>6.12</v>
      </c>
      <c r="K149" s="27">
        <v>5</v>
      </c>
      <c r="L149" s="22">
        <v>6.7270000000000003</v>
      </c>
      <c r="M149" s="23">
        <v>1645</v>
      </c>
      <c r="N149" s="20">
        <v>199.5</v>
      </c>
      <c r="O149" s="21">
        <v>1.89E-2</v>
      </c>
      <c r="P149" s="25">
        <v>0.35</v>
      </c>
      <c r="Q149" s="29">
        <v>0.51486968994140625</v>
      </c>
      <c r="R149" s="14">
        <v>3.0626566416040103E-2</v>
      </c>
      <c r="S149" s="15">
        <v>14.5</v>
      </c>
      <c r="T149" s="16">
        <v>59</v>
      </c>
      <c r="U149" s="17">
        <v>0.16164383561643836</v>
      </c>
    </row>
    <row r="150" spans="1:21" x14ac:dyDescent="0.25">
      <c r="A150" s="18">
        <v>44551</v>
      </c>
      <c r="B150" s="28" t="s">
        <v>45</v>
      </c>
      <c r="C150" s="28">
        <v>190</v>
      </c>
      <c r="D150" s="19" t="s">
        <v>15</v>
      </c>
      <c r="E150" s="20">
        <v>27.12</v>
      </c>
      <c r="F150" s="21">
        <v>6.4489539584723587E-2</v>
      </c>
      <c r="G150" s="31">
        <v>7595877</v>
      </c>
      <c r="H150" s="24">
        <v>0.70818287000000002</v>
      </c>
      <c r="I150" s="22">
        <v>29</v>
      </c>
      <c r="J150" s="26">
        <v>31</v>
      </c>
      <c r="K150" s="27">
        <v>26.5</v>
      </c>
      <c r="L150" s="22">
        <v>25.477</v>
      </c>
      <c r="M150" s="23">
        <v>2628</v>
      </c>
      <c r="N150" s="20">
        <v>199.5</v>
      </c>
      <c r="O150" s="21">
        <v>1.89E-2</v>
      </c>
      <c r="P150" s="25">
        <v>0.35</v>
      </c>
      <c r="Q150" s="29">
        <v>0.49777984619140625</v>
      </c>
      <c r="R150" s="14">
        <v>8.8320802005012536E-2</v>
      </c>
      <c r="S150" s="15">
        <v>9.5</v>
      </c>
      <c r="T150" s="16">
        <v>59</v>
      </c>
      <c r="U150" s="17">
        <v>0.16164383561643836</v>
      </c>
    </row>
    <row r="151" spans="1:21" x14ac:dyDescent="0.25">
      <c r="A151" s="18">
        <v>44551</v>
      </c>
      <c r="B151" s="28" t="s">
        <v>76</v>
      </c>
      <c r="C151" s="28">
        <v>190</v>
      </c>
      <c r="D151" s="19" t="s">
        <v>16</v>
      </c>
      <c r="E151" s="20">
        <v>7.0739999999999998</v>
      </c>
      <c r="F151" s="21">
        <v>-0.17705909725453706</v>
      </c>
      <c r="G151" s="31">
        <v>2674043</v>
      </c>
      <c r="H151" s="24">
        <v>0.70821758999999995</v>
      </c>
      <c r="I151" s="22">
        <v>7.4989999999999997</v>
      </c>
      <c r="J151" s="26">
        <v>7.7489999999999997</v>
      </c>
      <c r="K151" s="27">
        <v>6</v>
      </c>
      <c r="L151" s="22">
        <v>8.5960000000000001</v>
      </c>
      <c r="M151" s="23">
        <v>3944</v>
      </c>
      <c r="N151" s="20">
        <v>199.5</v>
      </c>
      <c r="O151" s="21">
        <v>1.89E-2</v>
      </c>
      <c r="P151" s="25">
        <v>0.35</v>
      </c>
      <c r="Q151" s="29">
        <v>0.49419403076171875</v>
      </c>
      <c r="R151" s="14">
        <v>3.5458646616541349E-2</v>
      </c>
      <c r="S151" s="15">
        <v>9.5</v>
      </c>
      <c r="T151" s="16">
        <v>59</v>
      </c>
      <c r="U151" s="17">
        <v>0.16164383561643836</v>
      </c>
    </row>
    <row r="152" spans="1:21" x14ac:dyDescent="0.25">
      <c r="A152" s="18">
        <v>44551</v>
      </c>
      <c r="B152" s="28" t="s">
        <v>46</v>
      </c>
      <c r="C152" s="28">
        <v>195</v>
      </c>
      <c r="D152" s="19" t="s">
        <v>15</v>
      </c>
      <c r="E152" s="20">
        <v>24.5</v>
      </c>
      <c r="F152" s="21">
        <v>8.8405153265215475E-2</v>
      </c>
      <c r="G152" s="31">
        <v>4025229</v>
      </c>
      <c r="H152" s="24">
        <v>0.70815972000000005</v>
      </c>
      <c r="I152" s="22">
        <v>27</v>
      </c>
      <c r="J152" s="26">
        <v>28</v>
      </c>
      <c r="K152" s="27">
        <v>23.1</v>
      </c>
      <c r="L152" s="22">
        <v>22.51</v>
      </c>
      <c r="M152" s="23">
        <v>1545</v>
      </c>
      <c r="N152" s="20">
        <v>199.5</v>
      </c>
      <c r="O152" s="21">
        <v>1.89E-2</v>
      </c>
      <c r="P152" s="25">
        <v>0.35</v>
      </c>
      <c r="Q152" s="29">
        <v>0.51219940185546875</v>
      </c>
      <c r="R152" s="14">
        <v>0.10025062656641603</v>
      </c>
      <c r="S152" s="15">
        <v>4.5</v>
      </c>
      <c r="T152" s="16">
        <v>59</v>
      </c>
      <c r="U152" s="17">
        <v>0.16164383561643836</v>
      </c>
    </row>
    <row r="153" spans="1:21" x14ac:dyDescent="0.25">
      <c r="A153" s="18">
        <v>44551</v>
      </c>
      <c r="B153" s="28" t="s">
        <v>77</v>
      </c>
      <c r="C153" s="28">
        <v>195</v>
      </c>
      <c r="D153" s="19" t="s">
        <v>16</v>
      </c>
      <c r="E153" s="20">
        <v>8.75</v>
      </c>
      <c r="F153" s="21">
        <v>-0.19131238447319776</v>
      </c>
      <c r="G153" s="31">
        <v>245270</v>
      </c>
      <c r="H153" s="24">
        <v>0.69574073999999997</v>
      </c>
      <c r="I153" s="22">
        <v>9.9499999999999993</v>
      </c>
      <c r="J153" s="26">
        <v>9.9499999999999993</v>
      </c>
      <c r="K153" s="27">
        <v>8.1999999999999993</v>
      </c>
      <c r="L153" s="22">
        <v>10.82</v>
      </c>
      <c r="M153" s="23">
        <v>292</v>
      </c>
      <c r="N153" s="20">
        <v>199.5</v>
      </c>
      <c r="O153" s="21">
        <v>1.89E-2</v>
      </c>
      <c r="P153" s="25">
        <v>0.35</v>
      </c>
      <c r="Q153" s="29">
        <v>0.49373626708984375</v>
      </c>
      <c r="R153" s="14">
        <v>4.3859649122807015E-2</v>
      </c>
      <c r="S153" s="15">
        <v>4.5</v>
      </c>
      <c r="T153" s="16">
        <v>59</v>
      </c>
      <c r="U153" s="17">
        <v>0.16164383561643836</v>
      </c>
    </row>
    <row r="154" spans="1:21" x14ac:dyDescent="0.25">
      <c r="A154" s="18">
        <v>44551</v>
      </c>
      <c r="B154" s="28" t="s">
        <v>47</v>
      </c>
      <c r="C154" s="28">
        <v>200</v>
      </c>
      <c r="D154" s="19" t="s">
        <v>15</v>
      </c>
      <c r="E154" s="20">
        <v>21.084</v>
      </c>
      <c r="F154" s="21">
        <v>4.5003965107057953E-2</v>
      </c>
      <c r="G154" s="31">
        <v>13425946</v>
      </c>
      <c r="H154" s="24">
        <v>0.70815972000000005</v>
      </c>
      <c r="I154" s="22">
        <v>23</v>
      </c>
      <c r="J154" s="26">
        <v>25</v>
      </c>
      <c r="K154" s="27">
        <v>20.7</v>
      </c>
      <c r="L154" s="22">
        <v>20.175999999999998</v>
      </c>
      <c r="M154" s="23">
        <v>5803</v>
      </c>
      <c r="N154" s="20">
        <v>199.5</v>
      </c>
      <c r="O154" s="21">
        <v>1.89E-2</v>
      </c>
      <c r="P154" s="25">
        <v>0.35</v>
      </c>
      <c r="Q154" s="29">
        <v>0.49076080322265625</v>
      </c>
      <c r="R154" s="14">
        <v>0.10568421052631578</v>
      </c>
      <c r="S154" s="15">
        <v>0.5</v>
      </c>
      <c r="T154" s="16">
        <v>59</v>
      </c>
      <c r="U154" s="17">
        <v>0.16164383561643836</v>
      </c>
    </row>
    <row r="155" spans="1:21" x14ac:dyDescent="0.25">
      <c r="A155" s="18">
        <v>44551</v>
      </c>
      <c r="B155" s="28" t="s">
        <v>78</v>
      </c>
      <c r="C155" s="28">
        <v>200</v>
      </c>
      <c r="D155" s="19" t="s">
        <v>16</v>
      </c>
      <c r="E155" s="20">
        <v>10.792999999999999</v>
      </c>
      <c r="F155" s="21">
        <v>-0.17711192436718515</v>
      </c>
      <c r="G155" s="31">
        <v>3453862</v>
      </c>
      <c r="H155" s="24">
        <v>0.70824074000000004</v>
      </c>
      <c r="I155" s="22">
        <v>12.9</v>
      </c>
      <c r="J155" s="26">
        <v>12.9</v>
      </c>
      <c r="K155" s="27">
        <v>9.0500000000000007</v>
      </c>
      <c r="L155" s="22">
        <v>13.116</v>
      </c>
      <c r="M155" s="23">
        <v>3245</v>
      </c>
      <c r="N155" s="20">
        <v>199.5</v>
      </c>
      <c r="O155" s="21">
        <v>1.89E-2</v>
      </c>
      <c r="P155" s="25">
        <v>0.35</v>
      </c>
      <c r="Q155" s="29">
        <v>0.49777984619140625</v>
      </c>
      <c r="R155" s="14">
        <v>5.1593984962406012E-2</v>
      </c>
      <c r="S155" s="15">
        <v>0.5</v>
      </c>
      <c r="T155" s="16">
        <v>59</v>
      </c>
      <c r="U155" s="17">
        <v>0.16164383561643836</v>
      </c>
    </row>
    <row r="156" spans="1:21" x14ac:dyDescent="0.25">
      <c r="A156" s="18">
        <v>44551</v>
      </c>
      <c r="B156" s="28" t="s">
        <v>48</v>
      </c>
      <c r="C156" s="28">
        <v>210</v>
      </c>
      <c r="D156" s="19" t="s">
        <v>15</v>
      </c>
      <c r="E156" s="20">
        <v>16.196000000000002</v>
      </c>
      <c r="F156" s="21">
        <v>2.7925869510027956E-2</v>
      </c>
      <c r="G156" s="31">
        <v>13500007</v>
      </c>
      <c r="H156" s="24">
        <v>0.70822916999999996</v>
      </c>
      <c r="I156" s="22">
        <v>18.998999999999999</v>
      </c>
      <c r="J156" s="26">
        <v>19.899000000000001</v>
      </c>
      <c r="K156" s="27">
        <v>15.5</v>
      </c>
      <c r="L156" s="22">
        <v>15.756</v>
      </c>
      <c r="M156" s="23">
        <v>7492</v>
      </c>
      <c r="N156" s="20">
        <v>199.5</v>
      </c>
      <c r="O156" s="21">
        <v>1.89E-2</v>
      </c>
      <c r="P156" s="25">
        <v>0.35</v>
      </c>
      <c r="Q156" s="29">
        <v>0.49167633056640625</v>
      </c>
      <c r="R156" s="14">
        <v>8.1182957393483718E-2</v>
      </c>
      <c r="S156" s="15">
        <v>10.5</v>
      </c>
      <c r="T156" s="16">
        <v>59</v>
      </c>
      <c r="U156" s="17">
        <v>0.16164383561643836</v>
      </c>
    </row>
    <row r="157" spans="1:21" x14ac:dyDescent="0.25">
      <c r="A157" s="18">
        <v>44551</v>
      </c>
      <c r="B157" s="28" t="s">
        <v>79</v>
      </c>
      <c r="C157" s="28">
        <v>210</v>
      </c>
      <c r="D157" s="19" t="s">
        <v>16</v>
      </c>
      <c r="E157" s="20">
        <v>15.866</v>
      </c>
      <c r="F157" s="21">
        <v>-0.14758502122172679</v>
      </c>
      <c r="G157" s="31">
        <v>691499</v>
      </c>
      <c r="H157" s="24">
        <v>0.68584491000000003</v>
      </c>
      <c r="I157" s="22">
        <v>16.5</v>
      </c>
      <c r="J157" s="26">
        <v>16.5</v>
      </c>
      <c r="K157" s="27">
        <v>14.5</v>
      </c>
      <c r="L157" s="22">
        <v>18.613</v>
      </c>
      <c r="M157" s="23">
        <v>457</v>
      </c>
      <c r="N157" s="20">
        <v>199.5</v>
      </c>
      <c r="O157" s="21">
        <v>1.89E-2</v>
      </c>
      <c r="P157" s="25">
        <v>0.35</v>
      </c>
      <c r="Q157" s="29">
        <v>0.51433563232421875</v>
      </c>
      <c r="R157" s="14">
        <v>2.6897243107769423E-2</v>
      </c>
      <c r="S157" s="15">
        <v>10.5</v>
      </c>
      <c r="T157" s="16">
        <v>59</v>
      </c>
      <c r="U157" s="17">
        <v>0.16164383561643836</v>
      </c>
    </row>
    <row r="158" spans="1:21" x14ac:dyDescent="0.25">
      <c r="A158" s="18">
        <v>44551</v>
      </c>
      <c r="B158" s="28" t="s">
        <v>49</v>
      </c>
      <c r="C158" s="28">
        <v>220</v>
      </c>
      <c r="D158" s="19" t="s">
        <v>15</v>
      </c>
      <c r="E158" s="20">
        <v>12.058999999999999</v>
      </c>
      <c r="F158" s="21">
        <v>-6.4266293153169007E-3</v>
      </c>
      <c r="G158" s="31">
        <v>33491122</v>
      </c>
      <c r="H158" s="24">
        <v>0.70829861000000005</v>
      </c>
      <c r="I158" s="22">
        <v>14.7</v>
      </c>
      <c r="J158" s="26">
        <v>15.4</v>
      </c>
      <c r="K158" s="27">
        <v>11.5</v>
      </c>
      <c r="L158" s="22">
        <v>12.137</v>
      </c>
      <c r="M158" s="23">
        <v>24496</v>
      </c>
      <c r="N158" s="20">
        <v>199.5</v>
      </c>
      <c r="O158" s="21">
        <v>1.89E-2</v>
      </c>
      <c r="P158" s="25">
        <v>0.35</v>
      </c>
      <c r="Q158" s="29">
        <v>0.48770904541015625</v>
      </c>
      <c r="R158" s="14">
        <v>6.0446115288220546E-2</v>
      </c>
      <c r="S158" s="15">
        <v>20.5</v>
      </c>
      <c r="T158" s="16">
        <v>59</v>
      </c>
      <c r="U158" s="17">
        <v>0.16164383561643836</v>
      </c>
    </row>
    <row r="159" spans="1:21" x14ac:dyDescent="0.25">
      <c r="A159" s="18">
        <v>44551</v>
      </c>
      <c r="B159" s="28" t="s">
        <v>80</v>
      </c>
      <c r="C159" s="28">
        <v>220</v>
      </c>
      <c r="D159" s="19" t="s">
        <v>16</v>
      </c>
      <c r="E159" s="20">
        <v>21.5</v>
      </c>
      <c r="F159" s="21">
        <v>-0.10987828103005715</v>
      </c>
      <c r="G159" s="31">
        <v>783384</v>
      </c>
      <c r="H159" s="24">
        <v>0.70341434999999997</v>
      </c>
      <c r="I159" s="22">
        <v>21</v>
      </c>
      <c r="J159" s="26">
        <v>21.65</v>
      </c>
      <c r="K159" s="27">
        <v>20.2</v>
      </c>
      <c r="L159" s="22">
        <v>24.154</v>
      </c>
      <c r="M159" s="23">
        <v>373</v>
      </c>
      <c r="N159" s="20">
        <v>199.5</v>
      </c>
      <c r="O159" s="21">
        <v>1.89E-2</v>
      </c>
      <c r="P159" s="25">
        <v>0.35</v>
      </c>
      <c r="Q159" s="29">
        <v>0.52043914794921875</v>
      </c>
      <c r="R159" s="14">
        <v>5.0125313283208017E-3</v>
      </c>
      <c r="S159" s="15">
        <v>20.5</v>
      </c>
      <c r="T159" s="16">
        <v>59</v>
      </c>
      <c r="U159" s="17">
        <v>0.16164383561643836</v>
      </c>
    </row>
    <row r="160" spans="1:21" x14ac:dyDescent="0.25">
      <c r="A160" s="18">
        <v>44551</v>
      </c>
      <c r="B160" s="28" t="s">
        <v>50</v>
      </c>
      <c r="C160" s="28">
        <v>230</v>
      </c>
      <c r="D160" s="19" t="s">
        <v>15</v>
      </c>
      <c r="E160" s="20">
        <v>9.0229999999999997</v>
      </c>
      <c r="F160" s="21">
        <v>-5.2915885789880379E-3</v>
      </c>
      <c r="G160" s="31">
        <v>13747034</v>
      </c>
      <c r="H160" s="24">
        <v>0.70814814999999998</v>
      </c>
      <c r="I160" s="22">
        <v>11</v>
      </c>
      <c r="J160" s="26">
        <v>12</v>
      </c>
      <c r="K160" s="27">
        <v>8.8000000000000007</v>
      </c>
      <c r="L160" s="22">
        <v>9.0709999999999997</v>
      </c>
      <c r="M160" s="23">
        <v>12851</v>
      </c>
      <c r="N160" s="20">
        <v>199.5</v>
      </c>
      <c r="O160" s="21">
        <v>1.89E-2</v>
      </c>
      <c r="P160" s="25">
        <v>0.35</v>
      </c>
      <c r="Q160" s="29">
        <v>0.49251556396484375</v>
      </c>
      <c r="R160" s="14">
        <v>4.5228070175438596E-2</v>
      </c>
      <c r="S160" s="15">
        <v>30.5</v>
      </c>
      <c r="T160" s="16">
        <v>59</v>
      </c>
      <c r="U160" s="17">
        <v>0.16164383561643836</v>
      </c>
    </row>
    <row r="161" spans="1:21" x14ac:dyDescent="0.25">
      <c r="A161" s="18">
        <v>44551</v>
      </c>
      <c r="B161" s="28" t="s">
        <v>81</v>
      </c>
      <c r="C161" s="28">
        <v>230</v>
      </c>
      <c r="D161" s="19" t="s">
        <v>16</v>
      </c>
      <c r="E161" s="20">
        <v>29.5</v>
      </c>
      <c r="F161" s="21">
        <v>-7.8125E-2</v>
      </c>
      <c r="G161" s="31">
        <v>85850</v>
      </c>
      <c r="H161" s="24">
        <v>0.67123843000000005</v>
      </c>
      <c r="I161" s="22">
        <v>29</v>
      </c>
      <c r="J161" s="26">
        <v>29.5</v>
      </c>
      <c r="K161" s="27">
        <v>26.2</v>
      </c>
      <c r="L161" s="22">
        <v>32</v>
      </c>
      <c r="M161" s="23">
        <v>30</v>
      </c>
      <c r="N161" s="20">
        <v>199.5</v>
      </c>
      <c r="O161" s="21">
        <v>1.89E-2</v>
      </c>
      <c r="P161" s="25">
        <v>0.35</v>
      </c>
      <c r="Q161" s="29">
        <v>0.57819366455078125</v>
      </c>
      <c r="R161" s="14">
        <v>-5.0125313283208017E-3</v>
      </c>
      <c r="S161" s="15">
        <v>30.5</v>
      </c>
      <c r="T161" s="16">
        <v>59</v>
      </c>
      <c r="U161" s="17">
        <v>0.16164383561643836</v>
      </c>
    </row>
    <row r="162" spans="1:21" x14ac:dyDescent="0.25">
      <c r="A162" s="18">
        <v>44551</v>
      </c>
      <c r="B162" s="28" t="s">
        <v>51</v>
      </c>
      <c r="C162" s="28">
        <v>240</v>
      </c>
      <c r="D162" s="19" t="s">
        <v>15</v>
      </c>
      <c r="E162" s="20">
        <v>6.6159999999999997</v>
      </c>
      <c r="F162" s="21">
        <v>-2.8630157098810782E-2</v>
      </c>
      <c r="G162" s="31">
        <v>9222268</v>
      </c>
      <c r="H162" s="24">
        <v>0.70822916999999996</v>
      </c>
      <c r="I162" s="22">
        <v>8</v>
      </c>
      <c r="J162" s="26">
        <v>9.1</v>
      </c>
      <c r="K162" s="27">
        <v>6.25</v>
      </c>
      <c r="L162" s="22">
        <v>6.8109999999999999</v>
      </c>
      <c r="M162" s="23">
        <v>11595</v>
      </c>
      <c r="N162" s="20">
        <v>199.5</v>
      </c>
      <c r="O162" s="21">
        <v>1.89E-2</v>
      </c>
      <c r="P162" s="25">
        <v>0.35</v>
      </c>
      <c r="Q162" s="29">
        <v>0.49480438232421875</v>
      </c>
      <c r="R162" s="14">
        <v>3.3162907268170422E-2</v>
      </c>
      <c r="S162" s="15">
        <v>40.5</v>
      </c>
      <c r="T162" s="16">
        <v>59</v>
      </c>
      <c r="U162" s="17">
        <v>0.16164383561643836</v>
      </c>
    </row>
    <row r="163" spans="1:21" x14ac:dyDescent="0.25">
      <c r="A163" s="18">
        <v>44551</v>
      </c>
      <c r="B163" s="28" t="s">
        <v>82</v>
      </c>
      <c r="C163" s="28">
        <v>240</v>
      </c>
      <c r="D163" s="19" t="s">
        <v>16</v>
      </c>
      <c r="E163" s="20">
        <v>0</v>
      </c>
      <c r="F163" s="21">
        <v>0</v>
      </c>
      <c r="G163" s="31">
        <v>0</v>
      </c>
      <c r="H163" s="24">
        <v>0</v>
      </c>
      <c r="I163" s="22">
        <v>0</v>
      </c>
      <c r="J163" s="26">
        <v>0</v>
      </c>
      <c r="K163" s="27">
        <v>0</v>
      </c>
      <c r="L163" s="22">
        <v>38</v>
      </c>
      <c r="M163" s="23">
        <v>0</v>
      </c>
      <c r="N163" s="20">
        <v>199.5</v>
      </c>
      <c r="O163" s="21">
        <v>1.89E-2</v>
      </c>
      <c r="P163" s="25">
        <v>0.35</v>
      </c>
      <c r="Q163" s="29" t="s">
        <v>95</v>
      </c>
      <c r="R163" s="14" t="s">
        <v>95</v>
      </c>
      <c r="S163" s="15">
        <v>40.5</v>
      </c>
      <c r="T163" s="16">
        <v>59</v>
      </c>
      <c r="U163" s="17">
        <v>0.16164383561643836</v>
      </c>
    </row>
    <row r="164" spans="1:21" x14ac:dyDescent="0.25">
      <c r="A164" s="18">
        <v>44551</v>
      </c>
      <c r="B164" s="28" t="s">
        <v>52</v>
      </c>
      <c r="C164" s="28">
        <v>250</v>
      </c>
      <c r="D164" s="19" t="s">
        <v>15</v>
      </c>
      <c r="E164" s="20">
        <v>4.8789999999999996</v>
      </c>
      <c r="F164" s="21">
        <v>-2.0870961268312227E-2</v>
      </c>
      <c r="G164" s="31">
        <v>5370626</v>
      </c>
      <c r="H164" s="24">
        <v>0.70730324</v>
      </c>
      <c r="I164" s="22">
        <v>6.25</v>
      </c>
      <c r="J164" s="26">
        <v>6.899</v>
      </c>
      <c r="K164" s="27">
        <v>4.7</v>
      </c>
      <c r="L164" s="22">
        <v>4.9829999999999997</v>
      </c>
      <c r="M164" s="23">
        <v>8921</v>
      </c>
      <c r="N164" s="20">
        <v>199.5</v>
      </c>
      <c r="O164" s="21">
        <v>1.89E-2</v>
      </c>
      <c r="P164" s="25">
        <v>0.35</v>
      </c>
      <c r="Q164" s="29">
        <v>0.50067901611328125</v>
      </c>
      <c r="R164" s="14">
        <v>2.445614035087719E-2</v>
      </c>
      <c r="S164" s="15">
        <v>50.5</v>
      </c>
      <c r="T164" s="16">
        <v>59</v>
      </c>
      <c r="U164" s="17">
        <v>0.16164383561643836</v>
      </c>
    </row>
    <row r="165" spans="1:21" x14ac:dyDescent="0.25">
      <c r="A165" s="18">
        <v>44551</v>
      </c>
      <c r="B165" s="28" t="s">
        <v>83</v>
      </c>
      <c r="C165" s="28">
        <v>250</v>
      </c>
      <c r="D165" s="19" t="s">
        <v>16</v>
      </c>
      <c r="E165" s="20">
        <v>50</v>
      </c>
      <c r="F165" s="21">
        <v>-0.16666666666666663</v>
      </c>
      <c r="G165" s="31">
        <v>797200</v>
      </c>
      <c r="H165" s="24">
        <v>0.69771991</v>
      </c>
      <c r="I165" s="22">
        <v>45</v>
      </c>
      <c r="J165" s="26">
        <v>50</v>
      </c>
      <c r="K165" s="27">
        <v>45</v>
      </c>
      <c r="L165" s="22">
        <v>60</v>
      </c>
      <c r="M165" s="23">
        <v>160</v>
      </c>
      <c r="N165" s="20">
        <v>199.5</v>
      </c>
      <c r="O165" s="21">
        <v>1.89E-2</v>
      </c>
      <c r="P165" s="25">
        <v>0.35</v>
      </c>
      <c r="Q165" s="29">
        <v>0.80242156982421875</v>
      </c>
      <c r="R165" s="14">
        <v>-2.5062656641604009E-3</v>
      </c>
      <c r="S165" s="15">
        <v>50.5</v>
      </c>
      <c r="T165" s="16">
        <v>59</v>
      </c>
      <c r="U165" s="17">
        <v>0.16164383561643836</v>
      </c>
    </row>
    <row r="166" spans="1:21" x14ac:dyDescent="0.25">
      <c r="A166" s="18">
        <v>44551</v>
      </c>
      <c r="B166" s="28" t="s">
        <v>53</v>
      </c>
      <c r="C166" s="28">
        <v>260</v>
      </c>
      <c r="D166" s="19" t="s">
        <v>15</v>
      </c>
      <c r="E166" s="20">
        <v>3.6930000000000001</v>
      </c>
      <c r="F166" s="21">
        <v>-4.3512043512043519E-2</v>
      </c>
      <c r="G166" s="31">
        <v>1874439</v>
      </c>
      <c r="H166" s="24">
        <v>0.70784722</v>
      </c>
      <c r="I166" s="22">
        <v>4.75</v>
      </c>
      <c r="J166" s="26">
        <v>5.19</v>
      </c>
      <c r="K166" s="27">
        <v>3.6</v>
      </c>
      <c r="L166" s="22">
        <v>3.8610000000000002</v>
      </c>
      <c r="M166" s="23">
        <v>4180</v>
      </c>
      <c r="N166" s="20">
        <v>199.5</v>
      </c>
      <c r="O166" s="21">
        <v>1.89E-2</v>
      </c>
      <c r="P166" s="25">
        <v>0.35</v>
      </c>
      <c r="Q166" s="29">
        <v>0.51166534423828125</v>
      </c>
      <c r="R166" s="14">
        <v>1.8511278195488721E-2</v>
      </c>
      <c r="S166" s="15">
        <v>60.5</v>
      </c>
      <c r="T166" s="16">
        <v>59</v>
      </c>
      <c r="U166" s="17">
        <v>0.16164383561643836</v>
      </c>
    </row>
    <row r="167" spans="1:21" x14ac:dyDescent="0.25">
      <c r="A167" s="18">
        <v>44551</v>
      </c>
      <c r="B167" s="28" t="s">
        <v>84</v>
      </c>
      <c r="C167" s="28">
        <v>260</v>
      </c>
      <c r="D167" s="19" t="s">
        <v>16</v>
      </c>
      <c r="E167" s="20">
        <v>0</v>
      </c>
      <c r="F167" s="21">
        <v>0</v>
      </c>
      <c r="G167" s="31">
        <v>0</v>
      </c>
      <c r="H167" s="24">
        <v>0</v>
      </c>
      <c r="I167" s="22">
        <v>0</v>
      </c>
      <c r="J167" s="26">
        <v>0</v>
      </c>
      <c r="K167" s="27">
        <v>0</v>
      </c>
      <c r="L167" s="22">
        <v>60</v>
      </c>
      <c r="M167" s="23">
        <v>0</v>
      </c>
      <c r="N167" s="20">
        <v>199.5</v>
      </c>
      <c r="O167" s="21">
        <v>1.89E-2</v>
      </c>
      <c r="P167" s="25">
        <v>0.35</v>
      </c>
      <c r="Q167" s="29" t="s">
        <v>95</v>
      </c>
      <c r="R167" s="14" t="s">
        <v>95</v>
      </c>
      <c r="S167" s="15">
        <v>60.5</v>
      </c>
      <c r="T167" s="16">
        <v>59</v>
      </c>
      <c r="U167" s="17">
        <v>0.16164383561643836</v>
      </c>
    </row>
    <row r="168" spans="1:21" x14ac:dyDescent="0.25">
      <c r="A168" s="18">
        <v>44551</v>
      </c>
      <c r="B168" s="28" t="s">
        <v>54</v>
      </c>
      <c r="C168" s="28">
        <v>270</v>
      </c>
      <c r="D168" s="19" t="s">
        <v>15</v>
      </c>
      <c r="E168" s="20">
        <v>2.7450000000000001</v>
      </c>
      <c r="F168" s="21">
        <v>-6.3459570112589514E-2</v>
      </c>
      <c r="G168" s="31">
        <v>733421</v>
      </c>
      <c r="H168" s="24">
        <v>0.70755787000000003</v>
      </c>
      <c r="I168" s="22">
        <v>3.79</v>
      </c>
      <c r="J168" s="26">
        <v>3.9990000000000001</v>
      </c>
      <c r="K168" s="27">
        <v>2.6</v>
      </c>
      <c r="L168" s="22">
        <v>2.931</v>
      </c>
      <c r="M168" s="23">
        <v>2223</v>
      </c>
      <c r="N168" s="20">
        <v>199.5</v>
      </c>
      <c r="O168" s="21">
        <v>1.89E-2</v>
      </c>
      <c r="P168" s="25">
        <v>0.35</v>
      </c>
      <c r="Q168" s="29">
        <v>0.51891326904296875</v>
      </c>
      <c r="R168" s="14">
        <v>1.3759398496240602E-2</v>
      </c>
      <c r="S168" s="15">
        <v>70.5</v>
      </c>
      <c r="T168" s="16">
        <v>59</v>
      </c>
      <c r="U168" s="17">
        <v>0.16164383561643836</v>
      </c>
    </row>
    <row r="169" spans="1:21" x14ac:dyDescent="0.25">
      <c r="A169" s="18">
        <v>44551</v>
      </c>
      <c r="B169" s="28" t="s">
        <v>85</v>
      </c>
      <c r="C169" s="28">
        <v>270</v>
      </c>
      <c r="D169" s="19" t="s">
        <v>16</v>
      </c>
      <c r="E169" s="20">
        <v>0</v>
      </c>
      <c r="F169" s="21">
        <v>0</v>
      </c>
      <c r="G169" s="31">
        <v>0</v>
      </c>
      <c r="H169" s="24">
        <v>0</v>
      </c>
      <c r="I169" s="22">
        <v>0</v>
      </c>
      <c r="J169" s="26">
        <v>0</v>
      </c>
      <c r="K169" s="27">
        <v>0</v>
      </c>
      <c r="L169" s="22">
        <v>0</v>
      </c>
      <c r="M169" s="23">
        <v>0</v>
      </c>
      <c r="N169" s="20">
        <v>199.5</v>
      </c>
      <c r="O169" s="21">
        <v>1.89E-2</v>
      </c>
      <c r="P169" s="25">
        <v>0.35</v>
      </c>
      <c r="Q169" s="29" t="s">
        <v>95</v>
      </c>
      <c r="R169" s="14" t="s">
        <v>95</v>
      </c>
      <c r="S169" s="15">
        <v>70.5</v>
      </c>
      <c r="T169" s="16">
        <v>59</v>
      </c>
      <c r="U169" s="17">
        <v>0.16164383561643836</v>
      </c>
    </row>
    <row r="170" spans="1:21" x14ac:dyDescent="0.25">
      <c r="A170" s="18">
        <v>44551</v>
      </c>
      <c r="B170" s="28" t="s">
        <v>55</v>
      </c>
      <c r="C170" s="28">
        <v>280</v>
      </c>
      <c r="D170" s="19" t="s">
        <v>15</v>
      </c>
      <c r="E170" s="20">
        <v>2.1970000000000001</v>
      </c>
      <c r="F170" s="21">
        <v>-2.8735632183908066E-2</v>
      </c>
      <c r="G170" s="31">
        <v>832418</v>
      </c>
      <c r="H170" s="24">
        <v>0.70805556000000003</v>
      </c>
      <c r="I170" s="22">
        <v>3</v>
      </c>
      <c r="J170" s="26">
        <v>3.0990000000000002</v>
      </c>
      <c r="K170" s="27">
        <v>2.1</v>
      </c>
      <c r="L170" s="22">
        <v>2.262</v>
      </c>
      <c r="M170" s="23">
        <v>3167</v>
      </c>
      <c r="N170" s="20">
        <v>199.5</v>
      </c>
      <c r="O170" s="21">
        <v>1.89E-2</v>
      </c>
      <c r="P170" s="25">
        <v>0.35</v>
      </c>
      <c r="Q170" s="29">
        <v>0.53607940673828125</v>
      </c>
      <c r="R170" s="14">
        <v>1.1012531328320802E-2</v>
      </c>
      <c r="S170" s="15">
        <v>80.5</v>
      </c>
      <c r="T170" s="16">
        <v>59</v>
      </c>
      <c r="U170" s="17">
        <v>0.16164383561643836</v>
      </c>
    </row>
    <row r="171" spans="1:21" x14ac:dyDescent="0.25">
      <c r="A171" s="18">
        <v>44551</v>
      </c>
      <c r="B171" s="28" t="s">
        <v>86</v>
      </c>
      <c r="C171" s="28">
        <v>280</v>
      </c>
      <c r="D171" s="19" t="s">
        <v>16</v>
      </c>
      <c r="E171" s="20">
        <v>0</v>
      </c>
      <c r="F171" s="21">
        <v>0</v>
      </c>
      <c r="G171" s="31">
        <v>0</v>
      </c>
      <c r="H171" s="24">
        <v>0</v>
      </c>
      <c r="I171" s="22">
        <v>0</v>
      </c>
      <c r="J171" s="26">
        <v>0</v>
      </c>
      <c r="K171" s="27">
        <v>0</v>
      </c>
      <c r="L171" s="22">
        <v>76.5</v>
      </c>
      <c r="M171" s="23">
        <v>0</v>
      </c>
      <c r="N171" s="20">
        <v>199.5</v>
      </c>
      <c r="O171" s="21">
        <v>1.89E-2</v>
      </c>
      <c r="P171" s="25">
        <v>0.35</v>
      </c>
      <c r="Q171" s="29" t="s">
        <v>95</v>
      </c>
      <c r="R171" s="14" t="s">
        <v>95</v>
      </c>
      <c r="S171" s="15">
        <v>80.5</v>
      </c>
      <c r="T171" s="16">
        <v>59</v>
      </c>
      <c r="U171" s="17">
        <v>0.16164383561643836</v>
      </c>
    </row>
    <row r="172" spans="1:21" x14ac:dyDescent="0.25">
      <c r="A172" s="18">
        <v>44551</v>
      </c>
      <c r="B172" s="28" t="s">
        <v>56</v>
      </c>
      <c r="C172" s="28">
        <v>290</v>
      </c>
      <c r="D172" s="19" t="s">
        <v>15</v>
      </c>
      <c r="E172" s="20">
        <v>1.7110000000000001</v>
      </c>
      <c r="F172" s="21">
        <v>-9.947368421052627E-2</v>
      </c>
      <c r="G172" s="31">
        <v>253685</v>
      </c>
      <c r="H172" s="24">
        <v>0.70818287000000002</v>
      </c>
      <c r="I172" s="22">
        <v>2.8</v>
      </c>
      <c r="J172" s="26">
        <v>2.8</v>
      </c>
      <c r="K172" s="27">
        <v>1.71</v>
      </c>
      <c r="L172" s="22">
        <v>1.9</v>
      </c>
      <c r="M172" s="23">
        <v>1259</v>
      </c>
      <c r="N172" s="20">
        <v>199.5</v>
      </c>
      <c r="O172" s="21">
        <v>1.89E-2</v>
      </c>
      <c r="P172" s="25">
        <v>0.35</v>
      </c>
      <c r="Q172" s="29">
        <v>0.54752349853515625</v>
      </c>
      <c r="R172" s="14">
        <v>8.5764411027568922E-3</v>
      </c>
      <c r="S172" s="15">
        <v>90.5</v>
      </c>
      <c r="T172" s="16">
        <v>59</v>
      </c>
      <c r="U172" s="17">
        <v>0.16164383561643836</v>
      </c>
    </row>
    <row r="173" spans="1:21" x14ac:dyDescent="0.25">
      <c r="A173" s="18">
        <v>44551</v>
      </c>
      <c r="B173" s="28" t="s">
        <v>87</v>
      </c>
      <c r="C173" s="28">
        <v>290</v>
      </c>
      <c r="D173" s="19" t="s">
        <v>16</v>
      </c>
      <c r="E173" s="20">
        <v>0</v>
      </c>
      <c r="F173" s="21">
        <v>0</v>
      </c>
      <c r="G173" s="31">
        <v>0</v>
      </c>
      <c r="H173" s="24">
        <v>0</v>
      </c>
      <c r="I173" s="22">
        <v>0</v>
      </c>
      <c r="J173" s="26">
        <v>0</v>
      </c>
      <c r="K173" s="27">
        <v>0</v>
      </c>
      <c r="L173" s="22">
        <v>93</v>
      </c>
      <c r="M173" s="23">
        <v>0</v>
      </c>
      <c r="N173" s="20">
        <v>199.5</v>
      </c>
      <c r="O173" s="21">
        <v>1.89E-2</v>
      </c>
      <c r="P173" s="25">
        <v>0.35</v>
      </c>
      <c r="Q173" s="29" t="s">
        <v>95</v>
      </c>
      <c r="R173" s="14" t="s">
        <v>95</v>
      </c>
      <c r="S173" s="15">
        <v>90.5</v>
      </c>
      <c r="T173" s="16">
        <v>59</v>
      </c>
      <c r="U173" s="17">
        <v>0.16164383561643836</v>
      </c>
    </row>
    <row r="174" spans="1:21" x14ac:dyDescent="0.25">
      <c r="A174" s="18">
        <v>44551</v>
      </c>
      <c r="B174" s="28" t="s">
        <v>57</v>
      </c>
      <c r="C174" s="28">
        <v>300</v>
      </c>
      <c r="D174" s="19" t="s">
        <v>15</v>
      </c>
      <c r="E174" s="20">
        <v>1.361</v>
      </c>
      <c r="F174" s="21">
        <v>-6.9083447332421333E-2</v>
      </c>
      <c r="G174" s="31">
        <v>608577</v>
      </c>
      <c r="H174" s="24">
        <v>0.70818287000000002</v>
      </c>
      <c r="I174" s="22">
        <v>2.15</v>
      </c>
      <c r="J174" s="26">
        <v>2.15</v>
      </c>
      <c r="K174" s="27">
        <v>1.349</v>
      </c>
      <c r="L174" s="22">
        <v>1.462</v>
      </c>
      <c r="M174" s="23">
        <v>3627</v>
      </c>
      <c r="N174" s="20">
        <v>199.5</v>
      </c>
      <c r="O174" s="21">
        <v>1.89E-2</v>
      </c>
      <c r="P174" s="25">
        <v>0.35</v>
      </c>
      <c r="Q174" s="29">
        <v>0.56026458740234375</v>
      </c>
      <c r="R174" s="14">
        <v>6.8220551378446112E-3</v>
      </c>
      <c r="S174" s="15">
        <v>100.5</v>
      </c>
      <c r="T174" s="16">
        <v>59</v>
      </c>
      <c r="U174" s="17">
        <v>0.16164383561643836</v>
      </c>
    </row>
    <row r="175" spans="1:21" x14ac:dyDescent="0.25">
      <c r="A175" s="18">
        <v>44551</v>
      </c>
      <c r="B175" s="28" t="s">
        <v>88</v>
      </c>
      <c r="C175" s="28">
        <v>300</v>
      </c>
      <c r="D175" s="19" t="s">
        <v>16</v>
      </c>
      <c r="E175" s="20">
        <v>0</v>
      </c>
      <c r="F175" s="21">
        <v>0</v>
      </c>
      <c r="G175" s="31">
        <v>0</v>
      </c>
      <c r="H175" s="24">
        <v>0</v>
      </c>
      <c r="I175" s="22">
        <v>0</v>
      </c>
      <c r="J175" s="26">
        <v>0</v>
      </c>
      <c r="K175" s="27">
        <v>0</v>
      </c>
      <c r="L175" s="22">
        <v>0</v>
      </c>
      <c r="M175" s="23">
        <v>0</v>
      </c>
      <c r="N175" s="20">
        <v>199.5</v>
      </c>
      <c r="O175" s="21">
        <v>1.89E-2</v>
      </c>
      <c r="P175" s="25">
        <v>0.35</v>
      </c>
      <c r="Q175" s="29" t="s">
        <v>95</v>
      </c>
      <c r="R175" s="14" t="s">
        <v>95</v>
      </c>
      <c r="S175" s="15">
        <v>100.5</v>
      </c>
      <c r="T175" s="16">
        <v>59</v>
      </c>
      <c r="U175" s="17">
        <v>0.16164383561643836</v>
      </c>
    </row>
    <row r="176" spans="1:21" x14ac:dyDescent="0.25">
      <c r="A176" s="18">
        <v>44551</v>
      </c>
      <c r="B176" s="28" t="s">
        <v>58</v>
      </c>
      <c r="C176" s="28">
        <v>310</v>
      </c>
      <c r="D176" s="19" t="s">
        <v>15</v>
      </c>
      <c r="E176" s="20">
        <v>1.1000000000000001</v>
      </c>
      <c r="F176" s="21">
        <v>-1.8733273862622579E-2</v>
      </c>
      <c r="G176" s="31">
        <v>171041</v>
      </c>
      <c r="H176" s="24">
        <v>0.70780092999999999</v>
      </c>
      <c r="I176" s="22">
        <v>1.5</v>
      </c>
      <c r="J176" s="26">
        <v>1.6</v>
      </c>
      <c r="K176" s="27">
        <v>1.06</v>
      </c>
      <c r="L176" s="22">
        <v>1.121</v>
      </c>
      <c r="M176" s="23">
        <v>1491</v>
      </c>
      <c r="N176" s="20">
        <v>199.5</v>
      </c>
      <c r="O176" s="21">
        <v>1.89E-2</v>
      </c>
      <c r="P176" s="25">
        <v>0.35</v>
      </c>
      <c r="Q176" s="29">
        <v>0.57338714599609375</v>
      </c>
      <c r="R176" s="14">
        <v>5.5137844611528822E-3</v>
      </c>
      <c r="S176" s="15">
        <v>110.5</v>
      </c>
      <c r="T176" s="16">
        <v>59</v>
      </c>
      <c r="U176" s="17">
        <v>0.16164383561643836</v>
      </c>
    </row>
    <row r="177" spans="1:21" x14ac:dyDescent="0.25">
      <c r="A177" s="18">
        <v>44551</v>
      </c>
      <c r="B177" s="28" t="s">
        <v>89</v>
      </c>
      <c r="C177" s="28">
        <v>310</v>
      </c>
      <c r="D177" s="19" t="s">
        <v>16</v>
      </c>
      <c r="E177" s="20">
        <v>0</v>
      </c>
      <c r="F177" s="21">
        <v>0</v>
      </c>
      <c r="G177" s="31">
        <v>0</v>
      </c>
      <c r="H177" s="24">
        <v>0</v>
      </c>
      <c r="I177" s="22">
        <v>0</v>
      </c>
      <c r="J177" s="26">
        <v>0</v>
      </c>
      <c r="K177" s="27">
        <v>0</v>
      </c>
      <c r="L177" s="22">
        <v>0</v>
      </c>
      <c r="M177" s="23">
        <v>0</v>
      </c>
      <c r="N177" s="20">
        <v>199.5</v>
      </c>
      <c r="O177" s="21">
        <v>1.89E-2</v>
      </c>
      <c r="P177" s="25">
        <v>0.35</v>
      </c>
      <c r="Q177" s="29" t="s">
        <v>95</v>
      </c>
      <c r="R177" s="14" t="s">
        <v>95</v>
      </c>
      <c r="S177" s="15">
        <v>110.5</v>
      </c>
      <c r="T177" s="16">
        <v>59</v>
      </c>
      <c r="U177" s="17">
        <v>0.16164383561643836</v>
      </c>
    </row>
    <row r="178" spans="1:21" x14ac:dyDescent="0.25">
      <c r="A178" s="18">
        <v>44551</v>
      </c>
      <c r="B178" s="28" t="s">
        <v>59</v>
      </c>
      <c r="C178" s="28">
        <v>320</v>
      </c>
      <c r="D178" s="19" t="s">
        <v>15</v>
      </c>
      <c r="E178" s="20">
        <v>0.85099999999999998</v>
      </c>
      <c r="F178" s="21">
        <v>-2.1839080459770122E-2</v>
      </c>
      <c r="G178" s="31">
        <v>87443</v>
      </c>
      <c r="H178" s="24">
        <v>0.70547453999999998</v>
      </c>
      <c r="I178" s="22">
        <v>1</v>
      </c>
      <c r="J178" s="26">
        <v>1.1000000000000001</v>
      </c>
      <c r="K178" s="27">
        <v>0.85</v>
      </c>
      <c r="L178" s="22">
        <v>0.87</v>
      </c>
      <c r="M178" s="23">
        <v>882</v>
      </c>
      <c r="N178" s="20">
        <v>199.5</v>
      </c>
      <c r="O178" s="21">
        <v>1.89E-2</v>
      </c>
      <c r="P178" s="25">
        <v>0.35</v>
      </c>
      <c r="Q178" s="29">
        <v>0.58040618896484375</v>
      </c>
      <c r="R178" s="14">
        <v>4.2656641604010021E-3</v>
      </c>
      <c r="S178" s="15">
        <v>120.5</v>
      </c>
      <c r="T178" s="16">
        <v>59</v>
      </c>
      <c r="U178" s="17">
        <v>0.16164383561643836</v>
      </c>
    </row>
    <row r="179" spans="1:21" x14ac:dyDescent="0.25">
      <c r="A179" s="18">
        <v>44551</v>
      </c>
      <c r="B179" s="28" t="s">
        <v>90</v>
      </c>
      <c r="C179" s="28">
        <v>320</v>
      </c>
      <c r="D179" s="19" t="s">
        <v>16</v>
      </c>
      <c r="E179" s="20">
        <v>0</v>
      </c>
      <c r="F179" s="21">
        <v>0</v>
      </c>
      <c r="G179" s="31">
        <v>0</v>
      </c>
      <c r="H179" s="24">
        <v>0</v>
      </c>
      <c r="I179" s="22">
        <v>0</v>
      </c>
      <c r="J179" s="26">
        <v>0</v>
      </c>
      <c r="K179" s="27">
        <v>0</v>
      </c>
      <c r="L179" s="22">
        <v>0</v>
      </c>
      <c r="M179" s="23">
        <v>0</v>
      </c>
      <c r="N179" s="20">
        <v>199.5</v>
      </c>
      <c r="O179" s="21">
        <v>1.89E-2</v>
      </c>
      <c r="P179" s="25">
        <v>0.35</v>
      </c>
      <c r="Q179" s="29" t="s">
        <v>95</v>
      </c>
      <c r="R179" s="14" t="s">
        <v>95</v>
      </c>
      <c r="S179" s="15">
        <v>120.5</v>
      </c>
      <c r="T179" s="16">
        <v>59</v>
      </c>
      <c r="U179" s="17">
        <v>0.16164383561643836</v>
      </c>
    </row>
    <row r="180" spans="1:21" x14ac:dyDescent="0.25">
      <c r="A180" s="18">
        <v>44551</v>
      </c>
      <c r="B180" s="28" t="s">
        <v>60</v>
      </c>
      <c r="C180" s="28">
        <v>330</v>
      </c>
      <c r="D180" s="19" t="s">
        <v>15</v>
      </c>
      <c r="E180" s="20">
        <v>0.72299999999999998</v>
      </c>
      <c r="F180" s="21">
        <v>8.2335329341317376E-2</v>
      </c>
      <c r="G180" s="31">
        <v>70622</v>
      </c>
      <c r="H180" s="24">
        <v>0.70668980999999997</v>
      </c>
      <c r="I180" s="22">
        <v>0.8</v>
      </c>
      <c r="J180" s="26">
        <v>1.1000000000000001</v>
      </c>
      <c r="K180" s="27">
        <v>0.65</v>
      </c>
      <c r="L180" s="22">
        <v>0.66800000000000004</v>
      </c>
      <c r="M180" s="23">
        <v>869</v>
      </c>
      <c r="N180" s="20">
        <v>199.5</v>
      </c>
      <c r="O180" s="21">
        <v>1.89E-2</v>
      </c>
      <c r="P180" s="25">
        <v>0.35</v>
      </c>
      <c r="Q180" s="29">
        <v>0.59635162353515625</v>
      </c>
      <c r="R180" s="14">
        <v>3.6240601503759397E-3</v>
      </c>
      <c r="S180" s="15">
        <v>130.5</v>
      </c>
      <c r="T180" s="16">
        <v>59</v>
      </c>
      <c r="U180" s="17">
        <v>0.16164383561643836</v>
      </c>
    </row>
    <row r="181" spans="1:21" x14ac:dyDescent="0.25">
      <c r="A181" s="18">
        <v>44551</v>
      </c>
      <c r="B181" s="28" t="s">
        <v>91</v>
      </c>
      <c r="C181" s="28">
        <v>330</v>
      </c>
      <c r="D181" s="19" t="s">
        <v>16</v>
      </c>
      <c r="E181" s="20">
        <v>0</v>
      </c>
      <c r="F181" s="21">
        <v>0</v>
      </c>
      <c r="G181" s="31">
        <v>0</v>
      </c>
      <c r="H181" s="24">
        <v>0</v>
      </c>
      <c r="I181" s="22">
        <v>0</v>
      </c>
      <c r="J181" s="26">
        <v>0</v>
      </c>
      <c r="K181" s="27">
        <v>0</v>
      </c>
      <c r="L181" s="22">
        <v>0</v>
      </c>
      <c r="M181" s="23">
        <v>0</v>
      </c>
      <c r="N181" s="20">
        <v>199.5</v>
      </c>
      <c r="O181" s="21">
        <v>1.89E-2</v>
      </c>
      <c r="P181" s="25">
        <v>0.35</v>
      </c>
      <c r="Q181" s="29" t="s">
        <v>95</v>
      </c>
      <c r="R181" s="14" t="s">
        <v>95</v>
      </c>
      <c r="S181" s="15">
        <v>130.5</v>
      </c>
      <c r="T181" s="16">
        <v>59</v>
      </c>
      <c r="U181" s="17">
        <v>0.16164383561643836</v>
      </c>
    </row>
    <row r="182" spans="1:21" x14ac:dyDescent="0.25">
      <c r="A182" s="18">
        <v>44551</v>
      </c>
      <c r="B182" s="28" t="s">
        <v>61</v>
      </c>
      <c r="C182" s="28">
        <v>340</v>
      </c>
      <c r="D182" s="19" t="s">
        <v>15</v>
      </c>
      <c r="E182" s="20">
        <v>0.53</v>
      </c>
      <c r="F182" s="21">
        <v>-0.10169491525423724</v>
      </c>
      <c r="G182" s="31">
        <v>741</v>
      </c>
      <c r="H182" s="24">
        <v>0.70194444</v>
      </c>
      <c r="I182" s="22">
        <v>0.85</v>
      </c>
      <c r="J182" s="26">
        <v>0.85</v>
      </c>
      <c r="K182" s="27">
        <v>0.53</v>
      </c>
      <c r="L182" s="22">
        <v>0.59</v>
      </c>
      <c r="M182" s="23">
        <v>11</v>
      </c>
      <c r="N182" s="20">
        <v>199.5</v>
      </c>
      <c r="O182" s="21">
        <v>1.89E-2</v>
      </c>
      <c r="P182" s="25">
        <v>0.35</v>
      </c>
      <c r="Q182" s="29">
        <v>0.59642791748046875</v>
      </c>
      <c r="R182" s="14">
        <v>2.6566416040100251E-3</v>
      </c>
      <c r="S182" s="15">
        <v>140.5</v>
      </c>
      <c r="T182" s="16">
        <v>59</v>
      </c>
      <c r="U182" s="17">
        <v>0.16164383561643836</v>
      </c>
    </row>
    <row r="183" spans="1:21" x14ac:dyDescent="0.25">
      <c r="A183" s="18">
        <v>44551</v>
      </c>
      <c r="B183" s="28" t="s">
        <v>92</v>
      </c>
      <c r="C183" s="28">
        <v>340</v>
      </c>
      <c r="D183" s="19" t="s">
        <v>16</v>
      </c>
      <c r="E183" s="20">
        <v>0</v>
      </c>
      <c r="F183" s="21">
        <v>0</v>
      </c>
      <c r="G183" s="31">
        <v>0</v>
      </c>
      <c r="H183" s="24">
        <v>0</v>
      </c>
      <c r="I183" s="22">
        <v>0</v>
      </c>
      <c r="J183" s="26">
        <v>0</v>
      </c>
      <c r="K183" s="27">
        <v>0</v>
      </c>
      <c r="L183" s="22">
        <v>0</v>
      </c>
      <c r="M183" s="23">
        <v>0</v>
      </c>
      <c r="N183" s="20">
        <v>199.5</v>
      </c>
      <c r="O183" s="21">
        <v>1.89E-2</v>
      </c>
      <c r="P183" s="25">
        <v>0.35</v>
      </c>
      <c r="Q183" s="29" t="s">
        <v>95</v>
      </c>
      <c r="R183" s="14" t="s">
        <v>95</v>
      </c>
      <c r="S183" s="15">
        <v>140.5</v>
      </c>
      <c r="T183" s="16">
        <v>59</v>
      </c>
      <c r="U183" s="17">
        <v>0.16164383561643836</v>
      </c>
    </row>
    <row r="184" spans="1:21" x14ac:dyDescent="0.25">
      <c r="A184" s="18">
        <v>44551</v>
      </c>
      <c r="B184" s="28" t="s">
        <v>62</v>
      </c>
      <c r="C184" s="28">
        <v>350</v>
      </c>
      <c r="D184" s="19" t="s">
        <v>15</v>
      </c>
      <c r="E184" s="20">
        <v>0.50600000000000001</v>
      </c>
      <c r="F184" s="21">
        <v>0.10239651416121998</v>
      </c>
      <c r="G184" s="31">
        <v>24579</v>
      </c>
      <c r="H184" s="24">
        <v>0.68327545999999995</v>
      </c>
      <c r="I184" s="22">
        <v>0.6</v>
      </c>
      <c r="J184" s="26">
        <v>0.66900000000000004</v>
      </c>
      <c r="K184" s="27">
        <v>0.44</v>
      </c>
      <c r="L184" s="22">
        <v>0.45900000000000002</v>
      </c>
      <c r="M184" s="23">
        <v>464</v>
      </c>
      <c r="N184" s="20">
        <v>199.5</v>
      </c>
      <c r="O184" s="21">
        <v>1.89E-2</v>
      </c>
      <c r="P184" s="25">
        <v>0.35</v>
      </c>
      <c r="Q184" s="29">
        <v>0.62091827392578125</v>
      </c>
      <c r="R184" s="14">
        <v>2.5363408521303257E-3</v>
      </c>
      <c r="S184" s="15">
        <v>150.5</v>
      </c>
      <c r="T184" s="16">
        <v>59</v>
      </c>
      <c r="U184" s="17">
        <v>0.16164383561643836</v>
      </c>
    </row>
    <row r="185" spans="1:21" x14ac:dyDescent="0.25">
      <c r="A185" s="18">
        <v>44551</v>
      </c>
      <c r="B185" s="28" t="s">
        <v>93</v>
      </c>
      <c r="C185" s="28">
        <v>350</v>
      </c>
      <c r="D185" s="19" t="s">
        <v>16</v>
      </c>
      <c r="E185" s="20">
        <v>0</v>
      </c>
      <c r="F185" s="21">
        <v>0</v>
      </c>
      <c r="G185" s="31">
        <v>0</v>
      </c>
      <c r="H185" s="24">
        <v>0</v>
      </c>
      <c r="I185" s="22">
        <v>0</v>
      </c>
      <c r="J185" s="26">
        <v>0</v>
      </c>
      <c r="K185" s="27">
        <v>0</v>
      </c>
      <c r="L185" s="22">
        <v>0</v>
      </c>
      <c r="M185" s="23">
        <v>0</v>
      </c>
      <c r="N185" s="20">
        <v>199.5</v>
      </c>
      <c r="O185" s="21">
        <v>1.89E-2</v>
      </c>
      <c r="P185" s="25">
        <v>0.35</v>
      </c>
      <c r="Q185" s="29" t="s">
        <v>95</v>
      </c>
      <c r="R185" s="14" t="s">
        <v>95</v>
      </c>
      <c r="S185" s="15">
        <v>150.5</v>
      </c>
      <c r="T185" s="16">
        <v>59</v>
      </c>
      <c r="U185" s="17">
        <v>0.16164383561643836</v>
      </c>
    </row>
    <row r="186" spans="1:21" x14ac:dyDescent="0.25">
      <c r="A186" s="18">
        <v>44551</v>
      </c>
      <c r="B186" s="28" t="s">
        <v>63</v>
      </c>
      <c r="C186" s="28">
        <v>360</v>
      </c>
      <c r="D186" s="19" t="s">
        <v>15</v>
      </c>
      <c r="E186" s="20">
        <v>0.34</v>
      </c>
      <c r="F186" s="21">
        <v>-5.5555555555555469E-2</v>
      </c>
      <c r="G186" s="31">
        <v>57766</v>
      </c>
      <c r="H186" s="24">
        <v>0.70664351999999997</v>
      </c>
      <c r="I186" s="22">
        <v>0.48899999999999999</v>
      </c>
      <c r="J186" s="26">
        <v>0.48899999999999999</v>
      </c>
      <c r="K186" s="27">
        <v>0.32</v>
      </c>
      <c r="L186" s="22">
        <v>0.36</v>
      </c>
      <c r="M186" s="23">
        <v>1372</v>
      </c>
      <c r="N186" s="20">
        <v>199.5</v>
      </c>
      <c r="O186" s="21">
        <v>1.89E-2</v>
      </c>
      <c r="P186" s="25">
        <v>0.35</v>
      </c>
      <c r="Q186" s="29">
        <v>0.61206817626953125</v>
      </c>
      <c r="R186" s="14">
        <v>1.7042606516290727E-3</v>
      </c>
      <c r="S186" s="15">
        <v>160.5</v>
      </c>
      <c r="T186" s="16">
        <v>59</v>
      </c>
      <c r="U186" s="17">
        <v>0.16164383561643836</v>
      </c>
    </row>
    <row r="187" spans="1:21" x14ac:dyDescent="0.25">
      <c r="A187" s="18">
        <v>44551</v>
      </c>
      <c r="B187" s="28" t="s">
        <v>94</v>
      </c>
      <c r="C187" s="28">
        <v>360</v>
      </c>
      <c r="D187" s="19" t="s">
        <v>16</v>
      </c>
      <c r="E187" s="20">
        <v>0</v>
      </c>
      <c r="F187" s="21">
        <v>0</v>
      </c>
      <c r="G187" s="31">
        <v>0</v>
      </c>
      <c r="H187" s="24">
        <v>0</v>
      </c>
      <c r="I187" s="22">
        <v>0</v>
      </c>
      <c r="J187" s="26">
        <v>0</v>
      </c>
      <c r="K187" s="27">
        <v>0</v>
      </c>
      <c r="L187" s="22">
        <v>0</v>
      </c>
      <c r="M187" s="23">
        <v>0</v>
      </c>
      <c r="N187" s="20">
        <v>199.5</v>
      </c>
      <c r="O187" s="21">
        <v>1.89E-2</v>
      </c>
      <c r="P187" s="25">
        <v>0.35</v>
      </c>
      <c r="Q187" s="29" t="s">
        <v>95</v>
      </c>
      <c r="R187" s="14" t="s">
        <v>95</v>
      </c>
      <c r="S187" s="15">
        <v>160.5</v>
      </c>
      <c r="T187" s="16">
        <v>59</v>
      </c>
      <c r="U187" s="17">
        <v>0.16164383561643836</v>
      </c>
    </row>
    <row r="188" spans="1:21" x14ac:dyDescent="0.25">
      <c r="A188" s="18">
        <v>44552</v>
      </c>
      <c r="B188" s="28" t="s">
        <v>33</v>
      </c>
      <c r="C188" s="28">
        <v>132</v>
      </c>
      <c r="D188" s="19" t="s">
        <v>15</v>
      </c>
      <c r="E188" s="20">
        <v>0</v>
      </c>
      <c r="F188" s="21">
        <v>0</v>
      </c>
      <c r="G188" s="31">
        <v>0</v>
      </c>
      <c r="H188" s="24">
        <v>0</v>
      </c>
      <c r="I188" s="22">
        <v>0</v>
      </c>
      <c r="J188" s="26">
        <v>0</v>
      </c>
      <c r="K188" s="27">
        <v>0</v>
      </c>
      <c r="L188" s="22">
        <v>77.617999999999995</v>
      </c>
      <c r="M188" s="23">
        <v>0</v>
      </c>
      <c r="N188" s="20">
        <v>198.5</v>
      </c>
      <c r="O188" s="21">
        <v>-5.0000000000000001E-3</v>
      </c>
      <c r="P188" s="25">
        <v>0.35249999999999998</v>
      </c>
      <c r="Q188" s="29" t="s">
        <v>95</v>
      </c>
      <c r="R188" s="14" t="s">
        <v>95</v>
      </c>
      <c r="S188" s="15">
        <v>66.5</v>
      </c>
      <c r="T188" s="16">
        <v>58</v>
      </c>
      <c r="U188" s="17">
        <v>0.15890410958904111</v>
      </c>
    </row>
    <row r="189" spans="1:21" x14ac:dyDescent="0.25">
      <c r="A189" s="18">
        <v>44552</v>
      </c>
      <c r="B189" s="28" t="s">
        <v>64</v>
      </c>
      <c r="C189" s="28">
        <v>132</v>
      </c>
      <c r="D189" s="19" t="s">
        <v>16</v>
      </c>
      <c r="E189" s="20">
        <v>0.38</v>
      </c>
      <c r="F189" s="21">
        <v>-0.20833333333333326</v>
      </c>
      <c r="G189" s="31">
        <v>24486</v>
      </c>
      <c r="H189" s="24">
        <v>0.70815972000000005</v>
      </c>
      <c r="I189" s="22">
        <v>0.34100000000000003</v>
      </c>
      <c r="J189" s="26">
        <v>0.5</v>
      </c>
      <c r="K189" s="27">
        <v>0.34100000000000003</v>
      </c>
      <c r="L189" s="22">
        <v>0.48</v>
      </c>
      <c r="M189" s="23">
        <v>668</v>
      </c>
      <c r="N189" s="20">
        <v>198.5</v>
      </c>
      <c r="O189" s="21">
        <v>-5.0000000000000001E-3</v>
      </c>
      <c r="P189" s="25">
        <v>0.35249999999999998</v>
      </c>
      <c r="Q189" s="29">
        <v>0.60192108154296875</v>
      </c>
      <c r="R189" s="14">
        <v>1.9143576826196474E-3</v>
      </c>
      <c r="S189" s="15">
        <v>66.5</v>
      </c>
      <c r="T189" s="16">
        <v>58</v>
      </c>
      <c r="U189" s="17">
        <v>0.15890410958904111</v>
      </c>
    </row>
    <row r="190" spans="1:21" x14ac:dyDescent="0.25">
      <c r="A190" s="18">
        <v>44552</v>
      </c>
      <c r="B190" s="28" t="s">
        <v>34</v>
      </c>
      <c r="C190" s="28">
        <v>135</v>
      </c>
      <c r="D190" s="19" t="s">
        <v>15</v>
      </c>
      <c r="E190" s="20">
        <v>0</v>
      </c>
      <c r="F190" s="21">
        <v>0</v>
      </c>
      <c r="G190" s="31">
        <v>0</v>
      </c>
      <c r="H190" s="24">
        <v>0</v>
      </c>
      <c r="I190" s="22">
        <v>0</v>
      </c>
      <c r="J190" s="26">
        <v>0</v>
      </c>
      <c r="K190" s="27">
        <v>0</v>
      </c>
      <c r="L190" s="22">
        <v>74</v>
      </c>
      <c r="M190" s="23">
        <v>0</v>
      </c>
      <c r="N190" s="20">
        <v>198.5</v>
      </c>
      <c r="O190" s="21">
        <v>-5.0000000000000001E-3</v>
      </c>
      <c r="P190" s="25">
        <v>0.35249999999999998</v>
      </c>
      <c r="Q190" s="29" t="s">
        <v>95</v>
      </c>
      <c r="R190" s="14" t="s">
        <v>95</v>
      </c>
      <c r="S190" s="15">
        <v>63.5</v>
      </c>
      <c r="T190" s="16">
        <v>58</v>
      </c>
      <c r="U190" s="17">
        <v>0.15890410958904111</v>
      </c>
    </row>
    <row r="191" spans="1:21" x14ac:dyDescent="0.25">
      <c r="A191" s="18">
        <v>44552</v>
      </c>
      <c r="B191" s="28" t="s">
        <v>65</v>
      </c>
      <c r="C191" s="28">
        <v>135</v>
      </c>
      <c r="D191" s="19" t="s">
        <v>16</v>
      </c>
      <c r="E191" s="20">
        <v>0.375</v>
      </c>
      <c r="F191" s="21">
        <v>-0.27466150870406192</v>
      </c>
      <c r="G191" s="31">
        <v>1261</v>
      </c>
      <c r="H191" s="24">
        <v>0.70748842999999995</v>
      </c>
      <c r="I191" s="22">
        <v>0.6</v>
      </c>
      <c r="J191" s="26">
        <v>0.6</v>
      </c>
      <c r="K191" s="27">
        <v>0.36199999999999999</v>
      </c>
      <c r="L191" s="22">
        <v>0.51700000000000002</v>
      </c>
      <c r="M191" s="23">
        <v>31</v>
      </c>
      <c r="N191" s="20">
        <v>198.5</v>
      </c>
      <c r="O191" s="21">
        <v>-5.0000000000000001E-3</v>
      </c>
      <c r="P191" s="25">
        <v>0.35249999999999998</v>
      </c>
      <c r="Q191" s="29">
        <v>0.57506561279296875</v>
      </c>
      <c r="R191" s="14">
        <v>1.889168765743073E-3</v>
      </c>
      <c r="S191" s="15">
        <v>63.5</v>
      </c>
      <c r="T191" s="16">
        <v>58</v>
      </c>
      <c r="U191" s="17">
        <v>0.15890410958904111</v>
      </c>
    </row>
    <row r="192" spans="1:21" x14ac:dyDescent="0.25">
      <c r="A192" s="18">
        <v>44552</v>
      </c>
      <c r="B192" s="28" t="s">
        <v>35</v>
      </c>
      <c r="C192" s="28">
        <v>140</v>
      </c>
      <c r="D192" s="19" t="s">
        <v>15</v>
      </c>
      <c r="E192" s="20">
        <v>0</v>
      </c>
      <c r="F192" s="21">
        <v>0</v>
      </c>
      <c r="G192" s="31">
        <v>0</v>
      </c>
      <c r="H192" s="24">
        <v>0</v>
      </c>
      <c r="I192" s="22">
        <v>0</v>
      </c>
      <c r="J192" s="26">
        <v>0</v>
      </c>
      <c r="K192" s="27">
        <v>0</v>
      </c>
      <c r="L192" s="22">
        <v>73</v>
      </c>
      <c r="M192" s="23">
        <v>0</v>
      </c>
      <c r="N192" s="20">
        <v>198.5</v>
      </c>
      <c r="O192" s="21">
        <v>-5.0000000000000001E-3</v>
      </c>
      <c r="P192" s="25">
        <v>0.35249999999999998</v>
      </c>
      <c r="Q192" s="29" t="s">
        <v>95</v>
      </c>
      <c r="R192" s="14" t="s">
        <v>95</v>
      </c>
      <c r="S192" s="15">
        <v>58.5</v>
      </c>
      <c r="T192" s="16">
        <v>58</v>
      </c>
      <c r="U192" s="17">
        <v>0.15890410958904111</v>
      </c>
    </row>
    <row r="193" spans="1:21" x14ac:dyDescent="0.25">
      <c r="A193" s="18">
        <v>44552</v>
      </c>
      <c r="B193" s="28" t="s">
        <v>66</v>
      </c>
      <c r="C193" s="28">
        <v>140</v>
      </c>
      <c r="D193" s="19" t="s">
        <v>16</v>
      </c>
      <c r="E193" s="20">
        <v>0.46899999999999997</v>
      </c>
      <c r="F193" s="21">
        <v>-0.27734976887519269</v>
      </c>
      <c r="G193" s="31">
        <v>4993</v>
      </c>
      <c r="H193" s="24">
        <v>0.70815972000000005</v>
      </c>
      <c r="I193" s="22">
        <v>0.45</v>
      </c>
      <c r="J193" s="26">
        <v>0.55000000000000004</v>
      </c>
      <c r="K193" s="27">
        <v>0.45</v>
      </c>
      <c r="L193" s="22">
        <v>0.64900000000000002</v>
      </c>
      <c r="M193" s="23">
        <v>103</v>
      </c>
      <c r="N193" s="20">
        <v>198.5</v>
      </c>
      <c r="O193" s="21">
        <v>-5.0000000000000001E-3</v>
      </c>
      <c r="P193" s="25">
        <v>0.35249999999999998</v>
      </c>
      <c r="Q193" s="29">
        <v>0.55461883544921875</v>
      </c>
      <c r="R193" s="14">
        <v>2.3627204030226699E-3</v>
      </c>
      <c r="S193" s="15">
        <v>58.5</v>
      </c>
      <c r="T193" s="16">
        <v>58</v>
      </c>
      <c r="U193" s="17">
        <v>0.15890410958904111</v>
      </c>
    </row>
    <row r="194" spans="1:21" x14ac:dyDescent="0.25">
      <c r="A194" s="18">
        <v>44552</v>
      </c>
      <c r="B194" s="28" t="s">
        <v>36</v>
      </c>
      <c r="C194" s="28">
        <v>145</v>
      </c>
      <c r="D194" s="19" t="s">
        <v>15</v>
      </c>
      <c r="E194" s="20">
        <v>63</v>
      </c>
      <c r="F194" s="21">
        <v>4.5018743986995347E-2</v>
      </c>
      <c r="G194" s="31">
        <v>31300</v>
      </c>
      <c r="H194" s="24">
        <v>0.70651620000000004</v>
      </c>
      <c r="I194" s="22">
        <v>61</v>
      </c>
      <c r="J194" s="26">
        <v>63</v>
      </c>
      <c r="K194" s="27">
        <v>61</v>
      </c>
      <c r="L194" s="22">
        <v>60.286000000000001</v>
      </c>
      <c r="M194" s="23">
        <v>5</v>
      </c>
      <c r="N194" s="20">
        <v>198.5</v>
      </c>
      <c r="O194" s="21">
        <v>-5.0000000000000001E-3</v>
      </c>
      <c r="P194" s="25">
        <v>0.35249999999999998</v>
      </c>
      <c r="Q194" s="29">
        <v>0.66432952880859375</v>
      </c>
      <c r="R194" s="14">
        <v>4.7858942065491183E-2</v>
      </c>
      <c r="S194" s="15">
        <v>53.5</v>
      </c>
      <c r="T194" s="16">
        <v>58</v>
      </c>
      <c r="U194" s="17">
        <v>0.15890410958904111</v>
      </c>
    </row>
    <row r="195" spans="1:21" x14ac:dyDescent="0.25">
      <c r="A195" s="18">
        <v>44552</v>
      </c>
      <c r="B195" s="28" t="s">
        <v>67</v>
      </c>
      <c r="C195" s="28">
        <v>145</v>
      </c>
      <c r="D195" s="19" t="s">
        <v>16</v>
      </c>
      <c r="E195" s="20">
        <v>0.7</v>
      </c>
      <c r="F195" s="21">
        <v>-6.6666666666666763E-2</v>
      </c>
      <c r="G195" s="31">
        <v>18043</v>
      </c>
      <c r="H195" s="24">
        <v>0.70656249999999998</v>
      </c>
      <c r="I195" s="22">
        <v>0.85</v>
      </c>
      <c r="J195" s="26">
        <v>0.85</v>
      </c>
      <c r="K195" s="27">
        <v>0.54</v>
      </c>
      <c r="L195" s="22">
        <v>0.75</v>
      </c>
      <c r="M195" s="23">
        <v>303</v>
      </c>
      <c r="N195" s="20">
        <v>198.5</v>
      </c>
      <c r="O195" s="21">
        <v>-5.0000000000000001E-3</v>
      </c>
      <c r="P195" s="25">
        <v>0.35249999999999998</v>
      </c>
      <c r="Q195" s="29">
        <v>0.55347442626953125</v>
      </c>
      <c r="R195" s="14">
        <v>3.5264483627204029E-3</v>
      </c>
      <c r="S195" s="15">
        <v>53.5</v>
      </c>
      <c r="T195" s="16">
        <v>58</v>
      </c>
      <c r="U195" s="17">
        <v>0.15890410958904111</v>
      </c>
    </row>
    <row r="196" spans="1:21" x14ac:dyDescent="0.25">
      <c r="A196" s="18">
        <v>44552</v>
      </c>
      <c r="B196" s="28" t="s">
        <v>37</v>
      </c>
      <c r="C196" s="28">
        <v>150</v>
      </c>
      <c r="D196" s="19" t="s">
        <v>15</v>
      </c>
      <c r="E196" s="20">
        <v>61.78</v>
      </c>
      <c r="F196" s="21">
        <v>0</v>
      </c>
      <c r="G196" s="31">
        <v>6178</v>
      </c>
      <c r="H196" s="24">
        <v>0.60446759000000005</v>
      </c>
      <c r="I196" s="22">
        <v>61.78</v>
      </c>
      <c r="J196" s="26">
        <v>61.78</v>
      </c>
      <c r="K196" s="27">
        <v>61.78</v>
      </c>
      <c r="L196" s="22">
        <v>0</v>
      </c>
      <c r="M196" s="23">
        <v>1</v>
      </c>
      <c r="N196" s="20">
        <v>198.5</v>
      </c>
      <c r="O196" s="21">
        <v>-5.0000000000000001E-3</v>
      </c>
      <c r="P196" s="25">
        <v>0.35249999999999998</v>
      </c>
      <c r="Q196" s="29">
        <v>0.87116241455078125</v>
      </c>
      <c r="R196" s="14">
        <v>6.6901763224181371E-2</v>
      </c>
      <c r="S196" s="15">
        <v>48.5</v>
      </c>
      <c r="T196" s="16">
        <v>58</v>
      </c>
      <c r="U196" s="17">
        <v>0.15890410958904111</v>
      </c>
    </row>
    <row r="197" spans="1:21" x14ac:dyDescent="0.25">
      <c r="A197" s="18">
        <v>44552</v>
      </c>
      <c r="B197" s="28" t="s">
        <v>68</v>
      </c>
      <c r="C197" s="28">
        <v>150</v>
      </c>
      <c r="D197" s="19" t="s">
        <v>16</v>
      </c>
      <c r="E197" s="20">
        <v>0.8</v>
      </c>
      <c r="F197" s="21">
        <v>-0.14438502673796794</v>
      </c>
      <c r="G197" s="31">
        <v>98739</v>
      </c>
      <c r="H197" s="24">
        <v>0.70319443999999998</v>
      </c>
      <c r="I197" s="22">
        <v>0.99</v>
      </c>
      <c r="J197" s="26">
        <v>0.99</v>
      </c>
      <c r="K197" s="27">
        <v>0.7</v>
      </c>
      <c r="L197" s="22">
        <v>0.93500000000000005</v>
      </c>
      <c r="M197" s="23">
        <v>1298</v>
      </c>
      <c r="N197" s="20">
        <v>198.5</v>
      </c>
      <c r="O197" s="21">
        <v>-5.0000000000000001E-3</v>
      </c>
      <c r="P197" s="25">
        <v>0.35249999999999998</v>
      </c>
      <c r="Q197" s="29">
        <v>0.52486419677734375</v>
      </c>
      <c r="R197" s="14">
        <v>4.0302267002518891E-3</v>
      </c>
      <c r="S197" s="15">
        <v>48.5</v>
      </c>
      <c r="T197" s="16">
        <v>58</v>
      </c>
      <c r="U197" s="17">
        <v>0.15890410958904111</v>
      </c>
    </row>
    <row r="198" spans="1:21" x14ac:dyDescent="0.25">
      <c r="A198" s="18">
        <v>44552</v>
      </c>
      <c r="B198" s="28" t="s">
        <v>38</v>
      </c>
      <c r="C198" s="28">
        <v>155</v>
      </c>
      <c r="D198" s="19" t="s">
        <v>15</v>
      </c>
      <c r="E198" s="20">
        <v>0</v>
      </c>
      <c r="F198" s="21">
        <v>0</v>
      </c>
      <c r="G198" s="31">
        <v>0</v>
      </c>
      <c r="H198" s="24">
        <v>0</v>
      </c>
      <c r="I198" s="22">
        <v>0</v>
      </c>
      <c r="J198" s="26">
        <v>0</v>
      </c>
      <c r="K198" s="27">
        <v>0</v>
      </c>
      <c r="L198" s="22">
        <v>58</v>
      </c>
      <c r="M198" s="23">
        <v>0</v>
      </c>
      <c r="N198" s="20">
        <v>198.5</v>
      </c>
      <c r="O198" s="21">
        <v>-5.0000000000000001E-3</v>
      </c>
      <c r="P198" s="25">
        <v>0.35249999999999998</v>
      </c>
      <c r="Q198" s="29" t="s">
        <v>95</v>
      </c>
      <c r="R198" s="14" t="s">
        <v>95</v>
      </c>
      <c r="S198" s="15">
        <v>43.5</v>
      </c>
      <c r="T198" s="16">
        <v>58</v>
      </c>
      <c r="U198" s="17">
        <v>0.15890410958904111</v>
      </c>
    </row>
    <row r="199" spans="1:21" x14ac:dyDescent="0.25">
      <c r="A199" s="18">
        <v>44552</v>
      </c>
      <c r="B199" s="28" t="s">
        <v>69</v>
      </c>
      <c r="C199" s="28">
        <v>155</v>
      </c>
      <c r="D199" s="19" t="s">
        <v>16</v>
      </c>
      <c r="E199" s="20">
        <v>1</v>
      </c>
      <c r="F199" s="21">
        <v>1.0010010010010895E-3</v>
      </c>
      <c r="G199" s="31">
        <v>7230</v>
      </c>
      <c r="H199" s="24">
        <v>0.70319443999999998</v>
      </c>
      <c r="I199" s="22">
        <v>1.3</v>
      </c>
      <c r="J199" s="26">
        <v>1.3</v>
      </c>
      <c r="K199" s="27">
        <v>1</v>
      </c>
      <c r="L199" s="22">
        <v>0.999</v>
      </c>
      <c r="M199" s="23">
        <v>70</v>
      </c>
      <c r="N199" s="20">
        <v>198.5</v>
      </c>
      <c r="O199" s="21">
        <v>-5.0000000000000001E-3</v>
      </c>
      <c r="P199" s="25">
        <v>0.35249999999999998</v>
      </c>
      <c r="Q199" s="29">
        <v>0.50655364990234375</v>
      </c>
      <c r="R199" s="14">
        <v>5.0377833753148613E-3</v>
      </c>
      <c r="S199" s="15">
        <v>43.5</v>
      </c>
      <c r="T199" s="16">
        <v>58</v>
      </c>
      <c r="U199" s="17">
        <v>0.15890410958904111</v>
      </c>
    </row>
    <row r="200" spans="1:21" x14ac:dyDescent="0.25">
      <c r="A200" s="18">
        <v>44552</v>
      </c>
      <c r="B200" s="28" t="s">
        <v>39</v>
      </c>
      <c r="C200" s="28">
        <v>160</v>
      </c>
      <c r="D200" s="19" t="s">
        <v>15</v>
      </c>
      <c r="E200" s="20">
        <v>0</v>
      </c>
      <c r="F200" s="21">
        <v>0</v>
      </c>
      <c r="G200" s="31">
        <v>0</v>
      </c>
      <c r="H200" s="24">
        <v>0</v>
      </c>
      <c r="I200" s="22">
        <v>0</v>
      </c>
      <c r="J200" s="26">
        <v>0</v>
      </c>
      <c r="K200" s="27">
        <v>0</v>
      </c>
      <c r="L200" s="22">
        <v>52.25</v>
      </c>
      <c r="M200" s="23">
        <v>0</v>
      </c>
      <c r="N200" s="20">
        <v>198.5</v>
      </c>
      <c r="O200" s="21">
        <v>-5.0000000000000001E-3</v>
      </c>
      <c r="P200" s="25">
        <v>0.35249999999999998</v>
      </c>
      <c r="Q200" s="29" t="s">
        <v>95</v>
      </c>
      <c r="R200" s="14" t="s">
        <v>95</v>
      </c>
      <c r="S200" s="15">
        <v>38.5</v>
      </c>
      <c r="T200" s="16">
        <v>58</v>
      </c>
      <c r="U200" s="17">
        <v>0.15890410958904111</v>
      </c>
    </row>
    <row r="201" spans="1:21" x14ac:dyDescent="0.25">
      <c r="A201" s="18">
        <v>44552</v>
      </c>
      <c r="B201" s="28" t="s">
        <v>70</v>
      </c>
      <c r="C201" s="28">
        <v>160</v>
      </c>
      <c r="D201" s="19" t="s">
        <v>16</v>
      </c>
      <c r="E201" s="20">
        <v>1.389</v>
      </c>
      <c r="F201" s="21">
        <v>-9.8051948051948057E-2</v>
      </c>
      <c r="G201" s="31">
        <v>12947</v>
      </c>
      <c r="H201" s="24">
        <v>0.68498842999999998</v>
      </c>
      <c r="I201" s="22">
        <v>1.2370000000000001</v>
      </c>
      <c r="J201" s="26">
        <v>1.45</v>
      </c>
      <c r="K201" s="27">
        <v>1.2370000000000001</v>
      </c>
      <c r="L201" s="22">
        <v>1.54</v>
      </c>
      <c r="M201" s="23">
        <v>92</v>
      </c>
      <c r="N201" s="20">
        <v>198.5</v>
      </c>
      <c r="O201" s="21">
        <v>-5.0000000000000001E-3</v>
      </c>
      <c r="P201" s="25">
        <v>0.35249999999999998</v>
      </c>
      <c r="Q201" s="29">
        <v>0.50182342529296875</v>
      </c>
      <c r="R201" s="14">
        <v>6.9974811083123424E-3</v>
      </c>
      <c r="S201" s="15">
        <v>38.5</v>
      </c>
      <c r="T201" s="16">
        <v>58</v>
      </c>
      <c r="U201" s="17">
        <v>0.15890410958904111</v>
      </c>
    </row>
    <row r="202" spans="1:21" x14ac:dyDescent="0.25">
      <c r="A202" s="18">
        <v>44552</v>
      </c>
      <c r="B202" s="28" t="s">
        <v>40</v>
      </c>
      <c r="C202" s="28">
        <v>165</v>
      </c>
      <c r="D202" s="19" t="s">
        <v>15</v>
      </c>
      <c r="E202" s="20">
        <v>0</v>
      </c>
      <c r="F202" s="21">
        <v>0</v>
      </c>
      <c r="G202" s="31">
        <v>0</v>
      </c>
      <c r="H202" s="24">
        <v>0</v>
      </c>
      <c r="I202" s="22">
        <v>0</v>
      </c>
      <c r="J202" s="26">
        <v>0</v>
      </c>
      <c r="K202" s="27">
        <v>0</v>
      </c>
      <c r="L202" s="22">
        <v>46</v>
      </c>
      <c r="M202" s="23">
        <v>0</v>
      </c>
      <c r="N202" s="20">
        <v>198.5</v>
      </c>
      <c r="O202" s="21">
        <v>-5.0000000000000001E-3</v>
      </c>
      <c r="P202" s="25">
        <v>0.35249999999999998</v>
      </c>
      <c r="Q202" s="29" t="s">
        <v>95</v>
      </c>
      <c r="R202" s="14" t="s">
        <v>95</v>
      </c>
      <c r="S202" s="15">
        <v>33.5</v>
      </c>
      <c r="T202" s="16">
        <v>58</v>
      </c>
      <c r="U202" s="17">
        <v>0.15890410958904111</v>
      </c>
    </row>
    <row r="203" spans="1:21" x14ac:dyDescent="0.25">
      <c r="A203" s="18">
        <v>44552</v>
      </c>
      <c r="B203" s="28" t="s">
        <v>71</v>
      </c>
      <c r="C203" s="28">
        <v>165</v>
      </c>
      <c r="D203" s="19" t="s">
        <v>16</v>
      </c>
      <c r="E203" s="20">
        <v>0</v>
      </c>
      <c r="F203" s="21">
        <v>0</v>
      </c>
      <c r="G203" s="31">
        <v>0</v>
      </c>
      <c r="H203" s="24">
        <v>0</v>
      </c>
      <c r="I203" s="22">
        <v>0</v>
      </c>
      <c r="J203" s="26">
        <v>0</v>
      </c>
      <c r="K203" s="27">
        <v>0</v>
      </c>
      <c r="L203" s="22">
        <v>2.8959999999999999</v>
      </c>
      <c r="M203" s="23">
        <v>0</v>
      </c>
      <c r="N203" s="20">
        <v>198.5</v>
      </c>
      <c r="O203" s="21">
        <v>-5.0000000000000001E-3</v>
      </c>
      <c r="P203" s="25">
        <v>0.35249999999999998</v>
      </c>
      <c r="Q203" s="29" t="s">
        <v>95</v>
      </c>
      <c r="R203" s="14" t="s">
        <v>95</v>
      </c>
      <c r="S203" s="15">
        <v>33.5</v>
      </c>
      <c r="T203" s="16">
        <v>58</v>
      </c>
      <c r="U203" s="17">
        <v>0.15890410958904111</v>
      </c>
    </row>
    <row r="204" spans="1:21" x14ac:dyDescent="0.25">
      <c r="A204" s="18">
        <v>44552</v>
      </c>
      <c r="B204" s="28" t="s">
        <v>41</v>
      </c>
      <c r="C204" s="28">
        <v>170</v>
      </c>
      <c r="D204" s="19" t="s">
        <v>15</v>
      </c>
      <c r="E204" s="20">
        <v>42.82</v>
      </c>
      <c r="F204" s="21">
        <v>4.1570382622655888E-2</v>
      </c>
      <c r="G204" s="31">
        <v>174507</v>
      </c>
      <c r="H204" s="24">
        <v>0.69736111000000001</v>
      </c>
      <c r="I204" s="22">
        <v>41</v>
      </c>
      <c r="J204" s="26">
        <v>42.82</v>
      </c>
      <c r="K204" s="27">
        <v>39</v>
      </c>
      <c r="L204" s="22">
        <v>41.110999999999997</v>
      </c>
      <c r="M204" s="23">
        <v>43</v>
      </c>
      <c r="N204" s="20">
        <v>198.5</v>
      </c>
      <c r="O204" s="21">
        <v>-5.0000000000000001E-3</v>
      </c>
      <c r="P204" s="25">
        <v>0.35249999999999998</v>
      </c>
      <c r="Q204" s="29">
        <v>0.63312530517578125</v>
      </c>
      <c r="R204" s="14">
        <v>7.2141057934508812E-2</v>
      </c>
      <c r="S204" s="15">
        <v>28.5</v>
      </c>
      <c r="T204" s="16">
        <v>58</v>
      </c>
      <c r="U204" s="17">
        <v>0.15890410958904111</v>
      </c>
    </row>
    <row r="205" spans="1:21" x14ac:dyDescent="0.25">
      <c r="A205" s="18">
        <v>44552</v>
      </c>
      <c r="B205" s="28" t="s">
        <v>72</v>
      </c>
      <c r="C205" s="28">
        <v>170</v>
      </c>
      <c r="D205" s="19" t="s">
        <v>16</v>
      </c>
      <c r="E205" s="20">
        <v>2.137</v>
      </c>
      <c r="F205" s="21">
        <v>-0.16490816725283319</v>
      </c>
      <c r="G205" s="31">
        <v>263453</v>
      </c>
      <c r="H205" s="24">
        <v>0.70805556000000003</v>
      </c>
      <c r="I205" s="22">
        <v>2.9</v>
      </c>
      <c r="J205" s="26">
        <v>2.9</v>
      </c>
      <c r="K205" s="27">
        <v>1.9</v>
      </c>
      <c r="L205" s="22">
        <v>2.5590000000000002</v>
      </c>
      <c r="M205" s="23">
        <v>1191</v>
      </c>
      <c r="N205" s="20">
        <v>198.5</v>
      </c>
      <c r="O205" s="21">
        <v>-5.0000000000000001E-3</v>
      </c>
      <c r="P205" s="25">
        <v>0.35249999999999998</v>
      </c>
      <c r="Q205" s="29">
        <v>0.46756744384765625</v>
      </c>
      <c r="R205" s="14">
        <v>1.0765743073047859E-2</v>
      </c>
      <c r="S205" s="15">
        <v>28.5</v>
      </c>
      <c r="T205" s="16">
        <v>58</v>
      </c>
      <c r="U205" s="17">
        <v>0.15890410958904111</v>
      </c>
    </row>
    <row r="206" spans="1:21" x14ac:dyDescent="0.25">
      <c r="A206" s="18">
        <v>44552</v>
      </c>
      <c r="B206" s="28" t="s">
        <v>42</v>
      </c>
      <c r="C206" s="28">
        <v>175</v>
      </c>
      <c r="D206" s="19" t="s">
        <v>15</v>
      </c>
      <c r="E206" s="20">
        <v>39.387999999999998</v>
      </c>
      <c r="F206" s="21">
        <v>-3.6426352227414083E-2</v>
      </c>
      <c r="G206" s="31">
        <v>3939</v>
      </c>
      <c r="H206" s="24">
        <v>0.67034722000000002</v>
      </c>
      <c r="I206" s="22">
        <v>39.387999999999998</v>
      </c>
      <c r="J206" s="26">
        <v>39.387999999999998</v>
      </c>
      <c r="K206" s="27">
        <v>39.387999999999998</v>
      </c>
      <c r="L206" s="22">
        <v>40.877000000000002</v>
      </c>
      <c r="M206" s="23">
        <v>1</v>
      </c>
      <c r="N206" s="20">
        <v>198.5</v>
      </c>
      <c r="O206" s="21">
        <v>-5.0000000000000001E-3</v>
      </c>
      <c r="P206" s="25">
        <v>0.35249999999999998</v>
      </c>
      <c r="Q206" s="29">
        <v>0.63671112060546875</v>
      </c>
      <c r="R206" s="14">
        <v>8.0040302267002511E-2</v>
      </c>
      <c r="S206" s="15">
        <v>23.5</v>
      </c>
      <c r="T206" s="16">
        <v>58</v>
      </c>
      <c r="U206" s="17">
        <v>0.15890410958904111</v>
      </c>
    </row>
    <row r="207" spans="1:21" x14ac:dyDescent="0.25">
      <c r="A207" s="18">
        <v>44552</v>
      </c>
      <c r="B207" s="28" t="s">
        <v>73</v>
      </c>
      <c r="C207" s="28">
        <v>175</v>
      </c>
      <c r="D207" s="19" t="s">
        <v>16</v>
      </c>
      <c r="E207" s="20">
        <v>2.7890000000000001</v>
      </c>
      <c r="F207" s="21">
        <v>-0.20314285714285707</v>
      </c>
      <c r="G207" s="31">
        <v>86502</v>
      </c>
      <c r="H207" s="24">
        <v>0.70815972000000005</v>
      </c>
      <c r="I207" s="22">
        <v>3.15</v>
      </c>
      <c r="J207" s="26">
        <v>3.42</v>
      </c>
      <c r="K207" s="27">
        <v>2.2999999999999998</v>
      </c>
      <c r="L207" s="22">
        <v>3.5</v>
      </c>
      <c r="M207" s="23">
        <v>305</v>
      </c>
      <c r="N207" s="20">
        <v>198.5</v>
      </c>
      <c r="O207" s="21">
        <v>-5.0000000000000001E-3</v>
      </c>
      <c r="P207" s="25">
        <v>0.35249999999999998</v>
      </c>
      <c r="Q207" s="29">
        <v>0.45932769775390625</v>
      </c>
      <c r="R207" s="14">
        <v>1.4050377833753149E-2</v>
      </c>
      <c r="S207" s="15">
        <v>23.5</v>
      </c>
      <c r="T207" s="16">
        <v>58</v>
      </c>
      <c r="U207" s="17">
        <v>0.15890410958904111</v>
      </c>
    </row>
    <row r="208" spans="1:21" x14ac:dyDescent="0.25">
      <c r="A208" s="18">
        <v>44552</v>
      </c>
      <c r="B208" s="28" t="s">
        <v>43</v>
      </c>
      <c r="C208" s="28">
        <v>180</v>
      </c>
      <c r="D208" s="19" t="s">
        <v>15</v>
      </c>
      <c r="E208" s="20">
        <v>33.4</v>
      </c>
      <c r="F208" s="21">
        <v>-1.764705882352946E-2</v>
      </c>
      <c r="G208" s="31">
        <v>433256</v>
      </c>
      <c r="H208" s="24">
        <v>0.70236111000000001</v>
      </c>
      <c r="I208" s="22">
        <v>33</v>
      </c>
      <c r="J208" s="26">
        <v>34.29</v>
      </c>
      <c r="K208" s="27">
        <v>31</v>
      </c>
      <c r="L208" s="22">
        <v>34</v>
      </c>
      <c r="M208" s="23">
        <v>134</v>
      </c>
      <c r="N208" s="20">
        <v>198.5</v>
      </c>
      <c r="O208" s="21">
        <v>-5.0000000000000001E-3</v>
      </c>
      <c r="P208" s="25">
        <v>0.35249999999999998</v>
      </c>
      <c r="Q208" s="29">
        <v>0.52204132080078125</v>
      </c>
      <c r="R208" s="14">
        <v>7.5062972292191429E-2</v>
      </c>
      <c r="S208" s="15">
        <v>18.5</v>
      </c>
      <c r="T208" s="16">
        <v>58</v>
      </c>
      <c r="U208" s="17">
        <v>0.15890410958904111</v>
      </c>
    </row>
    <row r="209" spans="1:21" x14ac:dyDescent="0.25">
      <c r="A209" s="18">
        <v>44552</v>
      </c>
      <c r="B209" s="28" t="s">
        <v>74</v>
      </c>
      <c r="C209" s="28">
        <v>180</v>
      </c>
      <c r="D209" s="19" t="s">
        <v>16</v>
      </c>
      <c r="E209" s="20">
        <v>3.7389999999999999</v>
      </c>
      <c r="F209" s="21">
        <v>-0.13006049325267566</v>
      </c>
      <c r="G209" s="31">
        <v>1339377</v>
      </c>
      <c r="H209" s="24">
        <v>0.70781249999999996</v>
      </c>
      <c r="I209" s="22">
        <v>4.4980000000000002</v>
      </c>
      <c r="J209" s="26">
        <v>4.75</v>
      </c>
      <c r="K209" s="27">
        <v>3.3</v>
      </c>
      <c r="L209" s="22">
        <v>4.298</v>
      </c>
      <c r="M209" s="23">
        <v>3314</v>
      </c>
      <c r="N209" s="20">
        <v>198.5</v>
      </c>
      <c r="O209" s="21">
        <v>-5.0000000000000001E-3</v>
      </c>
      <c r="P209" s="25">
        <v>0.35249999999999998</v>
      </c>
      <c r="Q209" s="29">
        <v>0.45841217041015625</v>
      </c>
      <c r="R209" s="14">
        <v>1.8836272040302266E-2</v>
      </c>
      <c r="S209" s="15">
        <v>18.5</v>
      </c>
      <c r="T209" s="16">
        <v>58</v>
      </c>
      <c r="U209" s="17">
        <v>0.15890410958904111</v>
      </c>
    </row>
    <row r="210" spans="1:21" x14ac:dyDescent="0.25">
      <c r="A210" s="18">
        <v>44552</v>
      </c>
      <c r="B210" s="28" t="s">
        <v>44</v>
      </c>
      <c r="C210" s="28">
        <v>185</v>
      </c>
      <c r="D210" s="19" t="s">
        <v>15</v>
      </c>
      <c r="E210" s="20">
        <v>0</v>
      </c>
      <c r="F210" s="21">
        <v>0</v>
      </c>
      <c r="G210" s="31">
        <v>0</v>
      </c>
      <c r="H210" s="24">
        <v>0</v>
      </c>
      <c r="I210" s="22">
        <v>0</v>
      </c>
      <c r="J210" s="26">
        <v>0</v>
      </c>
      <c r="K210" s="27">
        <v>0</v>
      </c>
      <c r="L210" s="22">
        <v>30</v>
      </c>
      <c r="M210" s="23">
        <v>0</v>
      </c>
      <c r="N210" s="20">
        <v>198.5</v>
      </c>
      <c r="O210" s="21">
        <v>-5.0000000000000001E-3</v>
      </c>
      <c r="P210" s="25">
        <v>0.35249999999999998</v>
      </c>
      <c r="Q210" s="29" t="s">
        <v>95</v>
      </c>
      <c r="R210" s="14" t="s">
        <v>95</v>
      </c>
      <c r="S210" s="15">
        <v>13.5</v>
      </c>
      <c r="T210" s="16">
        <v>58</v>
      </c>
      <c r="U210" s="17">
        <v>0.15890410958904111</v>
      </c>
    </row>
    <row r="211" spans="1:21" x14ac:dyDescent="0.25">
      <c r="A211" s="18">
        <v>44552</v>
      </c>
      <c r="B211" s="28" t="s">
        <v>75</v>
      </c>
      <c r="C211" s="28">
        <v>185</v>
      </c>
      <c r="D211" s="19" t="s">
        <v>16</v>
      </c>
      <c r="E211" s="20">
        <v>5.0339999999999998</v>
      </c>
      <c r="F211" s="21">
        <v>-0.17610474631751238</v>
      </c>
      <c r="G211" s="31">
        <v>568503</v>
      </c>
      <c r="H211" s="24">
        <v>0.70472221999999995</v>
      </c>
      <c r="I211" s="22">
        <v>6</v>
      </c>
      <c r="J211" s="26">
        <v>6</v>
      </c>
      <c r="K211" s="27">
        <v>4.8499999999999996</v>
      </c>
      <c r="L211" s="22">
        <v>6.11</v>
      </c>
      <c r="M211" s="23">
        <v>1047</v>
      </c>
      <c r="N211" s="20">
        <v>198.5</v>
      </c>
      <c r="O211" s="21">
        <v>-5.0000000000000001E-3</v>
      </c>
      <c r="P211" s="25">
        <v>0.35249999999999998</v>
      </c>
      <c r="Q211" s="29">
        <v>0.46329498291015625</v>
      </c>
      <c r="R211" s="14">
        <v>2.5360201511335011E-2</v>
      </c>
      <c r="S211" s="15">
        <v>13.5</v>
      </c>
      <c r="T211" s="16">
        <v>58</v>
      </c>
      <c r="U211" s="17">
        <v>0.15890410958904111</v>
      </c>
    </row>
    <row r="212" spans="1:21" x14ac:dyDescent="0.25">
      <c r="A212" s="18">
        <v>44552</v>
      </c>
      <c r="B212" s="28" t="s">
        <v>45</v>
      </c>
      <c r="C212" s="28">
        <v>190</v>
      </c>
      <c r="D212" s="19" t="s">
        <v>15</v>
      </c>
      <c r="E212" s="20">
        <v>26.004999999999999</v>
      </c>
      <c r="F212" s="21">
        <v>-4.1113569321533983E-2</v>
      </c>
      <c r="G212" s="31">
        <v>3427725</v>
      </c>
      <c r="H212" s="24">
        <v>0.70495370000000002</v>
      </c>
      <c r="I212" s="22">
        <v>27.5</v>
      </c>
      <c r="J212" s="26">
        <v>27.5</v>
      </c>
      <c r="K212" s="27">
        <v>24.5</v>
      </c>
      <c r="L212" s="22">
        <v>27.12</v>
      </c>
      <c r="M212" s="23">
        <v>1323</v>
      </c>
      <c r="N212" s="20">
        <v>198.5</v>
      </c>
      <c r="O212" s="21">
        <v>-5.0000000000000001E-3</v>
      </c>
      <c r="P212" s="25">
        <v>0.35249999999999998</v>
      </c>
      <c r="Q212" s="29">
        <v>0.48999786376953125</v>
      </c>
      <c r="R212" s="14">
        <v>8.8186397984886644E-2</v>
      </c>
      <c r="S212" s="15">
        <v>8.5</v>
      </c>
      <c r="T212" s="16">
        <v>58</v>
      </c>
      <c r="U212" s="17">
        <v>0.15890410958904111</v>
      </c>
    </row>
    <row r="213" spans="1:21" x14ac:dyDescent="0.25">
      <c r="A213" s="18">
        <v>44552</v>
      </c>
      <c r="B213" s="28" t="s">
        <v>76</v>
      </c>
      <c r="C213" s="28">
        <v>190</v>
      </c>
      <c r="D213" s="19" t="s">
        <v>16</v>
      </c>
      <c r="E213" s="20">
        <v>6.3109999999999999</v>
      </c>
      <c r="F213" s="21">
        <v>-0.10785976816511167</v>
      </c>
      <c r="G213" s="31">
        <v>2637838</v>
      </c>
      <c r="H213" s="24">
        <v>0.70662037</v>
      </c>
      <c r="I213" s="22">
        <v>6.95</v>
      </c>
      <c r="J213" s="26">
        <v>8</v>
      </c>
      <c r="K213" s="27">
        <v>6.101</v>
      </c>
      <c r="L213" s="22">
        <v>7.0739999999999998</v>
      </c>
      <c r="M213" s="23">
        <v>3812</v>
      </c>
      <c r="N213" s="20">
        <v>198.5</v>
      </c>
      <c r="O213" s="21">
        <v>-5.0000000000000001E-3</v>
      </c>
      <c r="P213" s="25">
        <v>0.35249999999999998</v>
      </c>
      <c r="Q213" s="29">
        <v>0.45749664306640625</v>
      </c>
      <c r="R213" s="14">
        <v>3.179345088161209E-2</v>
      </c>
      <c r="S213" s="15">
        <v>8.5</v>
      </c>
      <c r="T213" s="16">
        <v>58</v>
      </c>
      <c r="U213" s="17">
        <v>0.15890410958904111</v>
      </c>
    </row>
    <row r="214" spans="1:21" x14ac:dyDescent="0.25">
      <c r="A214" s="18">
        <v>44552</v>
      </c>
      <c r="B214" s="28" t="s">
        <v>46</v>
      </c>
      <c r="C214" s="28">
        <v>195</v>
      </c>
      <c r="D214" s="19" t="s">
        <v>15</v>
      </c>
      <c r="E214" s="20">
        <v>23.018000000000001</v>
      </c>
      <c r="F214" s="21">
        <v>-6.0489795918367339E-2</v>
      </c>
      <c r="G214" s="31">
        <v>2187811</v>
      </c>
      <c r="H214" s="24">
        <v>0.70702545999999999</v>
      </c>
      <c r="I214" s="22">
        <v>23.047000000000001</v>
      </c>
      <c r="J214" s="26">
        <v>24.2</v>
      </c>
      <c r="K214" s="27">
        <v>22</v>
      </c>
      <c r="L214" s="22">
        <v>24.5</v>
      </c>
      <c r="M214" s="23">
        <v>949</v>
      </c>
      <c r="N214" s="20">
        <v>198.5</v>
      </c>
      <c r="O214" s="21">
        <v>-5.0000000000000001E-3</v>
      </c>
      <c r="P214" s="25">
        <v>0.35249999999999998</v>
      </c>
      <c r="Q214" s="29">
        <v>0.49053192138671875</v>
      </c>
      <c r="R214" s="14">
        <v>9.8327455919395471E-2</v>
      </c>
      <c r="S214" s="15">
        <v>3.5</v>
      </c>
      <c r="T214" s="16">
        <v>58</v>
      </c>
      <c r="U214" s="17">
        <v>0.15890410958904111</v>
      </c>
    </row>
    <row r="215" spans="1:21" x14ac:dyDescent="0.25">
      <c r="A215" s="18">
        <v>44552</v>
      </c>
      <c r="B215" s="28" t="s">
        <v>77</v>
      </c>
      <c r="C215" s="28">
        <v>195</v>
      </c>
      <c r="D215" s="19" t="s">
        <v>16</v>
      </c>
      <c r="E215" s="20">
        <v>7.9</v>
      </c>
      <c r="F215" s="21">
        <v>-9.7142857142857086E-2</v>
      </c>
      <c r="G215" s="31">
        <v>88668</v>
      </c>
      <c r="H215" s="24">
        <v>0.70313656999999996</v>
      </c>
      <c r="I215" s="22">
        <v>9</v>
      </c>
      <c r="J215" s="26">
        <v>9</v>
      </c>
      <c r="K215" s="27">
        <v>7.9</v>
      </c>
      <c r="L215" s="22">
        <v>8.75</v>
      </c>
      <c r="M215" s="23">
        <v>100</v>
      </c>
      <c r="N215" s="20">
        <v>198.5</v>
      </c>
      <c r="O215" s="21">
        <v>-5.0000000000000001E-3</v>
      </c>
      <c r="P215" s="25">
        <v>0.35249999999999998</v>
      </c>
      <c r="Q215" s="29">
        <v>0.45505523681640625</v>
      </c>
      <c r="R215" s="14">
        <v>3.9798488664987405E-2</v>
      </c>
      <c r="S215" s="15">
        <v>3.5</v>
      </c>
      <c r="T215" s="16">
        <v>58</v>
      </c>
      <c r="U215" s="17">
        <v>0.15890410958904111</v>
      </c>
    </row>
    <row r="216" spans="1:21" x14ac:dyDescent="0.25">
      <c r="A216" s="18">
        <v>44552</v>
      </c>
      <c r="B216" s="28" t="s">
        <v>47</v>
      </c>
      <c r="C216" s="28">
        <v>200</v>
      </c>
      <c r="D216" s="19" t="s">
        <v>15</v>
      </c>
      <c r="E216" s="20">
        <v>20.145</v>
      </c>
      <c r="F216" s="21">
        <v>-4.4536141149686959E-2</v>
      </c>
      <c r="G216" s="31">
        <v>14422332</v>
      </c>
      <c r="H216" s="24">
        <v>0.70824074000000004</v>
      </c>
      <c r="I216" s="22">
        <v>21.7</v>
      </c>
      <c r="J216" s="26">
        <v>21.8</v>
      </c>
      <c r="K216" s="27">
        <v>19.100000000000001</v>
      </c>
      <c r="L216" s="22">
        <v>21.084</v>
      </c>
      <c r="M216" s="23">
        <v>7157</v>
      </c>
      <c r="N216" s="20">
        <v>198.5</v>
      </c>
      <c r="O216" s="21">
        <v>-5.0000000000000001E-3</v>
      </c>
      <c r="P216" s="25">
        <v>0.35249999999999998</v>
      </c>
      <c r="Q216" s="29">
        <v>0.48694610595703125</v>
      </c>
      <c r="R216" s="14">
        <v>0.10148614609571788</v>
      </c>
      <c r="S216" s="15">
        <v>1.5</v>
      </c>
      <c r="T216" s="16">
        <v>58</v>
      </c>
      <c r="U216" s="17">
        <v>0.15890410958904111</v>
      </c>
    </row>
    <row r="217" spans="1:21" x14ac:dyDescent="0.25">
      <c r="A217" s="18">
        <v>44552</v>
      </c>
      <c r="B217" s="28" t="s">
        <v>78</v>
      </c>
      <c r="C217" s="28">
        <v>200</v>
      </c>
      <c r="D217" s="19" t="s">
        <v>16</v>
      </c>
      <c r="E217" s="20">
        <v>10.081</v>
      </c>
      <c r="F217" s="21">
        <v>-6.5968683405911221E-2</v>
      </c>
      <c r="G217" s="31">
        <v>1898413</v>
      </c>
      <c r="H217" s="24">
        <v>0.70815972000000005</v>
      </c>
      <c r="I217" s="22">
        <v>10.5</v>
      </c>
      <c r="J217" s="26">
        <v>12</v>
      </c>
      <c r="K217" s="27">
        <v>9.65</v>
      </c>
      <c r="L217" s="22">
        <v>10.792999999999999</v>
      </c>
      <c r="M217" s="23">
        <v>1793</v>
      </c>
      <c r="N217" s="20">
        <v>198.5</v>
      </c>
      <c r="O217" s="21">
        <v>-5.0000000000000001E-3</v>
      </c>
      <c r="P217" s="25">
        <v>0.35249999999999998</v>
      </c>
      <c r="Q217" s="29">
        <v>0.46436309814453125</v>
      </c>
      <c r="R217" s="14">
        <v>4.3229219143576823E-2</v>
      </c>
      <c r="S217" s="15">
        <v>1.5</v>
      </c>
      <c r="T217" s="16">
        <v>58</v>
      </c>
      <c r="U217" s="17">
        <v>0.15890410958904111</v>
      </c>
    </row>
    <row r="218" spans="1:21" x14ac:dyDescent="0.25">
      <c r="A218" s="18">
        <v>44552</v>
      </c>
      <c r="B218" s="28" t="s">
        <v>48</v>
      </c>
      <c r="C218" s="28">
        <v>210</v>
      </c>
      <c r="D218" s="19" t="s">
        <v>15</v>
      </c>
      <c r="E218" s="20">
        <v>14.756</v>
      </c>
      <c r="F218" s="21">
        <v>-8.8910842183255179E-2</v>
      </c>
      <c r="G218" s="31">
        <v>10417177</v>
      </c>
      <c r="H218" s="24">
        <v>0.70815972000000005</v>
      </c>
      <c r="I218" s="22">
        <v>17.45</v>
      </c>
      <c r="J218" s="26">
        <v>17.45</v>
      </c>
      <c r="K218" s="27">
        <v>14.3</v>
      </c>
      <c r="L218" s="22">
        <v>16.196000000000002</v>
      </c>
      <c r="M218" s="23">
        <v>6832</v>
      </c>
      <c r="N218" s="20">
        <v>198.5</v>
      </c>
      <c r="O218" s="21">
        <v>-5.0000000000000001E-3</v>
      </c>
      <c r="P218" s="25">
        <v>0.35249999999999998</v>
      </c>
      <c r="Q218" s="29">
        <v>0.46901702880859375</v>
      </c>
      <c r="R218" s="14">
        <v>7.4337531486146094E-2</v>
      </c>
      <c r="S218" s="15">
        <v>11.5</v>
      </c>
      <c r="T218" s="16">
        <v>58</v>
      </c>
      <c r="U218" s="17">
        <v>0.15890410958904111</v>
      </c>
    </row>
    <row r="219" spans="1:21" x14ac:dyDescent="0.25">
      <c r="A219" s="18">
        <v>44552</v>
      </c>
      <c r="B219" s="28" t="s">
        <v>79</v>
      </c>
      <c r="C219" s="28">
        <v>210</v>
      </c>
      <c r="D219" s="19" t="s">
        <v>16</v>
      </c>
      <c r="E219" s="20">
        <v>15.2</v>
      </c>
      <c r="F219" s="21">
        <v>-4.1976553636707492E-2</v>
      </c>
      <c r="G219" s="31">
        <v>913753</v>
      </c>
      <c r="H219" s="24">
        <v>0.70670138999999998</v>
      </c>
      <c r="I219" s="22">
        <v>15</v>
      </c>
      <c r="J219" s="26">
        <v>16.649999999999999</v>
      </c>
      <c r="K219" s="27">
        <v>14</v>
      </c>
      <c r="L219" s="22">
        <v>15.866</v>
      </c>
      <c r="M219" s="23">
        <v>590</v>
      </c>
      <c r="N219" s="20">
        <v>198.5</v>
      </c>
      <c r="O219" s="21">
        <v>-5.0000000000000001E-3</v>
      </c>
      <c r="P219" s="25">
        <v>0.35249999999999998</v>
      </c>
      <c r="Q219" s="29">
        <v>0.48122406005859375</v>
      </c>
      <c r="R219" s="14">
        <v>1.8639798488664983E-2</v>
      </c>
      <c r="S219" s="15">
        <v>11.5</v>
      </c>
      <c r="T219" s="16">
        <v>58</v>
      </c>
      <c r="U219" s="17">
        <v>0.15890410958904111</v>
      </c>
    </row>
    <row r="220" spans="1:21" x14ac:dyDescent="0.25">
      <c r="A220" s="18">
        <v>44552</v>
      </c>
      <c r="B220" s="28" t="s">
        <v>49</v>
      </c>
      <c r="C220" s="28">
        <v>220</v>
      </c>
      <c r="D220" s="19" t="s">
        <v>15</v>
      </c>
      <c r="E220" s="20">
        <v>11.202</v>
      </c>
      <c r="F220" s="21">
        <v>-7.10672526743511E-2</v>
      </c>
      <c r="G220" s="31">
        <v>12241715</v>
      </c>
      <c r="H220" s="24">
        <v>0.70832176000000002</v>
      </c>
      <c r="I220" s="22">
        <v>12.2</v>
      </c>
      <c r="J220" s="26">
        <v>12.95</v>
      </c>
      <c r="K220" s="27">
        <v>10.6</v>
      </c>
      <c r="L220" s="22">
        <v>12.058999999999999</v>
      </c>
      <c r="M220" s="23">
        <v>10646</v>
      </c>
      <c r="N220" s="20">
        <v>198.5</v>
      </c>
      <c r="O220" s="21">
        <v>-5.0000000000000001E-3</v>
      </c>
      <c r="P220" s="25">
        <v>0.35249999999999998</v>
      </c>
      <c r="Q220" s="29">
        <v>0.48023223876953125</v>
      </c>
      <c r="R220" s="14">
        <v>5.6433249370277078E-2</v>
      </c>
      <c r="S220" s="15">
        <v>21.5</v>
      </c>
      <c r="T220" s="16">
        <v>58</v>
      </c>
      <c r="U220" s="17">
        <v>0.15890410958904111</v>
      </c>
    </row>
    <row r="221" spans="1:21" x14ac:dyDescent="0.25">
      <c r="A221" s="18">
        <v>44552</v>
      </c>
      <c r="B221" s="28" t="s">
        <v>80</v>
      </c>
      <c r="C221" s="28">
        <v>220</v>
      </c>
      <c r="D221" s="19" t="s">
        <v>16</v>
      </c>
      <c r="E221" s="20">
        <v>21.815999999999999</v>
      </c>
      <c r="F221" s="21">
        <v>1.46976744186047E-2</v>
      </c>
      <c r="G221" s="31">
        <v>1477768</v>
      </c>
      <c r="H221" s="24">
        <v>0.70783565000000004</v>
      </c>
      <c r="I221" s="22">
        <v>22</v>
      </c>
      <c r="J221" s="26">
        <v>23.8</v>
      </c>
      <c r="K221" s="27">
        <v>20.5</v>
      </c>
      <c r="L221" s="22">
        <v>21.5</v>
      </c>
      <c r="M221" s="23">
        <v>668</v>
      </c>
      <c r="N221" s="20">
        <v>198.5</v>
      </c>
      <c r="O221" s="21">
        <v>-5.0000000000000001E-3</v>
      </c>
      <c r="P221" s="25">
        <v>0.35249999999999998</v>
      </c>
      <c r="Q221" s="29">
        <v>0.51540374755859375</v>
      </c>
      <c r="R221" s="14">
        <v>1.5919395465994908E-3</v>
      </c>
      <c r="S221" s="15">
        <v>21.5</v>
      </c>
      <c r="T221" s="16">
        <v>58</v>
      </c>
      <c r="U221" s="17">
        <v>0.15890410958904111</v>
      </c>
    </row>
    <row r="222" spans="1:21" x14ac:dyDescent="0.25">
      <c r="A222" s="18">
        <v>44552</v>
      </c>
      <c r="B222" s="28" t="s">
        <v>50</v>
      </c>
      <c r="C222" s="28">
        <v>230</v>
      </c>
      <c r="D222" s="19" t="s">
        <v>15</v>
      </c>
      <c r="E222" s="20">
        <v>8.35</v>
      </c>
      <c r="F222" s="21">
        <v>-7.4587166130998583E-2</v>
      </c>
      <c r="G222" s="31">
        <v>6287325</v>
      </c>
      <c r="H222" s="24">
        <v>0.70820601999999999</v>
      </c>
      <c r="I222" s="22">
        <v>9</v>
      </c>
      <c r="J222" s="26">
        <v>9.4</v>
      </c>
      <c r="K222" s="27">
        <v>7.8</v>
      </c>
      <c r="L222" s="22">
        <v>9.0229999999999997</v>
      </c>
      <c r="M222" s="23">
        <v>7432</v>
      </c>
      <c r="N222" s="20">
        <v>198.5</v>
      </c>
      <c r="O222" s="21">
        <v>-5.0000000000000001E-3</v>
      </c>
      <c r="P222" s="25">
        <v>0.35249999999999998</v>
      </c>
      <c r="Q222" s="29">
        <v>0.48748016357421875</v>
      </c>
      <c r="R222" s="14">
        <v>4.2065491183879089E-2</v>
      </c>
      <c r="S222" s="15">
        <v>31.5</v>
      </c>
      <c r="T222" s="16">
        <v>58</v>
      </c>
      <c r="U222" s="17">
        <v>0.15890410958904111</v>
      </c>
    </row>
    <row r="223" spans="1:21" x14ac:dyDescent="0.25">
      <c r="A223" s="18">
        <v>44552</v>
      </c>
      <c r="B223" s="28" t="s">
        <v>81</v>
      </c>
      <c r="C223" s="28">
        <v>230</v>
      </c>
      <c r="D223" s="19" t="s">
        <v>16</v>
      </c>
      <c r="E223" s="20">
        <v>29.001000000000001</v>
      </c>
      <c r="F223" s="21">
        <v>-1.6915254237288124E-2</v>
      </c>
      <c r="G223" s="31">
        <v>30525</v>
      </c>
      <c r="H223" s="24">
        <v>0.68585647999999999</v>
      </c>
      <c r="I223" s="22">
        <v>31.25</v>
      </c>
      <c r="J223" s="26">
        <v>33</v>
      </c>
      <c r="K223" s="27">
        <v>29</v>
      </c>
      <c r="L223" s="22">
        <v>29.5</v>
      </c>
      <c r="M223" s="23">
        <v>10</v>
      </c>
      <c r="N223" s="20">
        <v>198.5</v>
      </c>
      <c r="O223" s="21">
        <v>-5.0000000000000001E-3</v>
      </c>
      <c r="P223" s="25">
        <v>0.35249999999999998</v>
      </c>
      <c r="Q223" s="29">
        <v>0.54393768310546875</v>
      </c>
      <c r="R223" s="14">
        <v>-1.2589420654911832E-2</v>
      </c>
      <c r="S223" s="15">
        <v>31.5</v>
      </c>
      <c r="T223" s="16">
        <v>58</v>
      </c>
      <c r="U223" s="17">
        <v>0.15890410958904111</v>
      </c>
    </row>
    <row r="224" spans="1:21" x14ac:dyDescent="0.25">
      <c r="A224" s="18">
        <v>44552</v>
      </c>
      <c r="B224" s="28" t="s">
        <v>51</v>
      </c>
      <c r="C224" s="28">
        <v>240</v>
      </c>
      <c r="D224" s="19" t="s">
        <v>15</v>
      </c>
      <c r="E224" s="20">
        <v>6.1139999999999999</v>
      </c>
      <c r="F224" s="21">
        <v>-7.5876662636033876E-2</v>
      </c>
      <c r="G224" s="31">
        <v>4787292</v>
      </c>
      <c r="H224" s="24">
        <v>0.70820601999999999</v>
      </c>
      <c r="I224" s="22">
        <v>8.6</v>
      </c>
      <c r="J224" s="26">
        <v>8.6</v>
      </c>
      <c r="K224" s="27">
        <v>5.9</v>
      </c>
      <c r="L224" s="22">
        <v>6.6159999999999997</v>
      </c>
      <c r="M224" s="23">
        <v>7554</v>
      </c>
      <c r="N224" s="20">
        <v>198.5</v>
      </c>
      <c r="O224" s="21">
        <v>-5.0000000000000001E-3</v>
      </c>
      <c r="P224" s="25">
        <v>0.35249999999999998</v>
      </c>
      <c r="Q224" s="29">
        <v>0.49213409423828125</v>
      </c>
      <c r="R224" s="14">
        <v>3.0801007556675062E-2</v>
      </c>
      <c r="S224" s="15">
        <v>41.5</v>
      </c>
      <c r="T224" s="16">
        <v>58</v>
      </c>
      <c r="U224" s="17">
        <v>0.15890410958904111</v>
      </c>
    </row>
    <row r="225" spans="1:21" x14ac:dyDescent="0.25">
      <c r="A225" s="18">
        <v>44552</v>
      </c>
      <c r="B225" s="28" t="s">
        <v>82</v>
      </c>
      <c r="C225" s="28">
        <v>240</v>
      </c>
      <c r="D225" s="19" t="s">
        <v>16</v>
      </c>
      <c r="E225" s="20">
        <v>0</v>
      </c>
      <c r="F225" s="21">
        <v>0</v>
      </c>
      <c r="G225" s="31">
        <v>0</v>
      </c>
      <c r="H225" s="24">
        <v>0</v>
      </c>
      <c r="I225" s="22">
        <v>0</v>
      </c>
      <c r="J225" s="26">
        <v>0</v>
      </c>
      <c r="K225" s="27">
        <v>0</v>
      </c>
      <c r="L225" s="22">
        <v>38</v>
      </c>
      <c r="M225" s="23">
        <v>0</v>
      </c>
      <c r="N225" s="20">
        <v>198.5</v>
      </c>
      <c r="O225" s="21">
        <v>-5.0000000000000001E-3</v>
      </c>
      <c r="P225" s="25">
        <v>0.35249999999999998</v>
      </c>
      <c r="Q225" s="29" t="s">
        <v>95</v>
      </c>
      <c r="R225" s="14" t="s">
        <v>95</v>
      </c>
      <c r="S225" s="15">
        <v>41.5</v>
      </c>
      <c r="T225" s="16">
        <v>58</v>
      </c>
      <c r="U225" s="17">
        <v>0.15890410958904111</v>
      </c>
    </row>
    <row r="226" spans="1:21" x14ac:dyDescent="0.25">
      <c r="A226" s="18">
        <v>44552</v>
      </c>
      <c r="B226" s="28" t="s">
        <v>52</v>
      </c>
      <c r="C226" s="28">
        <v>250</v>
      </c>
      <c r="D226" s="19" t="s">
        <v>15</v>
      </c>
      <c r="E226" s="20">
        <v>4.4749999999999996</v>
      </c>
      <c r="F226" s="21">
        <v>-8.2803853248616499E-2</v>
      </c>
      <c r="G226" s="31">
        <v>3140488</v>
      </c>
      <c r="H226" s="24">
        <v>0.70818287000000002</v>
      </c>
      <c r="I226" s="22">
        <v>6.9989999999999997</v>
      </c>
      <c r="J226" s="26">
        <v>6.9989999999999997</v>
      </c>
      <c r="K226" s="27">
        <v>4.2</v>
      </c>
      <c r="L226" s="22">
        <v>4.8789999999999996</v>
      </c>
      <c r="M226" s="23">
        <v>6979</v>
      </c>
      <c r="N226" s="20">
        <v>198.5</v>
      </c>
      <c r="O226" s="21">
        <v>-5.0000000000000001E-3</v>
      </c>
      <c r="P226" s="25">
        <v>0.35249999999999998</v>
      </c>
      <c r="Q226" s="29">
        <v>0.49831390380859375</v>
      </c>
      <c r="R226" s="14">
        <v>2.2544080604534004E-2</v>
      </c>
      <c r="S226" s="15">
        <v>51.5</v>
      </c>
      <c r="T226" s="16">
        <v>58</v>
      </c>
      <c r="U226" s="17">
        <v>0.15890410958904111</v>
      </c>
    </row>
    <row r="227" spans="1:21" x14ac:dyDescent="0.25">
      <c r="A227" s="18">
        <v>44552</v>
      </c>
      <c r="B227" s="28" t="s">
        <v>83</v>
      </c>
      <c r="C227" s="28">
        <v>250</v>
      </c>
      <c r="D227" s="19" t="s">
        <v>16</v>
      </c>
      <c r="E227" s="20">
        <v>50</v>
      </c>
      <c r="F227" s="21">
        <v>0</v>
      </c>
      <c r="G227" s="31">
        <v>5000</v>
      </c>
      <c r="H227" s="24">
        <v>0.70260416999999997</v>
      </c>
      <c r="I227" s="22">
        <v>50</v>
      </c>
      <c r="J227" s="26">
        <v>50</v>
      </c>
      <c r="K227" s="27">
        <v>50</v>
      </c>
      <c r="L227" s="22">
        <v>50</v>
      </c>
      <c r="M227" s="23">
        <v>1</v>
      </c>
      <c r="N227" s="20">
        <v>198.5</v>
      </c>
      <c r="O227" s="21">
        <v>-5.0000000000000001E-3</v>
      </c>
      <c r="P227" s="25">
        <v>0.35249999999999998</v>
      </c>
      <c r="Q227" s="29">
        <v>0.78380584716796875</v>
      </c>
      <c r="R227" s="14">
        <v>-7.556675062972292E-3</v>
      </c>
      <c r="S227" s="15">
        <v>51.5</v>
      </c>
      <c r="T227" s="16">
        <v>58</v>
      </c>
      <c r="U227" s="17">
        <v>0.15890410958904111</v>
      </c>
    </row>
    <row r="228" spans="1:21" x14ac:dyDescent="0.25">
      <c r="A228" s="18">
        <v>44552</v>
      </c>
      <c r="B228" s="28" t="s">
        <v>53</v>
      </c>
      <c r="C228" s="28">
        <v>260</v>
      </c>
      <c r="D228" s="19" t="s">
        <v>15</v>
      </c>
      <c r="E228" s="20">
        <v>3.2589999999999999</v>
      </c>
      <c r="F228" s="21">
        <v>-0.11751963173571622</v>
      </c>
      <c r="G228" s="31">
        <v>1726194</v>
      </c>
      <c r="H228" s="24">
        <v>0.70829861000000005</v>
      </c>
      <c r="I228" s="22">
        <v>3.9990000000000001</v>
      </c>
      <c r="J228" s="26">
        <v>4.9400000000000004</v>
      </c>
      <c r="K228" s="27">
        <v>3.1</v>
      </c>
      <c r="L228" s="22">
        <v>3.6930000000000001</v>
      </c>
      <c r="M228" s="23">
        <v>5008</v>
      </c>
      <c r="N228" s="20">
        <v>198.5</v>
      </c>
      <c r="O228" s="21">
        <v>-5.0000000000000001E-3</v>
      </c>
      <c r="P228" s="25">
        <v>0.35249999999999998</v>
      </c>
      <c r="Q228" s="29">
        <v>0.50426483154296875</v>
      </c>
      <c r="R228" s="14">
        <v>1.6418136020151134E-2</v>
      </c>
      <c r="S228" s="15">
        <v>61.5</v>
      </c>
      <c r="T228" s="16">
        <v>58</v>
      </c>
      <c r="U228" s="17">
        <v>0.15890410958904111</v>
      </c>
    </row>
    <row r="229" spans="1:21" x14ac:dyDescent="0.25">
      <c r="A229" s="18">
        <v>44552</v>
      </c>
      <c r="B229" s="28" t="s">
        <v>84</v>
      </c>
      <c r="C229" s="28">
        <v>260</v>
      </c>
      <c r="D229" s="19" t="s">
        <v>16</v>
      </c>
      <c r="E229" s="20">
        <v>0</v>
      </c>
      <c r="F229" s="21">
        <v>0</v>
      </c>
      <c r="G229" s="31">
        <v>0</v>
      </c>
      <c r="H229" s="24">
        <v>0</v>
      </c>
      <c r="I229" s="22">
        <v>0</v>
      </c>
      <c r="J229" s="26">
        <v>0</v>
      </c>
      <c r="K229" s="27">
        <v>0</v>
      </c>
      <c r="L229" s="22">
        <v>60</v>
      </c>
      <c r="M229" s="23">
        <v>0</v>
      </c>
      <c r="N229" s="20">
        <v>198.5</v>
      </c>
      <c r="O229" s="21">
        <v>-5.0000000000000001E-3</v>
      </c>
      <c r="P229" s="25">
        <v>0.35249999999999998</v>
      </c>
      <c r="Q229" s="29" t="s">
        <v>95</v>
      </c>
      <c r="R229" s="14" t="s">
        <v>95</v>
      </c>
      <c r="S229" s="15">
        <v>61.5</v>
      </c>
      <c r="T229" s="16">
        <v>58</v>
      </c>
      <c r="U229" s="17">
        <v>0.15890410958904111</v>
      </c>
    </row>
    <row r="230" spans="1:21" x14ac:dyDescent="0.25">
      <c r="A230" s="18">
        <v>44552</v>
      </c>
      <c r="B230" s="28" t="s">
        <v>54</v>
      </c>
      <c r="C230" s="28">
        <v>270</v>
      </c>
      <c r="D230" s="19" t="s">
        <v>15</v>
      </c>
      <c r="E230" s="20">
        <v>2.512</v>
      </c>
      <c r="F230" s="21">
        <v>-8.4881602914389842E-2</v>
      </c>
      <c r="G230" s="31">
        <v>391146</v>
      </c>
      <c r="H230" s="24">
        <v>0.70805556000000003</v>
      </c>
      <c r="I230" s="22">
        <v>3.4</v>
      </c>
      <c r="J230" s="26">
        <v>3.4</v>
      </c>
      <c r="K230" s="27">
        <v>2.4</v>
      </c>
      <c r="L230" s="22">
        <v>2.7450000000000001</v>
      </c>
      <c r="M230" s="23">
        <v>1534</v>
      </c>
      <c r="N230" s="20">
        <v>198.5</v>
      </c>
      <c r="O230" s="21">
        <v>-5.0000000000000001E-3</v>
      </c>
      <c r="P230" s="25">
        <v>0.35249999999999998</v>
      </c>
      <c r="Q230" s="29">
        <v>0.51860809326171875</v>
      </c>
      <c r="R230" s="14">
        <v>1.2654911838790932E-2</v>
      </c>
      <c r="S230" s="15">
        <v>71.5</v>
      </c>
      <c r="T230" s="16">
        <v>58</v>
      </c>
      <c r="U230" s="17">
        <v>0.15890410958904111</v>
      </c>
    </row>
    <row r="231" spans="1:21" x14ac:dyDescent="0.25">
      <c r="A231" s="18">
        <v>44552</v>
      </c>
      <c r="B231" s="28" t="s">
        <v>85</v>
      </c>
      <c r="C231" s="28">
        <v>270</v>
      </c>
      <c r="D231" s="19" t="s">
        <v>16</v>
      </c>
      <c r="E231" s="20">
        <v>0</v>
      </c>
      <c r="F231" s="21">
        <v>0</v>
      </c>
      <c r="G231" s="31">
        <v>0</v>
      </c>
      <c r="H231" s="24">
        <v>0</v>
      </c>
      <c r="I231" s="22">
        <v>0</v>
      </c>
      <c r="J231" s="26">
        <v>0</v>
      </c>
      <c r="K231" s="27">
        <v>0</v>
      </c>
      <c r="L231" s="22">
        <v>0</v>
      </c>
      <c r="M231" s="23">
        <v>0</v>
      </c>
      <c r="N231" s="20">
        <v>198.5</v>
      </c>
      <c r="O231" s="21">
        <v>-5.0000000000000001E-3</v>
      </c>
      <c r="P231" s="25">
        <v>0.35249999999999998</v>
      </c>
      <c r="Q231" s="29" t="s">
        <v>95</v>
      </c>
      <c r="R231" s="14" t="s">
        <v>95</v>
      </c>
      <c r="S231" s="15">
        <v>71.5</v>
      </c>
      <c r="T231" s="16">
        <v>58</v>
      </c>
      <c r="U231" s="17">
        <v>0.15890410958904111</v>
      </c>
    </row>
    <row r="232" spans="1:21" x14ac:dyDescent="0.25">
      <c r="A232" s="18">
        <v>44552</v>
      </c>
      <c r="B232" s="28" t="s">
        <v>55</v>
      </c>
      <c r="C232" s="28">
        <v>280</v>
      </c>
      <c r="D232" s="19" t="s">
        <v>15</v>
      </c>
      <c r="E232" s="20">
        <v>1.9119999999999999</v>
      </c>
      <c r="F232" s="21">
        <v>-0.12972234865725996</v>
      </c>
      <c r="G232" s="31">
        <v>644883</v>
      </c>
      <c r="H232" s="24">
        <v>0.70806712999999999</v>
      </c>
      <c r="I232" s="22">
        <v>2.1</v>
      </c>
      <c r="J232" s="26">
        <v>2.2999999999999998</v>
      </c>
      <c r="K232" s="27">
        <v>1.8540000000000001</v>
      </c>
      <c r="L232" s="22">
        <v>2.1970000000000001</v>
      </c>
      <c r="M232" s="23">
        <v>3242</v>
      </c>
      <c r="N232" s="20">
        <v>198.5</v>
      </c>
      <c r="O232" s="21">
        <v>-5.0000000000000001E-3</v>
      </c>
      <c r="P232" s="25">
        <v>0.35249999999999998</v>
      </c>
      <c r="Q232" s="29">
        <v>0.52959442138671875</v>
      </c>
      <c r="R232" s="14">
        <v>9.6322418136020153E-3</v>
      </c>
      <c r="S232" s="15">
        <v>81.5</v>
      </c>
      <c r="T232" s="16">
        <v>58</v>
      </c>
      <c r="U232" s="17">
        <v>0.15890410958904111</v>
      </c>
    </row>
    <row r="233" spans="1:21" x14ac:dyDescent="0.25">
      <c r="A233" s="18">
        <v>44552</v>
      </c>
      <c r="B233" s="28" t="s">
        <v>86</v>
      </c>
      <c r="C233" s="28">
        <v>280</v>
      </c>
      <c r="D233" s="19" t="s">
        <v>16</v>
      </c>
      <c r="E233" s="20">
        <v>0</v>
      </c>
      <c r="F233" s="21">
        <v>0</v>
      </c>
      <c r="G233" s="31">
        <v>0</v>
      </c>
      <c r="H233" s="24">
        <v>0</v>
      </c>
      <c r="I233" s="22">
        <v>0</v>
      </c>
      <c r="J233" s="26">
        <v>0</v>
      </c>
      <c r="K233" s="27">
        <v>0</v>
      </c>
      <c r="L233" s="22">
        <v>76.5</v>
      </c>
      <c r="M233" s="23">
        <v>0</v>
      </c>
      <c r="N233" s="20">
        <v>198.5</v>
      </c>
      <c r="O233" s="21">
        <v>-5.0000000000000001E-3</v>
      </c>
      <c r="P233" s="25">
        <v>0.35249999999999998</v>
      </c>
      <c r="Q233" s="29" t="s">
        <v>95</v>
      </c>
      <c r="R233" s="14" t="s">
        <v>95</v>
      </c>
      <c r="S233" s="15">
        <v>81.5</v>
      </c>
      <c r="T233" s="16">
        <v>58</v>
      </c>
      <c r="U233" s="17">
        <v>0.15890410958904111</v>
      </c>
    </row>
    <row r="234" spans="1:21" x14ac:dyDescent="0.25">
      <c r="A234" s="18">
        <v>44552</v>
      </c>
      <c r="B234" s="28" t="s">
        <v>56</v>
      </c>
      <c r="C234" s="28">
        <v>290</v>
      </c>
      <c r="D234" s="19" t="s">
        <v>15</v>
      </c>
      <c r="E234" s="20">
        <v>1.462</v>
      </c>
      <c r="F234" s="21">
        <v>-0.14552893045002924</v>
      </c>
      <c r="G234" s="31">
        <v>245996</v>
      </c>
      <c r="H234" s="24">
        <v>0.70748842999999995</v>
      </c>
      <c r="I234" s="22">
        <v>1.9</v>
      </c>
      <c r="J234" s="26">
        <v>1.9</v>
      </c>
      <c r="K234" s="27">
        <v>1.3</v>
      </c>
      <c r="L234" s="22">
        <v>1.7110000000000001</v>
      </c>
      <c r="M234" s="23">
        <v>1635</v>
      </c>
      <c r="N234" s="20">
        <v>198.5</v>
      </c>
      <c r="O234" s="21">
        <v>-5.0000000000000001E-3</v>
      </c>
      <c r="P234" s="25">
        <v>0.35249999999999998</v>
      </c>
      <c r="Q234" s="29">
        <v>0.53997039794921875</v>
      </c>
      <c r="R234" s="14">
        <v>7.3652392947103273E-3</v>
      </c>
      <c r="S234" s="15">
        <v>91.5</v>
      </c>
      <c r="T234" s="16">
        <v>58</v>
      </c>
      <c r="U234" s="17">
        <v>0.15890410958904111</v>
      </c>
    </row>
    <row r="235" spans="1:21" x14ac:dyDescent="0.25">
      <c r="A235" s="18">
        <v>44552</v>
      </c>
      <c r="B235" s="28" t="s">
        <v>87</v>
      </c>
      <c r="C235" s="28">
        <v>290</v>
      </c>
      <c r="D235" s="19" t="s">
        <v>16</v>
      </c>
      <c r="E235" s="20">
        <v>0</v>
      </c>
      <c r="F235" s="21">
        <v>0</v>
      </c>
      <c r="G235" s="31">
        <v>0</v>
      </c>
      <c r="H235" s="24">
        <v>0</v>
      </c>
      <c r="I235" s="22">
        <v>0</v>
      </c>
      <c r="J235" s="26">
        <v>0</v>
      </c>
      <c r="K235" s="27">
        <v>0</v>
      </c>
      <c r="L235" s="22">
        <v>93</v>
      </c>
      <c r="M235" s="23">
        <v>0</v>
      </c>
      <c r="N235" s="20">
        <v>198.5</v>
      </c>
      <c r="O235" s="21">
        <v>-5.0000000000000001E-3</v>
      </c>
      <c r="P235" s="25">
        <v>0.35249999999999998</v>
      </c>
      <c r="Q235" s="29" t="s">
        <v>95</v>
      </c>
      <c r="R235" s="14" t="s">
        <v>95</v>
      </c>
      <c r="S235" s="15">
        <v>91.5</v>
      </c>
      <c r="T235" s="16">
        <v>58</v>
      </c>
      <c r="U235" s="17">
        <v>0.15890410958904111</v>
      </c>
    </row>
    <row r="236" spans="1:21" x14ac:dyDescent="0.25">
      <c r="A236" s="18">
        <v>44552</v>
      </c>
      <c r="B236" s="28" t="s">
        <v>57</v>
      </c>
      <c r="C236" s="28">
        <v>300</v>
      </c>
      <c r="D236" s="19" t="s">
        <v>15</v>
      </c>
      <c r="E236" s="20">
        <v>1.1339999999999999</v>
      </c>
      <c r="F236" s="21">
        <v>-0.16678912564290971</v>
      </c>
      <c r="G236" s="31">
        <v>565367</v>
      </c>
      <c r="H236" s="24">
        <v>0.70826389000000001</v>
      </c>
      <c r="I236" s="22">
        <v>2</v>
      </c>
      <c r="J236" s="26">
        <v>2</v>
      </c>
      <c r="K236" s="27">
        <v>1.1000000000000001</v>
      </c>
      <c r="L236" s="22">
        <v>1.361</v>
      </c>
      <c r="M236" s="23">
        <v>4704</v>
      </c>
      <c r="N236" s="20">
        <v>198.5</v>
      </c>
      <c r="O236" s="21">
        <v>-5.0000000000000001E-3</v>
      </c>
      <c r="P236" s="25">
        <v>0.35249999999999998</v>
      </c>
      <c r="Q236" s="29">
        <v>0.55080413818359375</v>
      </c>
      <c r="R236" s="14">
        <v>5.7128463476070522E-3</v>
      </c>
      <c r="S236" s="15">
        <v>101.5</v>
      </c>
      <c r="T236" s="16">
        <v>58</v>
      </c>
      <c r="U236" s="17">
        <v>0.15890410958904111</v>
      </c>
    </row>
    <row r="237" spans="1:21" x14ac:dyDescent="0.25">
      <c r="A237" s="18">
        <v>44552</v>
      </c>
      <c r="B237" s="28" t="s">
        <v>88</v>
      </c>
      <c r="C237" s="28">
        <v>300</v>
      </c>
      <c r="D237" s="19" t="s">
        <v>16</v>
      </c>
      <c r="E237" s="20">
        <v>0</v>
      </c>
      <c r="F237" s="21">
        <v>0</v>
      </c>
      <c r="G237" s="31">
        <v>0</v>
      </c>
      <c r="H237" s="24">
        <v>0</v>
      </c>
      <c r="I237" s="22">
        <v>0</v>
      </c>
      <c r="J237" s="26">
        <v>0</v>
      </c>
      <c r="K237" s="27">
        <v>0</v>
      </c>
      <c r="L237" s="22">
        <v>0</v>
      </c>
      <c r="M237" s="23">
        <v>0</v>
      </c>
      <c r="N237" s="20">
        <v>198.5</v>
      </c>
      <c r="O237" s="21">
        <v>-5.0000000000000001E-3</v>
      </c>
      <c r="P237" s="25">
        <v>0.35249999999999998</v>
      </c>
      <c r="Q237" s="29" t="s">
        <v>95</v>
      </c>
      <c r="R237" s="14" t="s">
        <v>95</v>
      </c>
      <c r="S237" s="15">
        <v>101.5</v>
      </c>
      <c r="T237" s="16">
        <v>58</v>
      </c>
      <c r="U237" s="17">
        <v>0.15890410958904111</v>
      </c>
    </row>
    <row r="238" spans="1:21" x14ac:dyDescent="0.25">
      <c r="A238" s="18">
        <v>44552</v>
      </c>
      <c r="B238" s="28" t="s">
        <v>58</v>
      </c>
      <c r="C238" s="28">
        <v>310</v>
      </c>
      <c r="D238" s="19" t="s">
        <v>15</v>
      </c>
      <c r="E238" s="20">
        <v>0.9</v>
      </c>
      <c r="F238" s="21">
        <v>-0.18181818181818188</v>
      </c>
      <c r="G238" s="31">
        <v>35346</v>
      </c>
      <c r="H238" s="24">
        <v>0.70775463000000005</v>
      </c>
      <c r="I238" s="22">
        <v>1.149</v>
      </c>
      <c r="J238" s="26">
        <v>1.149</v>
      </c>
      <c r="K238" s="27">
        <v>0.80300000000000005</v>
      </c>
      <c r="L238" s="22">
        <v>1.1000000000000001</v>
      </c>
      <c r="M238" s="23">
        <v>368</v>
      </c>
      <c r="N238" s="20">
        <v>198.5</v>
      </c>
      <c r="O238" s="21">
        <v>-5.0000000000000001E-3</v>
      </c>
      <c r="P238" s="25">
        <v>0.35249999999999998</v>
      </c>
      <c r="Q238" s="29">
        <v>0.56293487548828125</v>
      </c>
      <c r="R238" s="14">
        <v>4.5340050377833752E-3</v>
      </c>
      <c r="S238" s="15">
        <v>111.5</v>
      </c>
      <c r="T238" s="16">
        <v>58</v>
      </c>
      <c r="U238" s="17">
        <v>0.15890410958904111</v>
      </c>
    </row>
    <row r="239" spans="1:21" x14ac:dyDescent="0.25">
      <c r="A239" s="18">
        <v>44552</v>
      </c>
      <c r="B239" s="28" t="s">
        <v>89</v>
      </c>
      <c r="C239" s="28">
        <v>310</v>
      </c>
      <c r="D239" s="19" t="s">
        <v>16</v>
      </c>
      <c r="E239" s="20">
        <v>0</v>
      </c>
      <c r="F239" s="21">
        <v>0</v>
      </c>
      <c r="G239" s="31">
        <v>0</v>
      </c>
      <c r="H239" s="24">
        <v>0</v>
      </c>
      <c r="I239" s="22">
        <v>0</v>
      </c>
      <c r="J239" s="26">
        <v>0</v>
      </c>
      <c r="K239" s="27">
        <v>0</v>
      </c>
      <c r="L239" s="22">
        <v>0</v>
      </c>
      <c r="M239" s="23">
        <v>0</v>
      </c>
      <c r="N239" s="20">
        <v>198.5</v>
      </c>
      <c r="O239" s="21">
        <v>-5.0000000000000001E-3</v>
      </c>
      <c r="P239" s="25">
        <v>0.35249999999999998</v>
      </c>
      <c r="Q239" s="29" t="s">
        <v>95</v>
      </c>
      <c r="R239" s="14" t="s">
        <v>95</v>
      </c>
      <c r="S239" s="15">
        <v>111.5</v>
      </c>
      <c r="T239" s="16">
        <v>58</v>
      </c>
      <c r="U239" s="17">
        <v>0.15890410958904111</v>
      </c>
    </row>
    <row r="240" spans="1:21" x14ac:dyDescent="0.25">
      <c r="A240" s="18">
        <v>44552</v>
      </c>
      <c r="B240" s="28" t="s">
        <v>59</v>
      </c>
      <c r="C240" s="28">
        <v>320</v>
      </c>
      <c r="D240" s="19" t="s">
        <v>15</v>
      </c>
      <c r="E240" s="20">
        <v>0.72899999999999998</v>
      </c>
      <c r="F240" s="21">
        <v>-0.14336075205640419</v>
      </c>
      <c r="G240" s="31">
        <v>37372</v>
      </c>
      <c r="H240" s="24">
        <v>0.70791667000000003</v>
      </c>
      <c r="I240" s="22">
        <v>0.9</v>
      </c>
      <c r="J240" s="26">
        <v>0.9</v>
      </c>
      <c r="K240" s="27">
        <v>0.7</v>
      </c>
      <c r="L240" s="22">
        <v>0.85099999999999998</v>
      </c>
      <c r="M240" s="23">
        <v>508</v>
      </c>
      <c r="N240" s="20">
        <v>198.5</v>
      </c>
      <c r="O240" s="21">
        <v>-5.0000000000000001E-3</v>
      </c>
      <c r="P240" s="25">
        <v>0.35249999999999998</v>
      </c>
      <c r="Q240" s="29">
        <v>0.57582855224609375</v>
      </c>
      <c r="R240" s="14">
        <v>3.6725440806045337E-3</v>
      </c>
      <c r="S240" s="15">
        <v>121.5</v>
      </c>
      <c r="T240" s="16">
        <v>58</v>
      </c>
      <c r="U240" s="17">
        <v>0.15890410958904111</v>
      </c>
    </row>
    <row r="241" spans="1:21" x14ac:dyDescent="0.25">
      <c r="A241" s="18">
        <v>44552</v>
      </c>
      <c r="B241" s="28" t="s">
        <v>90</v>
      </c>
      <c r="C241" s="28">
        <v>320</v>
      </c>
      <c r="D241" s="19" t="s">
        <v>16</v>
      </c>
      <c r="E241" s="20">
        <v>0</v>
      </c>
      <c r="F241" s="21">
        <v>0</v>
      </c>
      <c r="G241" s="31">
        <v>0</v>
      </c>
      <c r="H241" s="24">
        <v>0</v>
      </c>
      <c r="I241" s="22">
        <v>0</v>
      </c>
      <c r="J241" s="26">
        <v>0</v>
      </c>
      <c r="K241" s="27">
        <v>0</v>
      </c>
      <c r="L241" s="22">
        <v>0</v>
      </c>
      <c r="M241" s="23">
        <v>0</v>
      </c>
      <c r="N241" s="20">
        <v>198.5</v>
      </c>
      <c r="O241" s="21">
        <v>-5.0000000000000001E-3</v>
      </c>
      <c r="P241" s="25">
        <v>0.35249999999999998</v>
      </c>
      <c r="Q241" s="29" t="s">
        <v>95</v>
      </c>
      <c r="R241" s="14" t="s">
        <v>95</v>
      </c>
      <c r="S241" s="15">
        <v>121.5</v>
      </c>
      <c r="T241" s="16">
        <v>58</v>
      </c>
      <c r="U241" s="17">
        <v>0.15890410958904111</v>
      </c>
    </row>
    <row r="242" spans="1:21" x14ac:dyDescent="0.25">
      <c r="A242" s="18">
        <v>44552</v>
      </c>
      <c r="B242" s="28" t="s">
        <v>60</v>
      </c>
      <c r="C242" s="28">
        <v>330</v>
      </c>
      <c r="D242" s="19" t="s">
        <v>15</v>
      </c>
      <c r="E242" s="20">
        <v>0.57999999999999996</v>
      </c>
      <c r="F242" s="21">
        <v>-0.19778699861687421</v>
      </c>
      <c r="G242" s="31">
        <v>80342</v>
      </c>
      <c r="H242" s="24">
        <v>0.70791667000000003</v>
      </c>
      <c r="I242" s="22">
        <v>0.76</v>
      </c>
      <c r="J242" s="26">
        <v>0.76</v>
      </c>
      <c r="K242" s="27">
        <v>0.55000000000000004</v>
      </c>
      <c r="L242" s="22">
        <v>0.72299999999999998</v>
      </c>
      <c r="M242" s="23">
        <v>1331</v>
      </c>
      <c r="N242" s="20">
        <v>198.5</v>
      </c>
      <c r="O242" s="21">
        <v>-5.0000000000000001E-3</v>
      </c>
      <c r="P242" s="25">
        <v>0.35249999999999998</v>
      </c>
      <c r="Q242" s="29">
        <v>0.58574676513671875</v>
      </c>
      <c r="R242" s="14">
        <v>2.9219143576826195E-3</v>
      </c>
      <c r="S242" s="15">
        <v>131.5</v>
      </c>
      <c r="T242" s="16">
        <v>58</v>
      </c>
      <c r="U242" s="17">
        <v>0.15890410958904111</v>
      </c>
    </row>
    <row r="243" spans="1:21" x14ac:dyDescent="0.25">
      <c r="A243" s="18">
        <v>44552</v>
      </c>
      <c r="B243" s="28" t="s">
        <v>91</v>
      </c>
      <c r="C243" s="28">
        <v>330</v>
      </c>
      <c r="D243" s="19" t="s">
        <v>16</v>
      </c>
      <c r="E243" s="20">
        <v>0</v>
      </c>
      <c r="F243" s="21">
        <v>0</v>
      </c>
      <c r="G243" s="31">
        <v>0</v>
      </c>
      <c r="H243" s="24">
        <v>0</v>
      </c>
      <c r="I243" s="22">
        <v>0</v>
      </c>
      <c r="J243" s="26">
        <v>0</v>
      </c>
      <c r="K243" s="27">
        <v>0</v>
      </c>
      <c r="L243" s="22">
        <v>0</v>
      </c>
      <c r="M243" s="23">
        <v>0</v>
      </c>
      <c r="N243" s="20">
        <v>198.5</v>
      </c>
      <c r="O243" s="21">
        <v>-5.0000000000000001E-3</v>
      </c>
      <c r="P243" s="25">
        <v>0.35249999999999998</v>
      </c>
      <c r="Q243" s="29" t="s">
        <v>95</v>
      </c>
      <c r="R243" s="14" t="s">
        <v>95</v>
      </c>
      <c r="S243" s="15">
        <v>131.5</v>
      </c>
      <c r="T243" s="16">
        <v>58</v>
      </c>
      <c r="U243" s="17">
        <v>0.15890410958904111</v>
      </c>
    </row>
    <row r="244" spans="1:21" x14ac:dyDescent="0.25">
      <c r="A244" s="18">
        <v>44552</v>
      </c>
      <c r="B244" s="28" t="s">
        <v>61</v>
      </c>
      <c r="C244" s="28">
        <v>340</v>
      </c>
      <c r="D244" s="19" t="s">
        <v>15</v>
      </c>
      <c r="E244" s="20">
        <v>0.41199999999999998</v>
      </c>
      <c r="F244" s="21">
        <v>-0.22264150943396233</v>
      </c>
      <c r="G244" s="31">
        <v>654</v>
      </c>
      <c r="H244" s="24">
        <v>0.65581018999999996</v>
      </c>
      <c r="I244" s="22">
        <v>0.65</v>
      </c>
      <c r="J244" s="26">
        <v>0.65</v>
      </c>
      <c r="K244" s="27">
        <v>0.41</v>
      </c>
      <c r="L244" s="22">
        <v>0.53</v>
      </c>
      <c r="M244" s="23">
        <v>13</v>
      </c>
      <c r="N244" s="20">
        <v>198.5</v>
      </c>
      <c r="O244" s="21">
        <v>-5.0000000000000001E-3</v>
      </c>
      <c r="P244" s="25">
        <v>0.35249999999999998</v>
      </c>
      <c r="Q244" s="29">
        <v>0.58452606201171875</v>
      </c>
      <c r="R244" s="14">
        <v>2.0755667506297229E-3</v>
      </c>
      <c r="S244" s="15">
        <v>141.5</v>
      </c>
      <c r="T244" s="16">
        <v>58</v>
      </c>
      <c r="U244" s="17">
        <v>0.15890410958904111</v>
      </c>
    </row>
    <row r="245" spans="1:21" x14ac:dyDescent="0.25">
      <c r="A245" s="18">
        <v>44552</v>
      </c>
      <c r="B245" s="28" t="s">
        <v>92</v>
      </c>
      <c r="C245" s="28">
        <v>340</v>
      </c>
      <c r="D245" s="19" t="s">
        <v>16</v>
      </c>
      <c r="E245" s="20">
        <v>0</v>
      </c>
      <c r="F245" s="21">
        <v>0</v>
      </c>
      <c r="G245" s="31">
        <v>0</v>
      </c>
      <c r="H245" s="24">
        <v>0</v>
      </c>
      <c r="I245" s="22">
        <v>0</v>
      </c>
      <c r="J245" s="26">
        <v>0</v>
      </c>
      <c r="K245" s="27">
        <v>0</v>
      </c>
      <c r="L245" s="22">
        <v>0</v>
      </c>
      <c r="M245" s="23">
        <v>0</v>
      </c>
      <c r="N245" s="20">
        <v>198.5</v>
      </c>
      <c r="O245" s="21">
        <v>-5.0000000000000001E-3</v>
      </c>
      <c r="P245" s="25">
        <v>0.35249999999999998</v>
      </c>
      <c r="Q245" s="29" t="s">
        <v>95</v>
      </c>
      <c r="R245" s="14" t="s">
        <v>95</v>
      </c>
      <c r="S245" s="15">
        <v>141.5</v>
      </c>
      <c r="T245" s="16">
        <v>58</v>
      </c>
      <c r="U245" s="17">
        <v>0.15890410958904111</v>
      </c>
    </row>
    <row r="246" spans="1:21" x14ac:dyDescent="0.25">
      <c r="A246" s="18">
        <v>44552</v>
      </c>
      <c r="B246" s="28" t="s">
        <v>62</v>
      </c>
      <c r="C246" s="28">
        <v>350</v>
      </c>
      <c r="D246" s="19" t="s">
        <v>15</v>
      </c>
      <c r="E246" s="20">
        <v>0.371</v>
      </c>
      <c r="F246" s="21">
        <v>-0.26679841897233203</v>
      </c>
      <c r="G246" s="31">
        <v>7387</v>
      </c>
      <c r="H246" s="24">
        <v>0.70719907000000004</v>
      </c>
      <c r="I246" s="22">
        <v>0.56000000000000005</v>
      </c>
      <c r="J246" s="26">
        <v>0.56000000000000005</v>
      </c>
      <c r="K246" s="27">
        <v>0.35</v>
      </c>
      <c r="L246" s="22">
        <v>0.50600000000000001</v>
      </c>
      <c r="M246" s="23">
        <v>191</v>
      </c>
      <c r="N246" s="20">
        <v>198.5</v>
      </c>
      <c r="O246" s="21">
        <v>-5.0000000000000001E-3</v>
      </c>
      <c r="P246" s="25">
        <v>0.35249999999999998</v>
      </c>
      <c r="Q246" s="29">
        <v>0.60367584228515625</v>
      </c>
      <c r="R246" s="14">
        <v>1.8690176322418135E-3</v>
      </c>
      <c r="S246" s="15">
        <v>151.5</v>
      </c>
      <c r="T246" s="16">
        <v>58</v>
      </c>
      <c r="U246" s="17">
        <v>0.15890410958904111</v>
      </c>
    </row>
    <row r="247" spans="1:21" x14ac:dyDescent="0.25">
      <c r="A247" s="18">
        <v>44552</v>
      </c>
      <c r="B247" s="28" t="s">
        <v>93</v>
      </c>
      <c r="C247" s="28">
        <v>350</v>
      </c>
      <c r="D247" s="19" t="s">
        <v>16</v>
      </c>
      <c r="E247" s="20">
        <v>0</v>
      </c>
      <c r="F247" s="21">
        <v>0</v>
      </c>
      <c r="G247" s="31">
        <v>0</v>
      </c>
      <c r="H247" s="24">
        <v>0</v>
      </c>
      <c r="I247" s="22">
        <v>0</v>
      </c>
      <c r="J247" s="26">
        <v>0</v>
      </c>
      <c r="K247" s="27">
        <v>0</v>
      </c>
      <c r="L247" s="22">
        <v>0</v>
      </c>
      <c r="M247" s="23">
        <v>0</v>
      </c>
      <c r="N247" s="20">
        <v>198.5</v>
      </c>
      <c r="O247" s="21">
        <v>-5.0000000000000001E-3</v>
      </c>
      <c r="P247" s="25">
        <v>0.35249999999999998</v>
      </c>
      <c r="Q247" s="29" t="s">
        <v>95</v>
      </c>
      <c r="R247" s="14" t="s">
        <v>95</v>
      </c>
      <c r="S247" s="15">
        <v>151.5</v>
      </c>
      <c r="T247" s="16">
        <v>58</v>
      </c>
      <c r="U247" s="17">
        <v>0.15890410958904111</v>
      </c>
    </row>
    <row r="248" spans="1:21" x14ac:dyDescent="0.25">
      <c r="A248" s="18">
        <v>44552</v>
      </c>
      <c r="B248" s="28" t="s">
        <v>63</v>
      </c>
      <c r="C248" s="28">
        <v>360</v>
      </c>
      <c r="D248" s="19" t="s">
        <v>15</v>
      </c>
      <c r="E248" s="20">
        <v>0.30299999999999999</v>
      </c>
      <c r="F248" s="21">
        <v>-0.10882352941176476</v>
      </c>
      <c r="G248" s="31">
        <v>51860</v>
      </c>
      <c r="H248" s="24">
        <v>0.70782407000000003</v>
      </c>
      <c r="I248" s="22">
        <v>0.42099999999999999</v>
      </c>
      <c r="J248" s="26">
        <v>0.45</v>
      </c>
      <c r="K248" s="27">
        <v>0.28000000000000003</v>
      </c>
      <c r="L248" s="22">
        <v>0.34</v>
      </c>
      <c r="M248" s="23">
        <v>1654</v>
      </c>
      <c r="N248" s="20">
        <v>198.5</v>
      </c>
      <c r="O248" s="21">
        <v>-5.0000000000000001E-3</v>
      </c>
      <c r="P248" s="25">
        <v>0.35249999999999998</v>
      </c>
      <c r="Q248" s="29">
        <v>0.61313629150390625</v>
      </c>
      <c r="R248" s="14">
        <v>1.5264483627204029E-3</v>
      </c>
      <c r="S248" s="15">
        <v>161.5</v>
      </c>
      <c r="T248" s="16">
        <v>58</v>
      </c>
      <c r="U248" s="17">
        <v>0.15890410958904111</v>
      </c>
    </row>
    <row r="249" spans="1:21" x14ac:dyDescent="0.25">
      <c r="A249" s="18">
        <v>44552</v>
      </c>
      <c r="B249" s="28" t="s">
        <v>94</v>
      </c>
      <c r="C249" s="28">
        <v>360</v>
      </c>
      <c r="D249" s="19" t="s">
        <v>16</v>
      </c>
      <c r="E249" s="20">
        <v>0</v>
      </c>
      <c r="F249" s="21">
        <v>0</v>
      </c>
      <c r="G249" s="31">
        <v>0</v>
      </c>
      <c r="H249" s="24">
        <v>0</v>
      </c>
      <c r="I249" s="22">
        <v>0</v>
      </c>
      <c r="J249" s="26">
        <v>0</v>
      </c>
      <c r="K249" s="27">
        <v>0</v>
      </c>
      <c r="L249" s="22">
        <v>0</v>
      </c>
      <c r="M249" s="23">
        <v>0</v>
      </c>
      <c r="N249" s="20">
        <v>198.5</v>
      </c>
      <c r="O249" s="21">
        <v>-5.0000000000000001E-3</v>
      </c>
      <c r="P249" s="25">
        <v>0.35249999999999998</v>
      </c>
      <c r="Q249" s="29" t="s">
        <v>95</v>
      </c>
      <c r="R249" s="14" t="s">
        <v>95</v>
      </c>
      <c r="S249" s="15">
        <v>161.5</v>
      </c>
      <c r="T249" s="16">
        <v>58</v>
      </c>
      <c r="U249" s="17">
        <v>0.15890410958904111</v>
      </c>
    </row>
    <row r="250" spans="1:21" x14ac:dyDescent="0.25">
      <c r="A250" s="18">
        <v>44553</v>
      </c>
      <c r="B250" s="28" t="s">
        <v>33</v>
      </c>
      <c r="C250" s="28">
        <v>132</v>
      </c>
      <c r="D250" s="19" t="s">
        <v>15</v>
      </c>
      <c r="E250" s="20">
        <v>76.12</v>
      </c>
      <c r="F250" s="21">
        <v>-1.9299646989100361E-2</v>
      </c>
      <c r="G250" s="31">
        <v>190300</v>
      </c>
      <c r="H250" s="24">
        <v>0.59318287000000003</v>
      </c>
      <c r="I250" s="22">
        <v>76.12</v>
      </c>
      <c r="J250" s="26">
        <v>76.12</v>
      </c>
      <c r="K250" s="27">
        <v>76.12</v>
      </c>
      <c r="L250" s="22">
        <v>77.617999999999995</v>
      </c>
      <c r="M250" s="23">
        <v>25</v>
      </c>
      <c r="N250" s="20">
        <v>199.25</v>
      </c>
      <c r="O250" s="21">
        <v>3.8E-3</v>
      </c>
      <c r="P250" s="25">
        <v>0.34</v>
      </c>
      <c r="Q250" s="29">
        <v>0.85514068603515625</v>
      </c>
      <c r="R250" s="14">
        <v>4.4516938519447956E-2</v>
      </c>
      <c r="S250" s="15">
        <v>67.25</v>
      </c>
      <c r="T250" s="16">
        <v>57</v>
      </c>
      <c r="U250" s="17">
        <v>0.15616438356164383</v>
      </c>
    </row>
    <row r="251" spans="1:21" x14ac:dyDescent="0.25">
      <c r="A251" s="18">
        <v>44553</v>
      </c>
      <c r="B251" s="28" t="s">
        <v>64</v>
      </c>
      <c r="C251" s="28">
        <v>132</v>
      </c>
      <c r="D251" s="19" t="s">
        <v>16</v>
      </c>
      <c r="E251" s="20">
        <v>0.36499999999999999</v>
      </c>
      <c r="F251" s="21">
        <v>-3.9473684210526327E-2</v>
      </c>
      <c r="G251" s="31">
        <v>27035</v>
      </c>
      <c r="H251" s="24">
        <v>0.70761574000000005</v>
      </c>
      <c r="I251" s="22">
        <v>0.56999999999999995</v>
      </c>
      <c r="J251" s="26">
        <v>0.56999999999999995</v>
      </c>
      <c r="K251" s="27">
        <v>0.33</v>
      </c>
      <c r="L251" s="22">
        <v>0.38</v>
      </c>
      <c r="M251" s="23">
        <v>731</v>
      </c>
      <c r="N251" s="20">
        <v>199.25</v>
      </c>
      <c r="O251" s="21">
        <v>3.8E-3</v>
      </c>
      <c r="P251" s="25">
        <v>0.34</v>
      </c>
      <c r="Q251" s="29">
        <v>0.60375213623046875</v>
      </c>
      <c r="R251" s="14">
        <v>1.8318695106649937E-3</v>
      </c>
      <c r="S251" s="15">
        <v>67.25</v>
      </c>
      <c r="T251" s="16">
        <v>57</v>
      </c>
      <c r="U251" s="17">
        <v>0.15616438356164383</v>
      </c>
    </row>
    <row r="252" spans="1:21" x14ac:dyDescent="0.25">
      <c r="A252" s="18">
        <v>44553</v>
      </c>
      <c r="B252" s="28" t="s">
        <v>34</v>
      </c>
      <c r="C252" s="28">
        <v>135</v>
      </c>
      <c r="D252" s="19" t="s">
        <v>15</v>
      </c>
      <c r="E252" s="20">
        <v>71.072000000000003</v>
      </c>
      <c r="F252" s="21">
        <v>-3.9567567567567519E-2</v>
      </c>
      <c r="G252" s="31">
        <v>334926</v>
      </c>
      <c r="H252" s="24">
        <v>0.70015046000000003</v>
      </c>
      <c r="I252" s="22">
        <v>75.582999999999998</v>
      </c>
      <c r="J252" s="26">
        <v>75.582999999999998</v>
      </c>
      <c r="K252" s="27">
        <v>71.072000000000003</v>
      </c>
      <c r="L252" s="22">
        <v>74</v>
      </c>
      <c r="M252" s="23">
        <v>46</v>
      </c>
      <c r="N252" s="20">
        <v>199.25</v>
      </c>
      <c r="O252" s="21">
        <v>3.8E-3</v>
      </c>
      <c r="P252" s="25">
        <v>0.34</v>
      </c>
      <c r="Q252" s="29">
        <v>3.814697265625E-5</v>
      </c>
      <c r="R252" s="14">
        <v>3.4238393977415321E-2</v>
      </c>
      <c r="S252" s="15">
        <v>64.25</v>
      </c>
      <c r="T252" s="16">
        <v>57</v>
      </c>
      <c r="U252" s="17">
        <v>0.15616438356164383</v>
      </c>
    </row>
    <row r="253" spans="1:21" x14ac:dyDescent="0.25">
      <c r="A253" s="18">
        <v>44553</v>
      </c>
      <c r="B253" s="28" t="s">
        <v>65</v>
      </c>
      <c r="C253" s="28">
        <v>135</v>
      </c>
      <c r="D253" s="19" t="s">
        <v>16</v>
      </c>
      <c r="E253" s="20">
        <v>0.42799999999999999</v>
      </c>
      <c r="F253" s="21">
        <v>0.14133333333333331</v>
      </c>
      <c r="G253" s="31">
        <v>554</v>
      </c>
      <c r="H253" s="24">
        <v>0.70767360999999995</v>
      </c>
      <c r="I253" s="22">
        <v>0.5</v>
      </c>
      <c r="J253" s="26">
        <v>0.5</v>
      </c>
      <c r="K253" s="27">
        <v>0.315</v>
      </c>
      <c r="L253" s="22">
        <v>0.375</v>
      </c>
      <c r="M253" s="23">
        <v>15</v>
      </c>
      <c r="N253" s="20">
        <v>199.25</v>
      </c>
      <c r="O253" s="21">
        <v>3.8E-3</v>
      </c>
      <c r="P253" s="25">
        <v>0.34</v>
      </c>
      <c r="Q253" s="29">
        <v>0.59375762939453125</v>
      </c>
      <c r="R253" s="14">
        <v>2.1480552070263486E-3</v>
      </c>
      <c r="S253" s="15">
        <v>64.25</v>
      </c>
      <c r="T253" s="16">
        <v>57</v>
      </c>
      <c r="U253" s="17">
        <v>0.15616438356164383</v>
      </c>
    </row>
    <row r="254" spans="1:21" x14ac:dyDescent="0.25">
      <c r="A254" s="18">
        <v>44553</v>
      </c>
      <c r="B254" s="28" t="s">
        <v>35</v>
      </c>
      <c r="C254" s="28">
        <v>140</v>
      </c>
      <c r="D254" s="19" t="s">
        <v>15</v>
      </c>
      <c r="E254" s="20">
        <v>0</v>
      </c>
      <c r="F254" s="21">
        <v>0</v>
      </c>
      <c r="G254" s="31">
        <v>0</v>
      </c>
      <c r="H254" s="24">
        <v>0</v>
      </c>
      <c r="I254" s="22">
        <v>0</v>
      </c>
      <c r="J254" s="26">
        <v>0</v>
      </c>
      <c r="K254" s="27">
        <v>0</v>
      </c>
      <c r="L254" s="22">
        <v>73</v>
      </c>
      <c r="M254" s="23">
        <v>0</v>
      </c>
      <c r="N254" s="20">
        <v>199.25</v>
      </c>
      <c r="O254" s="21">
        <v>3.8E-3</v>
      </c>
      <c r="P254" s="25">
        <v>0.34</v>
      </c>
      <c r="Q254" s="29" t="s">
        <v>95</v>
      </c>
      <c r="R254" s="14" t="s">
        <v>95</v>
      </c>
      <c r="S254" s="15">
        <v>59.25</v>
      </c>
      <c r="T254" s="16">
        <v>57</v>
      </c>
      <c r="U254" s="17">
        <v>0.15616438356164383</v>
      </c>
    </row>
    <row r="255" spans="1:21" x14ac:dyDescent="0.25">
      <c r="A255" s="18">
        <v>44553</v>
      </c>
      <c r="B255" s="28" t="s">
        <v>66</v>
      </c>
      <c r="C255" s="28">
        <v>140</v>
      </c>
      <c r="D255" s="19" t="s">
        <v>16</v>
      </c>
      <c r="E255" s="20">
        <v>0.34499999999999997</v>
      </c>
      <c r="F255" s="21">
        <v>-0.26439232409381663</v>
      </c>
      <c r="G255" s="31">
        <v>920</v>
      </c>
      <c r="H255" s="24">
        <v>0.53089120000000001</v>
      </c>
      <c r="I255" s="22">
        <v>0.57999999999999996</v>
      </c>
      <c r="J255" s="26">
        <v>0.57999999999999996</v>
      </c>
      <c r="K255" s="27">
        <v>0.33</v>
      </c>
      <c r="L255" s="22">
        <v>0.46899999999999997</v>
      </c>
      <c r="M255" s="23">
        <v>20</v>
      </c>
      <c r="N255" s="20">
        <v>199.25</v>
      </c>
      <c r="O255" s="21">
        <v>3.8E-3</v>
      </c>
      <c r="P255" s="25">
        <v>0.34</v>
      </c>
      <c r="Q255" s="29">
        <v>0.53150177001953125</v>
      </c>
      <c r="R255" s="14">
        <v>1.7314930991217063E-3</v>
      </c>
      <c r="S255" s="15">
        <v>59.25</v>
      </c>
      <c r="T255" s="16">
        <v>57</v>
      </c>
      <c r="U255" s="17">
        <v>0.15616438356164383</v>
      </c>
    </row>
    <row r="256" spans="1:21" x14ac:dyDescent="0.25">
      <c r="A256" s="18">
        <v>44553</v>
      </c>
      <c r="B256" s="28" t="s">
        <v>36</v>
      </c>
      <c r="C256" s="28">
        <v>145</v>
      </c>
      <c r="D256" s="19" t="s">
        <v>15</v>
      </c>
      <c r="E256" s="20">
        <v>0</v>
      </c>
      <c r="F256" s="21">
        <v>0</v>
      </c>
      <c r="G256" s="31">
        <v>0</v>
      </c>
      <c r="H256" s="24">
        <v>0</v>
      </c>
      <c r="I256" s="22">
        <v>0</v>
      </c>
      <c r="J256" s="26">
        <v>0</v>
      </c>
      <c r="K256" s="27">
        <v>0</v>
      </c>
      <c r="L256" s="22">
        <v>63</v>
      </c>
      <c r="M256" s="23">
        <v>0</v>
      </c>
      <c r="N256" s="20">
        <v>199.25</v>
      </c>
      <c r="O256" s="21">
        <v>3.8E-3</v>
      </c>
      <c r="P256" s="25">
        <v>0.34</v>
      </c>
      <c r="Q256" s="29" t="s">
        <v>95</v>
      </c>
      <c r="R256" s="14" t="s">
        <v>95</v>
      </c>
      <c r="S256" s="15">
        <v>54.25</v>
      </c>
      <c r="T256" s="16">
        <v>57</v>
      </c>
      <c r="U256" s="17">
        <v>0.15616438356164383</v>
      </c>
    </row>
    <row r="257" spans="1:21" x14ac:dyDescent="0.25">
      <c r="A257" s="18">
        <v>44553</v>
      </c>
      <c r="B257" s="28" t="s">
        <v>67</v>
      </c>
      <c r="C257" s="28">
        <v>145</v>
      </c>
      <c r="D257" s="19" t="s">
        <v>16</v>
      </c>
      <c r="E257" s="20">
        <v>0.58899999999999997</v>
      </c>
      <c r="F257" s="21">
        <v>-0.15857142857142859</v>
      </c>
      <c r="G257" s="31">
        <v>13703</v>
      </c>
      <c r="H257" s="24">
        <v>0.70762731000000001</v>
      </c>
      <c r="I257" s="22">
        <v>0.45</v>
      </c>
      <c r="J257" s="26">
        <v>0.65</v>
      </c>
      <c r="K257" s="27">
        <v>0.45</v>
      </c>
      <c r="L257" s="22">
        <v>0.7</v>
      </c>
      <c r="M257" s="23">
        <v>260</v>
      </c>
      <c r="N257" s="20">
        <v>199.25</v>
      </c>
      <c r="O257" s="21">
        <v>3.8E-3</v>
      </c>
      <c r="P257" s="25">
        <v>0.34</v>
      </c>
      <c r="Q257" s="29">
        <v>0.54058074951171875</v>
      </c>
      <c r="R257" s="14">
        <v>2.9560853199498117E-3</v>
      </c>
      <c r="S257" s="15">
        <v>54.25</v>
      </c>
      <c r="T257" s="16">
        <v>57</v>
      </c>
      <c r="U257" s="17">
        <v>0.15616438356164383</v>
      </c>
    </row>
    <row r="258" spans="1:21" x14ac:dyDescent="0.25">
      <c r="A258" s="18">
        <v>44553</v>
      </c>
      <c r="B258" s="28" t="s">
        <v>37</v>
      </c>
      <c r="C258" s="28">
        <v>150</v>
      </c>
      <c r="D258" s="19" t="s">
        <v>15</v>
      </c>
      <c r="E258" s="20">
        <v>0</v>
      </c>
      <c r="F258" s="21">
        <v>0</v>
      </c>
      <c r="G258" s="31">
        <v>0</v>
      </c>
      <c r="H258" s="24">
        <v>0</v>
      </c>
      <c r="I258" s="22">
        <v>0</v>
      </c>
      <c r="J258" s="26">
        <v>0</v>
      </c>
      <c r="K258" s="27">
        <v>0</v>
      </c>
      <c r="L258" s="22">
        <v>61.78</v>
      </c>
      <c r="M258" s="23">
        <v>0</v>
      </c>
      <c r="N258" s="20">
        <v>199.25</v>
      </c>
      <c r="O258" s="21">
        <v>3.8E-3</v>
      </c>
      <c r="P258" s="25">
        <v>0.34</v>
      </c>
      <c r="Q258" s="29" t="s">
        <v>95</v>
      </c>
      <c r="R258" s="14" t="s">
        <v>95</v>
      </c>
      <c r="S258" s="15">
        <v>49.25</v>
      </c>
      <c r="T258" s="16">
        <v>57</v>
      </c>
      <c r="U258" s="17">
        <v>0.15616438356164383</v>
      </c>
    </row>
    <row r="259" spans="1:21" x14ac:dyDescent="0.25">
      <c r="A259" s="18">
        <v>44553</v>
      </c>
      <c r="B259" s="28" t="s">
        <v>68</v>
      </c>
      <c r="C259" s="28">
        <v>150</v>
      </c>
      <c r="D259" s="19" t="s">
        <v>16</v>
      </c>
      <c r="E259" s="20">
        <v>0.72</v>
      </c>
      <c r="F259" s="21">
        <v>-0.10000000000000009</v>
      </c>
      <c r="G259" s="31">
        <v>27313</v>
      </c>
      <c r="H259" s="24">
        <v>0.70768518999999996</v>
      </c>
      <c r="I259" s="22">
        <v>0.65</v>
      </c>
      <c r="J259" s="26">
        <v>0.84</v>
      </c>
      <c r="K259" s="27">
        <v>0.6</v>
      </c>
      <c r="L259" s="22">
        <v>0.8</v>
      </c>
      <c r="M259" s="23">
        <v>388</v>
      </c>
      <c r="N259" s="20">
        <v>199.25</v>
      </c>
      <c r="O259" s="21">
        <v>3.8E-3</v>
      </c>
      <c r="P259" s="25">
        <v>0.34</v>
      </c>
      <c r="Q259" s="29">
        <v>0.51876068115234375</v>
      </c>
      <c r="R259" s="14">
        <v>3.6135508155583436E-3</v>
      </c>
      <c r="S259" s="15">
        <v>49.25</v>
      </c>
      <c r="T259" s="16">
        <v>57</v>
      </c>
      <c r="U259" s="17">
        <v>0.15616438356164383</v>
      </c>
    </row>
    <row r="260" spans="1:21" x14ac:dyDescent="0.25">
      <c r="A260" s="18">
        <v>44553</v>
      </c>
      <c r="B260" s="28" t="s">
        <v>38</v>
      </c>
      <c r="C260" s="28">
        <v>155</v>
      </c>
      <c r="D260" s="19" t="s">
        <v>15</v>
      </c>
      <c r="E260" s="20">
        <v>0</v>
      </c>
      <c r="F260" s="21">
        <v>0</v>
      </c>
      <c r="G260" s="31">
        <v>0</v>
      </c>
      <c r="H260" s="24">
        <v>0</v>
      </c>
      <c r="I260" s="22">
        <v>0</v>
      </c>
      <c r="J260" s="26">
        <v>0</v>
      </c>
      <c r="K260" s="27">
        <v>0</v>
      </c>
      <c r="L260" s="22">
        <v>58</v>
      </c>
      <c r="M260" s="23">
        <v>0</v>
      </c>
      <c r="N260" s="20">
        <v>199.25</v>
      </c>
      <c r="O260" s="21">
        <v>3.8E-3</v>
      </c>
      <c r="P260" s="25">
        <v>0.34</v>
      </c>
      <c r="Q260" s="29" t="s">
        <v>95</v>
      </c>
      <c r="R260" s="14" t="s">
        <v>95</v>
      </c>
      <c r="S260" s="15">
        <v>44.25</v>
      </c>
      <c r="T260" s="16">
        <v>57</v>
      </c>
      <c r="U260" s="17">
        <v>0.15616438356164383</v>
      </c>
    </row>
    <row r="261" spans="1:21" x14ac:dyDescent="0.25">
      <c r="A261" s="18">
        <v>44553</v>
      </c>
      <c r="B261" s="28" t="s">
        <v>69</v>
      </c>
      <c r="C261" s="28">
        <v>155</v>
      </c>
      <c r="D261" s="19" t="s">
        <v>16</v>
      </c>
      <c r="E261" s="20">
        <v>0.86499999999999999</v>
      </c>
      <c r="F261" s="21">
        <v>-0.13500000000000001</v>
      </c>
      <c r="G261" s="31">
        <v>24597</v>
      </c>
      <c r="H261" s="24">
        <v>0.70684027999999999</v>
      </c>
      <c r="I261" s="22">
        <v>1</v>
      </c>
      <c r="J261" s="26">
        <v>1</v>
      </c>
      <c r="K261" s="27">
        <v>0.84199999999999997</v>
      </c>
      <c r="L261" s="22">
        <v>1</v>
      </c>
      <c r="M261" s="23">
        <v>272</v>
      </c>
      <c r="N261" s="20">
        <v>199.25</v>
      </c>
      <c r="O261" s="21">
        <v>3.8E-3</v>
      </c>
      <c r="P261" s="25">
        <v>0.34</v>
      </c>
      <c r="Q261" s="29">
        <v>0.49549102783203125</v>
      </c>
      <c r="R261" s="14">
        <v>4.3412797992471771E-3</v>
      </c>
      <c r="S261" s="15">
        <v>44.25</v>
      </c>
      <c r="T261" s="16">
        <v>57</v>
      </c>
      <c r="U261" s="17">
        <v>0.15616438356164383</v>
      </c>
    </row>
    <row r="262" spans="1:21" x14ac:dyDescent="0.25">
      <c r="A262" s="18">
        <v>44553</v>
      </c>
      <c r="B262" s="28" t="s">
        <v>39</v>
      </c>
      <c r="C262" s="28">
        <v>160</v>
      </c>
      <c r="D262" s="19" t="s">
        <v>15</v>
      </c>
      <c r="E262" s="20">
        <v>0</v>
      </c>
      <c r="F262" s="21">
        <v>0</v>
      </c>
      <c r="G262" s="31">
        <v>0</v>
      </c>
      <c r="H262" s="24">
        <v>0</v>
      </c>
      <c r="I262" s="22">
        <v>0</v>
      </c>
      <c r="J262" s="26">
        <v>0</v>
      </c>
      <c r="K262" s="27">
        <v>0</v>
      </c>
      <c r="L262" s="22">
        <v>52.25</v>
      </c>
      <c r="M262" s="23">
        <v>0</v>
      </c>
      <c r="N262" s="20">
        <v>199.25</v>
      </c>
      <c r="O262" s="21">
        <v>3.8E-3</v>
      </c>
      <c r="P262" s="25">
        <v>0.34</v>
      </c>
      <c r="Q262" s="29" t="s">
        <v>95</v>
      </c>
      <c r="R262" s="14" t="s">
        <v>95</v>
      </c>
      <c r="S262" s="15">
        <v>39.25</v>
      </c>
      <c r="T262" s="16">
        <v>57</v>
      </c>
      <c r="U262" s="17">
        <v>0.15616438356164383</v>
      </c>
    </row>
    <row r="263" spans="1:21" x14ac:dyDescent="0.25">
      <c r="A263" s="18">
        <v>44553</v>
      </c>
      <c r="B263" s="28" t="s">
        <v>70</v>
      </c>
      <c r="C263" s="28">
        <v>160</v>
      </c>
      <c r="D263" s="19" t="s">
        <v>16</v>
      </c>
      <c r="E263" s="20">
        <v>1.1000000000000001</v>
      </c>
      <c r="F263" s="21">
        <v>-0.20806335493160544</v>
      </c>
      <c r="G263" s="31">
        <v>77027</v>
      </c>
      <c r="H263" s="24">
        <v>0.70387730999999998</v>
      </c>
      <c r="I263" s="22">
        <v>1.25</v>
      </c>
      <c r="J263" s="26">
        <v>1.25</v>
      </c>
      <c r="K263" s="27">
        <v>1</v>
      </c>
      <c r="L263" s="22">
        <v>1.389</v>
      </c>
      <c r="M263" s="23">
        <v>683</v>
      </c>
      <c r="N263" s="20">
        <v>199.25</v>
      </c>
      <c r="O263" s="21">
        <v>3.8E-3</v>
      </c>
      <c r="P263" s="25">
        <v>0.34</v>
      </c>
      <c r="Q263" s="29">
        <v>0.47878265380859375</v>
      </c>
      <c r="R263" s="14">
        <v>5.520702634880803E-3</v>
      </c>
      <c r="S263" s="15">
        <v>39.25</v>
      </c>
      <c r="T263" s="16">
        <v>57</v>
      </c>
      <c r="U263" s="17">
        <v>0.15616438356164383</v>
      </c>
    </row>
    <row r="264" spans="1:21" x14ac:dyDescent="0.25">
      <c r="A264" s="18">
        <v>44553</v>
      </c>
      <c r="B264" s="28" t="s">
        <v>40</v>
      </c>
      <c r="C264" s="28">
        <v>165</v>
      </c>
      <c r="D264" s="19" t="s">
        <v>15</v>
      </c>
      <c r="E264" s="20">
        <v>0</v>
      </c>
      <c r="F264" s="21">
        <v>0</v>
      </c>
      <c r="G264" s="31">
        <v>0</v>
      </c>
      <c r="H264" s="24">
        <v>0</v>
      </c>
      <c r="I264" s="22">
        <v>0</v>
      </c>
      <c r="J264" s="26">
        <v>0</v>
      </c>
      <c r="K264" s="27">
        <v>0</v>
      </c>
      <c r="L264" s="22">
        <v>46</v>
      </c>
      <c r="M264" s="23">
        <v>0</v>
      </c>
      <c r="N264" s="20">
        <v>199.25</v>
      </c>
      <c r="O264" s="21">
        <v>3.8E-3</v>
      </c>
      <c r="P264" s="25">
        <v>0.34</v>
      </c>
      <c r="Q264" s="29" t="s">
        <v>95</v>
      </c>
      <c r="R264" s="14" t="s">
        <v>95</v>
      </c>
      <c r="S264" s="15">
        <v>34.25</v>
      </c>
      <c r="T264" s="16">
        <v>57</v>
      </c>
      <c r="U264" s="17">
        <v>0.15616438356164383</v>
      </c>
    </row>
    <row r="265" spans="1:21" x14ac:dyDescent="0.25">
      <c r="A265" s="18">
        <v>44553</v>
      </c>
      <c r="B265" s="28" t="s">
        <v>71</v>
      </c>
      <c r="C265" s="28">
        <v>165</v>
      </c>
      <c r="D265" s="19" t="s">
        <v>16</v>
      </c>
      <c r="E265" s="20">
        <v>1.228</v>
      </c>
      <c r="F265" s="21">
        <v>-0.57596685082872923</v>
      </c>
      <c r="G265" s="31">
        <v>55241</v>
      </c>
      <c r="H265" s="24">
        <v>0.66271990999999997</v>
      </c>
      <c r="I265" s="22">
        <v>1.5</v>
      </c>
      <c r="J265" s="26">
        <v>2</v>
      </c>
      <c r="K265" s="27">
        <v>1</v>
      </c>
      <c r="L265" s="22">
        <v>2.8959999999999999</v>
      </c>
      <c r="M265" s="23">
        <v>335</v>
      </c>
      <c r="N265" s="20">
        <v>199.25</v>
      </c>
      <c r="O265" s="21">
        <v>3.8E-3</v>
      </c>
      <c r="P265" s="25">
        <v>0.34</v>
      </c>
      <c r="Q265" s="29">
        <v>0.44750213623046875</v>
      </c>
      <c r="R265" s="14">
        <v>6.1631116687578414E-3</v>
      </c>
      <c r="S265" s="15">
        <v>34.25</v>
      </c>
      <c r="T265" s="16">
        <v>57</v>
      </c>
      <c r="U265" s="17">
        <v>0.15616438356164383</v>
      </c>
    </row>
    <row r="266" spans="1:21" x14ac:dyDescent="0.25">
      <c r="A266" s="18">
        <v>44553</v>
      </c>
      <c r="B266" s="28" t="s">
        <v>41</v>
      </c>
      <c r="C266" s="28">
        <v>170</v>
      </c>
      <c r="D266" s="19" t="s">
        <v>15</v>
      </c>
      <c r="E266" s="20">
        <v>40</v>
      </c>
      <c r="F266" s="21">
        <v>-6.5857076132648351E-2</v>
      </c>
      <c r="G266" s="31">
        <v>28995</v>
      </c>
      <c r="H266" s="24">
        <v>0.69259258999999995</v>
      </c>
      <c r="I266" s="22">
        <v>43.99</v>
      </c>
      <c r="J266" s="26">
        <v>43.99</v>
      </c>
      <c r="K266" s="27">
        <v>40</v>
      </c>
      <c r="L266" s="22">
        <v>42.82</v>
      </c>
      <c r="M266" s="23">
        <v>7</v>
      </c>
      <c r="N266" s="20">
        <v>199.25</v>
      </c>
      <c r="O266" s="21">
        <v>3.8E-3</v>
      </c>
      <c r="P266" s="25">
        <v>0.34</v>
      </c>
      <c r="Q266" s="29">
        <v>0.46024322509765625</v>
      </c>
      <c r="R266" s="14">
        <v>5.3952321204516936E-2</v>
      </c>
      <c r="S266" s="15">
        <v>29.25</v>
      </c>
      <c r="T266" s="16">
        <v>57</v>
      </c>
      <c r="U266" s="17">
        <v>0.15616438356164383</v>
      </c>
    </row>
    <row r="267" spans="1:21" x14ac:dyDescent="0.25">
      <c r="A267" s="18">
        <v>44553</v>
      </c>
      <c r="B267" s="28" t="s">
        <v>72</v>
      </c>
      <c r="C267" s="28">
        <v>170</v>
      </c>
      <c r="D267" s="19" t="s">
        <v>16</v>
      </c>
      <c r="E267" s="20">
        <v>2.008</v>
      </c>
      <c r="F267" s="21">
        <v>-6.0364997660271369E-2</v>
      </c>
      <c r="G267" s="31">
        <v>188758</v>
      </c>
      <c r="H267" s="24">
        <v>0.70831018999999995</v>
      </c>
      <c r="I267" s="22">
        <v>1.95</v>
      </c>
      <c r="J267" s="26">
        <v>2.15</v>
      </c>
      <c r="K267" s="27">
        <v>1.8620000000000001</v>
      </c>
      <c r="L267" s="22">
        <v>2.137</v>
      </c>
      <c r="M267" s="23">
        <v>957</v>
      </c>
      <c r="N267" s="20">
        <v>199.25</v>
      </c>
      <c r="O267" s="21">
        <v>3.8E-3</v>
      </c>
      <c r="P267" s="25">
        <v>0.34</v>
      </c>
      <c r="Q267" s="29">
        <v>0.46367645263671875</v>
      </c>
      <c r="R267" s="14">
        <v>1.0077791718946048E-2</v>
      </c>
      <c r="S267" s="15">
        <v>29.25</v>
      </c>
      <c r="T267" s="16">
        <v>57</v>
      </c>
      <c r="U267" s="17">
        <v>0.15616438356164383</v>
      </c>
    </row>
    <row r="268" spans="1:21" x14ac:dyDescent="0.25">
      <c r="A268" s="18">
        <v>44553</v>
      </c>
      <c r="B268" s="28" t="s">
        <v>42</v>
      </c>
      <c r="C268" s="28">
        <v>175</v>
      </c>
      <c r="D268" s="19" t="s">
        <v>15</v>
      </c>
      <c r="E268" s="20">
        <v>38.450000000000003</v>
      </c>
      <c r="F268" s="21">
        <v>-2.3814359703462906E-2</v>
      </c>
      <c r="G268" s="31">
        <v>60685</v>
      </c>
      <c r="H268" s="24">
        <v>0.63135417000000005</v>
      </c>
      <c r="I268" s="22">
        <v>40</v>
      </c>
      <c r="J268" s="26">
        <v>40</v>
      </c>
      <c r="K268" s="27">
        <v>37.000999999999998</v>
      </c>
      <c r="L268" s="22">
        <v>39.387999999999998</v>
      </c>
      <c r="M268" s="23">
        <v>16</v>
      </c>
      <c r="N268" s="20">
        <v>199.25</v>
      </c>
      <c r="O268" s="21">
        <v>3.8E-3</v>
      </c>
      <c r="P268" s="25">
        <v>0.34</v>
      </c>
      <c r="Q268" s="29">
        <v>0.58681488037109375</v>
      </c>
      <c r="R268" s="14">
        <v>7.1267252195734015E-2</v>
      </c>
      <c r="S268" s="15">
        <v>24.25</v>
      </c>
      <c r="T268" s="16">
        <v>57</v>
      </c>
      <c r="U268" s="17">
        <v>0.15616438356164383</v>
      </c>
    </row>
    <row r="269" spans="1:21" x14ac:dyDescent="0.25">
      <c r="A269" s="18">
        <v>44553</v>
      </c>
      <c r="B269" s="28" t="s">
        <v>73</v>
      </c>
      <c r="C269" s="28">
        <v>175</v>
      </c>
      <c r="D269" s="19" t="s">
        <v>16</v>
      </c>
      <c r="E269" s="20">
        <v>2.4</v>
      </c>
      <c r="F269" s="21">
        <v>-0.13947651487988533</v>
      </c>
      <c r="G269" s="31">
        <v>164445</v>
      </c>
      <c r="H269" s="24">
        <v>0.70832176000000002</v>
      </c>
      <c r="I269" s="22">
        <v>3.3519999999999999</v>
      </c>
      <c r="J269" s="26">
        <v>3.3519999999999999</v>
      </c>
      <c r="K269" s="27">
        <v>2.11</v>
      </c>
      <c r="L269" s="22">
        <v>2.7890000000000001</v>
      </c>
      <c r="M269" s="23">
        <v>664</v>
      </c>
      <c r="N269" s="20">
        <v>199.25</v>
      </c>
      <c r="O269" s="21">
        <v>3.8E-3</v>
      </c>
      <c r="P269" s="25">
        <v>0.34</v>
      </c>
      <c r="Q269" s="29">
        <v>0.44124603271484375</v>
      </c>
      <c r="R269" s="14">
        <v>1.2045169385194478E-2</v>
      </c>
      <c r="S269" s="15">
        <v>24.25</v>
      </c>
      <c r="T269" s="16">
        <v>57</v>
      </c>
      <c r="U269" s="17">
        <v>0.15616438356164383</v>
      </c>
    </row>
    <row r="270" spans="1:21" x14ac:dyDescent="0.25">
      <c r="A270" s="18">
        <v>44553</v>
      </c>
      <c r="B270" s="28" t="s">
        <v>43</v>
      </c>
      <c r="C270" s="28">
        <v>180</v>
      </c>
      <c r="D270" s="19" t="s">
        <v>15</v>
      </c>
      <c r="E270" s="20">
        <v>31.85</v>
      </c>
      <c r="F270" s="21">
        <v>-4.6407185628742464E-2</v>
      </c>
      <c r="G270" s="31">
        <v>136114</v>
      </c>
      <c r="H270" s="24">
        <v>0.69603009000000005</v>
      </c>
      <c r="I270" s="22">
        <v>34.99</v>
      </c>
      <c r="J270" s="26">
        <v>34.99</v>
      </c>
      <c r="K270" s="27">
        <v>31.7</v>
      </c>
      <c r="L270" s="22">
        <v>33.4</v>
      </c>
      <c r="M270" s="23">
        <v>41</v>
      </c>
      <c r="N270" s="20">
        <v>199.25</v>
      </c>
      <c r="O270" s="21">
        <v>3.8E-3</v>
      </c>
      <c r="P270" s="25">
        <v>0.34</v>
      </c>
      <c r="Q270" s="29">
        <v>0.44094085693359375</v>
      </c>
      <c r="R270" s="14">
        <v>6.3237139272271023E-2</v>
      </c>
      <c r="S270" s="15">
        <v>19.25</v>
      </c>
      <c r="T270" s="16">
        <v>57</v>
      </c>
      <c r="U270" s="17">
        <v>0.15616438356164383</v>
      </c>
    </row>
    <row r="271" spans="1:21" x14ac:dyDescent="0.25">
      <c r="A271" s="18">
        <v>44553</v>
      </c>
      <c r="B271" s="28" t="s">
        <v>74</v>
      </c>
      <c r="C271" s="28">
        <v>180</v>
      </c>
      <c r="D271" s="19" t="s">
        <v>16</v>
      </c>
      <c r="E271" s="20">
        <v>3.4430000000000001</v>
      </c>
      <c r="F271" s="21">
        <v>-7.916555228670763E-2</v>
      </c>
      <c r="G271" s="31">
        <v>597368</v>
      </c>
      <c r="H271" s="24">
        <v>0.70782407000000003</v>
      </c>
      <c r="I271" s="22">
        <v>3.53</v>
      </c>
      <c r="J271" s="26">
        <v>3.8</v>
      </c>
      <c r="K271" s="27">
        <v>3.07</v>
      </c>
      <c r="L271" s="22">
        <v>3.7389999999999999</v>
      </c>
      <c r="M271" s="23">
        <v>1739</v>
      </c>
      <c r="N271" s="20">
        <v>199.25</v>
      </c>
      <c r="O271" s="21">
        <v>3.8E-3</v>
      </c>
      <c r="P271" s="25">
        <v>0.34</v>
      </c>
      <c r="Q271" s="29">
        <v>0.44857025146484375</v>
      </c>
      <c r="R271" s="14">
        <v>1.7279799247176913E-2</v>
      </c>
      <c r="S271" s="15">
        <v>19.25</v>
      </c>
      <c r="T271" s="16">
        <v>57</v>
      </c>
      <c r="U271" s="17">
        <v>0.15616438356164383</v>
      </c>
    </row>
    <row r="272" spans="1:21" x14ac:dyDescent="0.25">
      <c r="A272" s="18">
        <v>44553</v>
      </c>
      <c r="B272" s="28" t="s">
        <v>44</v>
      </c>
      <c r="C272" s="28">
        <v>185</v>
      </c>
      <c r="D272" s="19" t="s">
        <v>15</v>
      </c>
      <c r="E272" s="20">
        <v>28.2</v>
      </c>
      <c r="F272" s="21">
        <v>-6.0000000000000053E-2</v>
      </c>
      <c r="G272" s="31">
        <v>16879</v>
      </c>
      <c r="H272" s="24">
        <v>0.68059027999999999</v>
      </c>
      <c r="I272" s="22">
        <v>28.117000000000001</v>
      </c>
      <c r="J272" s="26">
        <v>28.2</v>
      </c>
      <c r="K272" s="27">
        <v>28.117000000000001</v>
      </c>
      <c r="L272" s="22">
        <v>30</v>
      </c>
      <c r="M272" s="23">
        <v>6</v>
      </c>
      <c r="N272" s="20">
        <v>199.25</v>
      </c>
      <c r="O272" s="21">
        <v>3.8E-3</v>
      </c>
      <c r="P272" s="25">
        <v>0.34</v>
      </c>
      <c r="Q272" s="29">
        <v>0.43979644775390625</v>
      </c>
      <c r="R272" s="14">
        <v>7.0012547051442914E-2</v>
      </c>
      <c r="S272" s="15">
        <v>14.25</v>
      </c>
      <c r="T272" s="16">
        <v>57</v>
      </c>
      <c r="U272" s="17">
        <v>0.15616438356164383</v>
      </c>
    </row>
    <row r="273" spans="1:21" x14ac:dyDescent="0.25">
      <c r="A273" s="18">
        <v>44553</v>
      </c>
      <c r="B273" s="28" t="s">
        <v>75</v>
      </c>
      <c r="C273" s="28">
        <v>185</v>
      </c>
      <c r="D273" s="19" t="s">
        <v>16</v>
      </c>
      <c r="E273" s="20">
        <v>4.38</v>
      </c>
      <c r="F273" s="21">
        <v>-0.12991656734207391</v>
      </c>
      <c r="G273" s="31">
        <v>237292</v>
      </c>
      <c r="H273" s="24">
        <v>0.70499999999999996</v>
      </c>
      <c r="I273" s="22">
        <v>4</v>
      </c>
      <c r="J273" s="26">
        <v>4.8499999999999996</v>
      </c>
      <c r="K273" s="27">
        <v>4</v>
      </c>
      <c r="L273" s="22">
        <v>5.0339999999999998</v>
      </c>
      <c r="M273" s="23">
        <v>522</v>
      </c>
      <c r="N273" s="20">
        <v>199.25</v>
      </c>
      <c r="O273" s="21">
        <v>3.8E-3</v>
      </c>
      <c r="P273" s="25">
        <v>0.34</v>
      </c>
      <c r="Q273" s="29">
        <v>0.43964385986328125</v>
      </c>
      <c r="R273" s="14">
        <v>2.1982434127979924E-2</v>
      </c>
      <c r="S273" s="15">
        <v>14.25</v>
      </c>
      <c r="T273" s="16">
        <v>57</v>
      </c>
      <c r="U273" s="17">
        <v>0.15616438356164383</v>
      </c>
    </row>
    <row r="274" spans="1:21" x14ac:dyDescent="0.25">
      <c r="A274" s="18">
        <v>44553</v>
      </c>
      <c r="B274" s="28" t="s">
        <v>45</v>
      </c>
      <c r="C274" s="28">
        <v>190</v>
      </c>
      <c r="D274" s="19" t="s">
        <v>15</v>
      </c>
      <c r="E274" s="20">
        <v>25.507999999999999</v>
      </c>
      <c r="F274" s="21">
        <v>-1.9111709286675604E-2</v>
      </c>
      <c r="G274" s="31">
        <v>3242328</v>
      </c>
      <c r="H274" s="24">
        <v>0.70828703999999998</v>
      </c>
      <c r="I274" s="22">
        <v>26</v>
      </c>
      <c r="J274" s="26">
        <v>27.9</v>
      </c>
      <c r="K274" s="27">
        <v>24.99</v>
      </c>
      <c r="L274" s="22">
        <v>26.004999999999999</v>
      </c>
      <c r="M274" s="23">
        <v>1233</v>
      </c>
      <c r="N274" s="20">
        <v>199.25</v>
      </c>
      <c r="O274" s="21">
        <v>3.8E-3</v>
      </c>
      <c r="P274" s="25">
        <v>0.34</v>
      </c>
      <c r="Q274" s="29">
        <v>0.46726226806640625</v>
      </c>
      <c r="R274" s="14">
        <v>8.1595984943538258E-2</v>
      </c>
      <c r="S274" s="15">
        <v>9.25</v>
      </c>
      <c r="T274" s="16">
        <v>57</v>
      </c>
      <c r="U274" s="17">
        <v>0.15616438356164383</v>
      </c>
    </row>
    <row r="275" spans="1:21" x14ac:dyDescent="0.25">
      <c r="A275" s="18">
        <v>44553</v>
      </c>
      <c r="B275" s="28" t="s">
        <v>76</v>
      </c>
      <c r="C275" s="28">
        <v>190</v>
      </c>
      <c r="D275" s="19" t="s">
        <v>16</v>
      </c>
      <c r="E275" s="20">
        <v>6.0419999999999998</v>
      </c>
      <c r="F275" s="21">
        <v>-4.2623989858976419E-2</v>
      </c>
      <c r="G275" s="31">
        <v>3488432</v>
      </c>
      <c r="H275" s="24">
        <v>0.70828703999999998</v>
      </c>
      <c r="I275" s="22">
        <v>6.01</v>
      </c>
      <c r="J275" s="26">
        <v>6.3</v>
      </c>
      <c r="K275" s="27">
        <v>5.3010000000000002</v>
      </c>
      <c r="L275" s="22">
        <v>6.3109999999999999</v>
      </c>
      <c r="M275" s="23">
        <v>5957</v>
      </c>
      <c r="N275" s="20">
        <v>199.25</v>
      </c>
      <c r="O275" s="21">
        <v>3.8E-3</v>
      </c>
      <c r="P275" s="25">
        <v>0.34</v>
      </c>
      <c r="Q275" s="29">
        <v>0.45192718505859375</v>
      </c>
      <c r="R275" s="14">
        <v>3.0323713927227099E-2</v>
      </c>
      <c r="S275" s="15">
        <v>9.25</v>
      </c>
      <c r="T275" s="16">
        <v>57</v>
      </c>
      <c r="U275" s="17">
        <v>0.15616438356164383</v>
      </c>
    </row>
    <row r="276" spans="1:21" x14ac:dyDescent="0.25">
      <c r="A276" s="18">
        <v>44553</v>
      </c>
      <c r="B276" s="28" t="s">
        <v>46</v>
      </c>
      <c r="C276" s="28">
        <v>195</v>
      </c>
      <c r="D276" s="19" t="s">
        <v>15</v>
      </c>
      <c r="E276" s="20">
        <v>23</v>
      </c>
      <c r="F276" s="21">
        <v>-7.8199669823619811E-4</v>
      </c>
      <c r="G276" s="31">
        <v>2308340</v>
      </c>
      <c r="H276" s="24">
        <v>0.70782407000000003</v>
      </c>
      <c r="I276" s="22">
        <v>23</v>
      </c>
      <c r="J276" s="26">
        <v>24.6</v>
      </c>
      <c r="K276" s="27">
        <v>22</v>
      </c>
      <c r="L276" s="22">
        <v>23.018000000000001</v>
      </c>
      <c r="M276" s="23">
        <v>1004</v>
      </c>
      <c r="N276" s="20">
        <v>199.25</v>
      </c>
      <c r="O276" s="21">
        <v>3.8E-3</v>
      </c>
      <c r="P276" s="25">
        <v>0.34</v>
      </c>
      <c r="Q276" s="29">
        <v>0.48763275146484375</v>
      </c>
      <c r="R276" s="14">
        <v>9.4102885821831864E-2</v>
      </c>
      <c r="S276" s="15">
        <v>4.25</v>
      </c>
      <c r="T276" s="16">
        <v>57</v>
      </c>
      <c r="U276" s="17">
        <v>0.15616438356164383</v>
      </c>
    </row>
    <row r="277" spans="1:21" x14ac:dyDescent="0.25">
      <c r="A277" s="18">
        <v>44553</v>
      </c>
      <c r="B277" s="28" t="s">
        <v>77</v>
      </c>
      <c r="C277" s="28">
        <v>195</v>
      </c>
      <c r="D277" s="19" t="s">
        <v>16</v>
      </c>
      <c r="E277" s="20">
        <v>7.6150000000000002</v>
      </c>
      <c r="F277" s="21">
        <v>-3.6075949367088578E-2</v>
      </c>
      <c r="G277" s="31">
        <v>355221</v>
      </c>
      <c r="H277" s="24">
        <v>0.70825231</v>
      </c>
      <c r="I277" s="22">
        <v>8</v>
      </c>
      <c r="J277" s="26">
        <v>8</v>
      </c>
      <c r="K277" s="27">
        <v>7</v>
      </c>
      <c r="L277" s="22">
        <v>7.9</v>
      </c>
      <c r="M277" s="23">
        <v>486</v>
      </c>
      <c r="N277" s="20">
        <v>199.25</v>
      </c>
      <c r="O277" s="21">
        <v>3.8E-3</v>
      </c>
      <c r="P277" s="25">
        <v>0.34</v>
      </c>
      <c r="Q277" s="29">
        <v>0.44979095458984375</v>
      </c>
      <c r="R277" s="14">
        <v>3.8218318695106654E-2</v>
      </c>
      <c r="S277" s="15">
        <v>4.25</v>
      </c>
      <c r="T277" s="16">
        <v>57</v>
      </c>
      <c r="U277" s="17">
        <v>0.15616438356164383</v>
      </c>
    </row>
    <row r="278" spans="1:21" x14ac:dyDescent="0.25">
      <c r="A278" s="18">
        <v>44553</v>
      </c>
      <c r="B278" s="28" t="s">
        <v>47</v>
      </c>
      <c r="C278" s="28">
        <v>200</v>
      </c>
      <c r="D278" s="19" t="s">
        <v>15</v>
      </c>
      <c r="E278" s="20">
        <v>19.745000000000001</v>
      </c>
      <c r="F278" s="21">
        <v>-1.9856043683296076E-2</v>
      </c>
      <c r="G278" s="31">
        <v>6491235</v>
      </c>
      <c r="H278" s="24">
        <v>0.70825231</v>
      </c>
      <c r="I278" s="22">
        <v>20.5</v>
      </c>
      <c r="J278" s="26">
        <v>21.7</v>
      </c>
      <c r="K278" s="27">
        <v>18.8</v>
      </c>
      <c r="L278" s="22">
        <v>20.145</v>
      </c>
      <c r="M278" s="23">
        <v>3206</v>
      </c>
      <c r="N278" s="20">
        <v>199.25</v>
      </c>
      <c r="O278" s="21">
        <v>3.8E-3</v>
      </c>
      <c r="P278" s="25">
        <v>0.34</v>
      </c>
      <c r="Q278" s="29">
        <v>0.47199249267578125</v>
      </c>
      <c r="R278" s="14">
        <v>9.9096612296110415E-2</v>
      </c>
      <c r="S278" s="15">
        <v>0.75</v>
      </c>
      <c r="T278" s="16">
        <v>57</v>
      </c>
      <c r="U278" s="17">
        <v>0.15616438356164383</v>
      </c>
    </row>
    <row r="279" spans="1:21" x14ac:dyDescent="0.25">
      <c r="A279" s="18">
        <v>44553</v>
      </c>
      <c r="B279" s="28" t="s">
        <v>78</v>
      </c>
      <c r="C279" s="28">
        <v>200</v>
      </c>
      <c r="D279" s="19" t="s">
        <v>16</v>
      </c>
      <c r="E279" s="20">
        <v>9.74</v>
      </c>
      <c r="F279" s="21">
        <v>-3.3826009324471662E-2</v>
      </c>
      <c r="G279" s="31">
        <v>2256061</v>
      </c>
      <c r="H279" s="24">
        <v>0.70810185000000003</v>
      </c>
      <c r="I279" s="22">
        <v>10.9</v>
      </c>
      <c r="J279" s="26">
        <v>10.9</v>
      </c>
      <c r="K279" s="27">
        <v>8.6999999999999993</v>
      </c>
      <c r="L279" s="22">
        <v>10.081</v>
      </c>
      <c r="M279" s="23">
        <v>2396</v>
      </c>
      <c r="N279" s="20">
        <v>199.25</v>
      </c>
      <c r="O279" s="21">
        <v>3.8E-3</v>
      </c>
      <c r="P279" s="25">
        <v>0.34</v>
      </c>
      <c r="Q279" s="29">
        <v>0.45795440673828125</v>
      </c>
      <c r="R279" s="14">
        <v>4.5119196988707658E-2</v>
      </c>
      <c r="S279" s="15">
        <v>0.75</v>
      </c>
      <c r="T279" s="16">
        <v>57</v>
      </c>
      <c r="U279" s="17">
        <v>0.15616438356164383</v>
      </c>
    </row>
    <row r="280" spans="1:21" x14ac:dyDescent="0.25">
      <c r="A280" s="18">
        <v>44553</v>
      </c>
      <c r="B280" s="28" t="s">
        <v>48</v>
      </c>
      <c r="C280" s="28">
        <v>210</v>
      </c>
      <c r="D280" s="19" t="s">
        <v>15</v>
      </c>
      <c r="E280" s="20">
        <v>14.462</v>
      </c>
      <c r="F280" s="21">
        <v>-1.9924098671726842E-2</v>
      </c>
      <c r="G280" s="31">
        <v>12220691</v>
      </c>
      <c r="H280" s="24">
        <v>0.70831018999999995</v>
      </c>
      <c r="I280" s="22">
        <v>15.8</v>
      </c>
      <c r="J280" s="26">
        <v>16.498999999999999</v>
      </c>
      <c r="K280" s="27">
        <v>13.6</v>
      </c>
      <c r="L280" s="22">
        <v>14.756</v>
      </c>
      <c r="M280" s="23">
        <v>8156</v>
      </c>
      <c r="N280" s="20">
        <v>199.25</v>
      </c>
      <c r="O280" s="21">
        <v>3.8E-3</v>
      </c>
      <c r="P280" s="25">
        <v>0.34</v>
      </c>
      <c r="Q280" s="29">
        <v>0.45940399169921875</v>
      </c>
      <c r="R280" s="14">
        <v>7.258218318695106E-2</v>
      </c>
      <c r="S280" s="15">
        <v>10.75</v>
      </c>
      <c r="T280" s="16">
        <v>57</v>
      </c>
      <c r="U280" s="17">
        <v>0.15616438356164383</v>
      </c>
    </row>
    <row r="281" spans="1:21" x14ac:dyDescent="0.25">
      <c r="A281" s="18">
        <v>44553</v>
      </c>
      <c r="B281" s="28" t="s">
        <v>79</v>
      </c>
      <c r="C281" s="28">
        <v>210</v>
      </c>
      <c r="D281" s="19" t="s">
        <v>16</v>
      </c>
      <c r="E281" s="20">
        <v>15.122999999999999</v>
      </c>
      <c r="F281" s="21">
        <v>-5.0657894736841902E-3</v>
      </c>
      <c r="G281" s="31">
        <v>146705</v>
      </c>
      <c r="H281" s="24">
        <v>0.62246528000000001</v>
      </c>
      <c r="I281" s="22">
        <v>13.5</v>
      </c>
      <c r="J281" s="26">
        <v>15.87</v>
      </c>
      <c r="K281" s="27">
        <v>13.5</v>
      </c>
      <c r="L281" s="22">
        <v>15.2</v>
      </c>
      <c r="M281" s="23">
        <v>104</v>
      </c>
      <c r="N281" s="20">
        <v>199.25</v>
      </c>
      <c r="O281" s="21">
        <v>3.8E-3</v>
      </c>
      <c r="P281" s="25">
        <v>0.34</v>
      </c>
      <c r="Q281" s="29">
        <v>0.48404693603515625</v>
      </c>
      <c r="R281" s="14">
        <v>2.1947302383939771E-2</v>
      </c>
      <c r="S281" s="15">
        <v>10.75</v>
      </c>
      <c r="T281" s="16">
        <v>57</v>
      </c>
      <c r="U281" s="17">
        <v>0.15616438356164383</v>
      </c>
    </row>
    <row r="282" spans="1:21" x14ac:dyDescent="0.25">
      <c r="A282" s="18">
        <v>44553</v>
      </c>
      <c r="B282" s="28" t="s">
        <v>49</v>
      </c>
      <c r="C282" s="28">
        <v>220</v>
      </c>
      <c r="D282" s="19" t="s">
        <v>15</v>
      </c>
      <c r="E282" s="20">
        <v>11.022</v>
      </c>
      <c r="F282" s="21">
        <v>-1.6068559185859588E-2</v>
      </c>
      <c r="G282" s="31">
        <v>12335870</v>
      </c>
      <c r="H282" s="24">
        <v>0.70824074000000004</v>
      </c>
      <c r="I282" s="22">
        <v>12</v>
      </c>
      <c r="J282" s="26">
        <v>12.2</v>
      </c>
      <c r="K282" s="27">
        <v>10.48</v>
      </c>
      <c r="L282" s="22">
        <v>11.202</v>
      </c>
      <c r="M282" s="23">
        <v>10975</v>
      </c>
      <c r="N282" s="20">
        <v>199.25</v>
      </c>
      <c r="O282" s="21">
        <v>3.8E-3</v>
      </c>
      <c r="P282" s="25">
        <v>0.34</v>
      </c>
      <c r="Q282" s="29">
        <v>0.47519683837890625</v>
      </c>
      <c r="R282" s="14">
        <v>5.5317440401505651E-2</v>
      </c>
      <c r="S282" s="15">
        <v>20.75</v>
      </c>
      <c r="T282" s="16">
        <v>57</v>
      </c>
      <c r="U282" s="17">
        <v>0.15616438356164383</v>
      </c>
    </row>
    <row r="283" spans="1:21" x14ac:dyDescent="0.25">
      <c r="A283" s="18">
        <v>44553</v>
      </c>
      <c r="B283" s="28" t="s">
        <v>80</v>
      </c>
      <c r="C283" s="28">
        <v>220</v>
      </c>
      <c r="D283" s="19" t="s">
        <v>16</v>
      </c>
      <c r="E283" s="20">
        <v>21.63</v>
      </c>
      <c r="F283" s="21">
        <v>-8.5258525852585088E-3</v>
      </c>
      <c r="G283" s="31">
        <v>1692420</v>
      </c>
      <c r="H283" s="24">
        <v>0.70287036999999997</v>
      </c>
      <c r="I283" s="22">
        <v>20.149999999999999</v>
      </c>
      <c r="J283" s="26">
        <v>22</v>
      </c>
      <c r="K283" s="27">
        <v>19.5</v>
      </c>
      <c r="L283" s="22">
        <v>21.815999999999999</v>
      </c>
      <c r="M283" s="23">
        <v>822</v>
      </c>
      <c r="N283" s="20">
        <v>199.25</v>
      </c>
      <c r="O283" s="21">
        <v>3.8E-3</v>
      </c>
      <c r="P283" s="25">
        <v>0.34</v>
      </c>
      <c r="Q283" s="29">
        <v>0.51486968994140625</v>
      </c>
      <c r="R283" s="14">
        <v>4.4165621079046372E-3</v>
      </c>
      <c r="S283" s="15">
        <v>20.75</v>
      </c>
      <c r="T283" s="16">
        <v>57</v>
      </c>
      <c r="U283" s="17">
        <v>0.15616438356164383</v>
      </c>
    </row>
    <row r="284" spans="1:21" x14ac:dyDescent="0.25">
      <c r="A284" s="18">
        <v>44553</v>
      </c>
      <c r="B284" s="28" t="s">
        <v>50</v>
      </c>
      <c r="C284" s="28">
        <v>230</v>
      </c>
      <c r="D284" s="19" t="s">
        <v>15</v>
      </c>
      <c r="E284" s="20">
        <v>7.9089999999999998</v>
      </c>
      <c r="F284" s="21">
        <v>-5.2814371257485004E-2</v>
      </c>
      <c r="G284" s="31">
        <v>5244729</v>
      </c>
      <c r="H284" s="24">
        <v>0.70826389000000001</v>
      </c>
      <c r="I284" s="22">
        <v>8.4499999999999993</v>
      </c>
      <c r="J284" s="26">
        <v>9</v>
      </c>
      <c r="K284" s="27">
        <v>7.22</v>
      </c>
      <c r="L284" s="22">
        <v>8.35</v>
      </c>
      <c r="M284" s="23">
        <v>6392</v>
      </c>
      <c r="N284" s="20">
        <v>199.25</v>
      </c>
      <c r="O284" s="21">
        <v>3.8E-3</v>
      </c>
      <c r="P284" s="25">
        <v>0.34</v>
      </c>
      <c r="Q284" s="29">
        <v>0.47374725341796875</v>
      </c>
      <c r="R284" s="14">
        <v>3.9693851944792975E-2</v>
      </c>
      <c r="S284" s="15">
        <v>30.75</v>
      </c>
      <c r="T284" s="16">
        <v>57</v>
      </c>
      <c r="U284" s="17">
        <v>0.15616438356164383</v>
      </c>
    </row>
    <row r="285" spans="1:21" x14ac:dyDescent="0.25">
      <c r="A285" s="18">
        <v>44553</v>
      </c>
      <c r="B285" s="28" t="s">
        <v>81</v>
      </c>
      <c r="C285" s="28">
        <v>230</v>
      </c>
      <c r="D285" s="19" t="s">
        <v>16</v>
      </c>
      <c r="E285" s="20">
        <v>29</v>
      </c>
      <c r="F285" s="21">
        <v>-3.4481569601063633E-5</v>
      </c>
      <c r="G285" s="31">
        <v>44000</v>
      </c>
      <c r="H285" s="24">
        <v>0.59276620000000002</v>
      </c>
      <c r="I285" s="22">
        <v>29</v>
      </c>
      <c r="J285" s="26">
        <v>29.5</v>
      </c>
      <c r="K285" s="27">
        <v>29</v>
      </c>
      <c r="L285" s="22">
        <v>29.001000000000001</v>
      </c>
      <c r="M285" s="23">
        <v>15</v>
      </c>
      <c r="N285" s="20">
        <v>199.25</v>
      </c>
      <c r="O285" s="21">
        <v>3.8E-3</v>
      </c>
      <c r="P285" s="25">
        <v>0.34</v>
      </c>
      <c r="Q285" s="29">
        <v>0.54935455322265625</v>
      </c>
      <c r="R285" s="14">
        <v>-8.7829360100376407E-3</v>
      </c>
      <c r="S285" s="15">
        <v>30.75</v>
      </c>
      <c r="T285" s="16">
        <v>57</v>
      </c>
      <c r="U285" s="17">
        <v>0.15616438356164383</v>
      </c>
    </row>
    <row r="286" spans="1:21" x14ac:dyDescent="0.25">
      <c r="A286" s="18">
        <v>44553</v>
      </c>
      <c r="B286" s="28" t="s">
        <v>51</v>
      </c>
      <c r="C286" s="28">
        <v>240</v>
      </c>
      <c r="D286" s="19" t="s">
        <v>15</v>
      </c>
      <c r="E286" s="20">
        <v>5.8630000000000004</v>
      </c>
      <c r="F286" s="21">
        <v>-4.1053320248609637E-2</v>
      </c>
      <c r="G286" s="31">
        <v>3566517</v>
      </c>
      <c r="H286" s="24">
        <v>0.70828703999999998</v>
      </c>
      <c r="I286" s="22">
        <v>6.9</v>
      </c>
      <c r="J286" s="26">
        <v>7.1</v>
      </c>
      <c r="K286" s="27">
        <v>5.51</v>
      </c>
      <c r="L286" s="22">
        <v>6.1139999999999999</v>
      </c>
      <c r="M286" s="23">
        <v>5960</v>
      </c>
      <c r="N286" s="20">
        <v>199.25</v>
      </c>
      <c r="O286" s="21">
        <v>3.8E-3</v>
      </c>
      <c r="P286" s="25">
        <v>0.34</v>
      </c>
      <c r="Q286" s="29">
        <v>0.48442840576171875</v>
      </c>
      <c r="R286" s="14">
        <v>2.9425345043914683E-2</v>
      </c>
      <c r="S286" s="15">
        <v>40.75</v>
      </c>
      <c r="T286" s="16">
        <v>57</v>
      </c>
      <c r="U286" s="17">
        <v>0.15616438356164383</v>
      </c>
    </row>
    <row r="287" spans="1:21" x14ac:dyDescent="0.25">
      <c r="A287" s="18">
        <v>44553</v>
      </c>
      <c r="B287" s="28" t="s">
        <v>82</v>
      </c>
      <c r="C287" s="28">
        <v>240</v>
      </c>
      <c r="D287" s="19" t="s">
        <v>16</v>
      </c>
      <c r="E287" s="20">
        <v>0</v>
      </c>
      <c r="F287" s="21">
        <v>0</v>
      </c>
      <c r="G287" s="31">
        <v>0</v>
      </c>
      <c r="H287" s="24">
        <v>0</v>
      </c>
      <c r="I287" s="22">
        <v>0</v>
      </c>
      <c r="J287" s="26">
        <v>0</v>
      </c>
      <c r="K287" s="27">
        <v>0</v>
      </c>
      <c r="L287" s="22">
        <v>38</v>
      </c>
      <c r="M287" s="23">
        <v>0</v>
      </c>
      <c r="N287" s="20">
        <v>199.25</v>
      </c>
      <c r="O287" s="21">
        <v>3.8E-3</v>
      </c>
      <c r="P287" s="25">
        <v>0.34</v>
      </c>
      <c r="Q287" s="29" t="s">
        <v>95</v>
      </c>
      <c r="R287" s="14" t="s">
        <v>95</v>
      </c>
      <c r="S287" s="15">
        <v>40.75</v>
      </c>
      <c r="T287" s="16">
        <v>57</v>
      </c>
      <c r="U287" s="17">
        <v>0.15616438356164383</v>
      </c>
    </row>
    <row r="288" spans="1:21" x14ac:dyDescent="0.25">
      <c r="A288" s="18">
        <v>44553</v>
      </c>
      <c r="B288" s="28" t="s">
        <v>52</v>
      </c>
      <c r="C288" s="28">
        <v>250</v>
      </c>
      <c r="D288" s="19" t="s">
        <v>15</v>
      </c>
      <c r="E288" s="20">
        <v>4.0549999999999997</v>
      </c>
      <c r="F288" s="21">
        <v>-9.3854748603351967E-2</v>
      </c>
      <c r="G288" s="31">
        <v>2692329</v>
      </c>
      <c r="H288" s="24">
        <v>0.70827545999999997</v>
      </c>
      <c r="I288" s="22">
        <v>5.1790000000000003</v>
      </c>
      <c r="J288" s="26">
        <v>5.1790000000000003</v>
      </c>
      <c r="K288" s="27">
        <v>3.9119999999999999</v>
      </c>
      <c r="L288" s="22">
        <v>4.4749999999999996</v>
      </c>
      <c r="M288" s="23">
        <v>6368</v>
      </c>
      <c r="N288" s="20">
        <v>199.25</v>
      </c>
      <c r="O288" s="21">
        <v>3.8E-3</v>
      </c>
      <c r="P288" s="25">
        <v>0.34</v>
      </c>
      <c r="Q288" s="29">
        <v>0.48213958740234375</v>
      </c>
      <c r="R288" s="14">
        <v>2.0351317440401504E-2</v>
      </c>
      <c r="S288" s="15">
        <v>50.75</v>
      </c>
      <c r="T288" s="16">
        <v>57</v>
      </c>
      <c r="U288" s="17">
        <v>0.15616438356164383</v>
      </c>
    </row>
    <row r="289" spans="1:21" x14ac:dyDescent="0.25">
      <c r="A289" s="18">
        <v>44553</v>
      </c>
      <c r="B289" s="28" t="s">
        <v>83</v>
      </c>
      <c r="C289" s="28">
        <v>250</v>
      </c>
      <c r="D289" s="19" t="s">
        <v>16</v>
      </c>
      <c r="E289" s="20">
        <v>50</v>
      </c>
      <c r="F289" s="21">
        <v>0</v>
      </c>
      <c r="G289" s="31">
        <v>5000</v>
      </c>
      <c r="H289" s="24">
        <v>0.59989583000000002</v>
      </c>
      <c r="I289" s="22">
        <v>50</v>
      </c>
      <c r="J289" s="26">
        <v>50</v>
      </c>
      <c r="K289" s="27">
        <v>50</v>
      </c>
      <c r="L289" s="22">
        <v>50</v>
      </c>
      <c r="M289" s="23">
        <v>1</v>
      </c>
      <c r="N289" s="20">
        <v>199.25</v>
      </c>
      <c r="O289" s="21">
        <v>3.8E-3</v>
      </c>
      <c r="P289" s="25">
        <v>0.34</v>
      </c>
      <c r="Q289" s="29">
        <v>0.78945159912109375</v>
      </c>
      <c r="R289" s="14">
        <v>-3.7641154328732747E-3</v>
      </c>
      <c r="S289" s="15">
        <v>50.75</v>
      </c>
      <c r="T289" s="16">
        <v>57</v>
      </c>
      <c r="U289" s="17">
        <v>0.15616438356164383</v>
      </c>
    </row>
    <row r="290" spans="1:21" x14ac:dyDescent="0.25">
      <c r="A290" s="18">
        <v>44553</v>
      </c>
      <c r="B290" s="28" t="s">
        <v>53</v>
      </c>
      <c r="C290" s="28">
        <v>260</v>
      </c>
      <c r="D290" s="19" t="s">
        <v>15</v>
      </c>
      <c r="E290" s="20">
        <v>2.9129999999999998</v>
      </c>
      <c r="F290" s="21">
        <v>-0.10616753605400431</v>
      </c>
      <c r="G290" s="31">
        <v>1002989</v>
      </c>
      <c r="H290" s="24">
        <v>0.70826389000000001</v>
      </c>
      <c r="I290" s="22">
        <v>3.21</v>
      </c>
      <c r="J290" s="26">
        <v>3.698</v>
      </c>
      <c r="K290" s="27">
        <v>2.86</v>
      </c>
      <c r="L290" s="22">
        <v>3.2589999999999999</v>
      </c>
      <c r="M290" s="23">
        <v>3247</v>
      </c>
      <c r="N290" s="20">
        <v>199.25</v>
      </c>
      <c r="O290" s="21">
        <v>3.8E-3</v>
      </c>
      <c r="P290" s="25">
        <v>0.34</v>
      </c>
      <c r="Q290" s="29">
        <v>0.48885345458984375</v>
      </c>
      <c r="R290" s="14">
        <v>1.4619824341279798E-2</v>
      </c>
      <c r="S290" s="15">
        <v>60.75</v>
      </c>
      <c r="T290" s="16">
        <v>57</v>
      </c>
      <c r="U290" s="17">
        <v>0.15616438356164383</v>
      </c>
    </row>
    <row r="291" spans="1:21" x14ac:dyDescent="0.25">
      <c r="A291" s="18">
        <v>44553</v>
      </c>
      <c r="B291" s="28" t="s">
        <v>84</v>
      </c>
      <c r="C291" s="28">
        <v>260</v>
      </c>
      <c r="D291" s="19" t="s">
        <v>16</v>
      </c>
      <c r="E291" s="20">
        <v>0</v>
      </c>
      <c r="F291" s="21">
        <v>0</v>
      </c>
      <c r="G291" s="31">
        <v>0</v>
      </c>
      <c r="H291" s="24">
        <v>0</v>
      </c>
      <c r="I291" s="22">
        <v>0</v>
      </c>
      <c r="J291" s="26">
        <v>0</v>
      </c>
      <c r="K291" s="27">
        <v>0</v>
      </c>
      <c r="L291" s="22">
        <v>60</v>
      </c>
      <c r="M291" s="23">
        <v>0</v>
      </c>
      <c r="N291" s="20">
        <v>199.25</v>
      </c>
      <c r="O291" s="21">
        <v>3.8E-3</v>
      </c>
      <c r="P291" s="25">
        <v>0.34</v>
      </c>
      <c r="Q291" s="29" t="s">
        <v>95</v>
      </c>
      <c r="R291" s="14" t="s">
        <v>95</v>
      </c>
      <c r="S291" s="15">
        <v>60.75</v>
      </c>
      <c r="T291" s="16">
        <v>57</v>
      </c>
      <c r="U291" s="17">
        <v>0.15616438356164383</v>
      </c>
    </row>
    <row r="292" spans="1:21" x14ac:dyDescent="0.25">
      <c r="A292" s="18">
        <v>44553</v>
      </c>
      <c r="B292" s="28" t="s">
        <v>54</v>
      </c>
      <c r="C292" s="28">
        <v>270</v>
      </c>
      <c r="D292" s="19" t="s">
        <v>15</v>
      </c>
      <c r="E292" s="20">
        <v>2.2229999999999999</v>
      </c>
      <c r="F292" s="21">
        <v>-0.11504777070063699</v>
      </c>
      <c r="G292" s="31">
        <v>583943</v>
      </c>
      <c r="H292" s="24">
        <v>0.70762731000000001</v>
      </c>
      <c r="I292" s="22">
        <v>2.8</v>
      </c>
      <c r="J292" s="26">
        <v>2.8</v>
      </c>
      <c r="K292" s="27">
        <v>2</v>
      </c>
      <c r="L292" s="22">
        <v>2.512</v>
      </c>
      <c r="M292" s="23">
        <v>2452</v>
      </c>
      <c r="N292" s="20">
        <v>199.25</v>
      </c>
      <c r="O292" s="21">
        <v>3.8E-3</v>
      </c>
      <c r="P292" s="25">
        <v>0.34</v>
      </c>
      <c r="Q292" s="29">
        <v>0.50388336181640625</v>
      </c>
      <c r="R292" s="14">
        <v>1.1156838143036385E-2</v>
      </c>
      <c r="S292" s="15">
        <v>70.75</v>
      </c>
      <c r="T292" s="16">
        <v>57</v>
      </c>
      <c r="U292" s="17">
        <v>0.15616438356164383</v>
      </c>
    </row>
    <row r="293" spans="1:21" x14ac:dyDescent="0.25">
      <c r="A293" s="18">
        <v>44553</v>
      </c>
      <c r="B293" s="28" t="s">
        <v>85</v>
      </c>
      <c r="C293" s="28">
        <v>270</v>
      </c>
      <c r="D293" s="19" t="s">
        <v>16</v>
      </c>
      <c r="E293" s="20">
        <v>0</v>
      </c>
      <c r="F293" s="21">
        <v>0</v>
      </c>
      <c r="G293" s="31">
        <v>0</v>
      </c>
      <c r="H293" s="24">
        <v>0</v>
      </c>
      <c r="I293" s="22">
        <v>0</v>
      </c>
      <c r="J293" s="26">
        <v>0</v>
      </c>
      <c r="K293" s="27">
        <v>0</v>
      </c>
      <c r="L293" s="22">
        <v>0</v>
      </c>
      <c r="M293" s="23">
        <v>0</v>
      </c>
      <c r="N293" s="20">
        <v>199.25</v>
      </c>
      <c r="O293" s="21">
        <v>3.8E-3</v>
      </c>
      <c r="P293" s="25">
        <v>0.34</v>
      </c>
      <c r="Q293" s="29" t="s">
        <v>95</v>
      </c>
      <c r="R293" s="14" t="s">
        <v>95</v>
      </c>
      <c r="S293" s="15">
        <v>70.75</v>
      </c>
      <c r="T293" s="16">
        <v>57</v>
      </c>
      <c r="U293" s="17">
        <v>0.15616438356164383</v>
      </c>
    </row>
    <row r="294" spans="1:21" x14ac:dyDescent="0.25">
      <c r="A294" s="18">
        <v>44553</v>
      </c>
      <c r="B294" s="28" t="s">
        <v>55</v>
      </c>
      <c r="C294" s="28">
        <v>280</v>
      </c>
      <c r="D294" s="19" t="s">
        <v>15</v>
      </c>
      <c r="E294" s="20">
        <v>1.736</v>
      </c>
      <c r="F294" s="21">
        <v>-9.2050209205020939E-2</v>
      </c>
      <c r="G294" s="31">
        <v>527162</v>
      </c>
      <c r="H294" s="24">
        <v>0.70799769000000001</v>
      </c>
      <c r="I294" s="22">
        <v>2.0990000000000002</v>
      </c>
      <c r="J294" s="26">
        <v>2.0990000000000002</v>
      </c>
      <c r="K294" s="27">
        <v>1.5</v>
      </c>
      <c r="L294" s="22">
        <v>1.9119999999999999</v>
      </c>
      <c r="M294" s="23">
        <v>3062</v>
      </c>
      <c r="N294" s="20">
        <v>199.25</v>
      </c>
      <c r="O294" s="21">
        <v>3.8E-3</v>
      </c>
      <c r="P294" s="25">
        <v>0.34</v>
      </c>
      <c r="Q294" s="29">
        <v>0.51990509033203125</v>
      </c>
      <c r="R294" s="14">
        <v>8.7126725219573396E-3</v>
      </c>
      <c r="S294" s="15">
        <v>80.75</v>
      </c>
      <c r="T294" s="16">
        <v>57</v>
      </c>
      <c r="U294" s="17">
        <v>0.15616438356164383</v>
      </c>
    </row>
    <row r="295" spans="1:21" x14ac:dyDescent="0.25">
      <c r="A295" s="18">
        <v>44553</v>
      </c>
      <c r="B295" s="28" t="s">
        <v>86</v>
      </c>
      <c r="C295" s="28">
        <v>280</v>
      </c>
      <c r="D295" s="19" t="s">
        <v>16</v>
      </c>
      <c r="E295" s="20">
        <v>0</v>
      </c>
      <c r="F295" s="21">
        <v>0</v>
      </c>
      <c r="G295" s="31">
        <v>0</v>
      </c>
      <c r="H295" s="24">
        <v>0</v>
      </c>
      <c r="I295" s="22">
        <v>0</v>
      </c>
      <c r="J295" s="26">
        <v>0</v>
      </c>
      <c r="K295" s="27">
        <v>0</v>
      </c>
      <c r="L295" s="22">
        <v>76.5</v>
      </c>
      <c r="M295" s="23">
        <v>0</v>
      </c>
      <c r="N295" s="20">
        <v>199.25</v>
      </c>
      <c r="O295" s="21">
        <v>3.8E-3</v>
      </c>
      <c r="P295" s="25">
        <v>0.34</v>
      </c>
      <c r="Q295" s="29" t="s">
        <v>95</v>
      </c>
      <c r="R295" s="14" t="s">
        <v>95</v>
      </c>
      <c r="S295" s="15">
        <v>80.75</v>
      </c>
      <c r="T295" s="16">
        <v>57</v>
      </c>
      <c r="U295" s="17">
        <v>0.15616438356164383</v>
      </c>
    </row>
    <row r="296" spans="1:21" x14ac:dyDescent="0.25">
      <c r="A296" s="18">
        <v>44553</v>
      </c>
      <c r="B296" s="28" t="s">
        <v>56</v>
      </c>
      <c r="C296" s="28">
        <v>290</v>
      </c>
      <c r="D296" s="19" t="s">
        <v>15</v>
      </c>
      <c r="E296" s="20">
        <v>1.3129999999999999</v>
      </c>
      <c r="F296" s="21">
        <v>-0.10191518467852256</v>
      </c>
      <c r="G296" s="31">
        <v>167635</v>
      </c>
      <c r="H296" s="24">
        <v>0.70719907000000004</v>
      </c>
      <c r="I296" s="22">
        <v>1.6990000000000001</v>
      </c>
      <c r="J296" s="26">
        <v>1.6990000000000001</v>
      </c>
      <c r="K296" s="27">
        <v>1.252</v>
      </c>
      <c r="L296" s="22">
        <v>1.462</v>
      </c>
      <c r="M296" s="23">
        <v>1234</v>
      </c>
      <c r="N296" s="20">
        <v>199.25</v>
      </c>
      <c r="O296" s="21">
        <v>3.8E-3</v>
      </c>
      <c r="P296" s="25">
        <v>0.34</v>
      </c>
      <c r="Q296" s="29">
        <v>0.53028106689453125</v>
      </c>
      <c r="R296" s="14">
        <v>6.5897114178168131E-3</v>
      </c>
      <c r="S296" s="15">
        <v>90.75</v>
      </c>
      <c r="T296" s="16">
        <v>57</v>
      </c>
      <c r="U296" s="17">
        <v>0.15616438356164383</v>
      </c>
    </row>
    <row r="297" spans="1:21" x14ac:dyDescent="0.25">
      <c r="A297" s="18">
        <v>44553</v>
      </c>
      <c r="B297" s="28" t="s">
        <v>87</v>
      </c>
      <c r="C297" s="28">
        <v>290</v>
      </c>
      <c r="D297" s="19" t="s">
        <v>16</v>
      </c>
      <c r="E297" s="20">
        <v>0</v>
      </c>
      <c r="F297" s="21">
        <v>0</v>
      </c>
      <c r="G297" s="31">
        <v>0</v>
      </c>
      <c r="H297" s="24">
        <v>0</v>
      </c>
      <c r="I297" s="22">
        <v>0</v>
      </c>
      <c r="J297" s="26">
        <v>0</v>
      </c>
      <c r="K297" s="27">
        <v>0</v>
      </c>
      <c r="L297" s="22">
        <v>93</v>
      </c>
      <c r="M297" s="23">
        <v>0</v>
      </c>
      <c r="N297" s="20">
        <v>199.25</v>
      </c>
      <c r="O297" s="21">
        <v>3.8E-3</v>
      </c>
      <c r="P297" s="25">
        <v>0.34</v>
      </c>
      <c r="Q297" s="29" t="s">
        <v>95</v>
      </c>
      <c r="R297" s="14" t="s">
        <v>95</v>
      </c>
      <c r="S297" s="15">
        <v>90.75</v>
      </c>
      <c r="T297" s="16">
        <v>57</v>
      </c>
      <c r="U297" s="17">
        <v>0.15616438356164383</v>
      </c>
    </row>
    <row r="298" spans="1:21" x14ac:dyDescent="0.25">
      <c r="A298" s="18">
        <v>44553</v>
      </c>
      <c r="B298" s="28" t="s">
        <v>57</v>
      </c>
      <c r="C298" s="28">
        <v>300</v>
      </c>
      <c r="D298" s="19" t="s">
        <v>15</v>
      </c>
      <c r="E298" s="20">
        <v>1.034</v>
      </c>
      <c r="F298" s="21">
        <v>-8.8183421516754734E-2</v>
      </c>
      <c r="G298" s="31">
        <v>243105</v>
      </c>
      <c r="H298" s="24">
        <v>0.70783565000000004</v>
      </c>
      <c r="I298" s="22">
        <v>1.29</v>
      </c>
      <c r="J298" s="26">
        <v>1.35</v>
      </c>
      <c r="K298" s="27">
        <v>0.99</v>
      </c>
      <c r="L298" s="22">
        <v>1.1339999999999999</v>
      </c>
      <c r="M298" s="23">
        <v>2236</v>
      </c>
      <c r="N298" s="20">
        <v>199.25</v>
      </c>
      <c r="O298" s="21">
        <v>3.8E-3</v>
      </c>
      <c r="P298" s="25">
        <v>0.34</v>
      </c>
      <c r="Q298" s="29">
        <v>0.54386138916015625</v>
      </c>
      <c r="R298" s="14">
        <v>5.1894604767879554E-3</v>
      </c>
      <c r="S298" s="15">
        <v>100.75</v>
      </c>
      <c r="T298" s="16">
        <v>57</v>
      </c>
      <c r="U298" s="17">
        <v>0.15616438356164383</v>
      </c>
    </row>
    <row r="299" spans="1:21" x14ac:dyDescent="0.25">
      <c r="A299" s="18">
        <v>44553</v>
      </c>
      <c r="B299" s="28" t="s">
        <v>88</v>
      </c>
      <c r="C299" s="28">
        <v>300</v>
      </c>
      <c r="D299" s="19" t="s">
        <v>16</v>
      </c>
      <c r="E299" s="20">
        <v>0</v>
      </c>
      <c r="F299" s="21">
        <v>0</v>
      </c>
      <c r="G299" s="31">
        <v>0</v>
      </c>
      <c r="H299" s="24">
        <v>0</v>
      </c>
      <c r="I299" s="22">
        <v>0</v>
      </c>
      <c r="J299" s="26">
        <v>0</v>
      </c>
      <c r="K299" s="27">
        <v>0</v>
      </c>
      <c r="L299" s="22">
        <v>0</v>
      </c>
      <c r="M299" s="23">
        <v>0</v>
      </c>
      <c r="N299" s="20">
        <v>199.25</v>
      </c>
      <c r="O299" s="21">
        <v>3.8E-3</v>
      </c>
      <c r="P299" s="25">
        <v>0.34</v>
      </c>
      <c r="Q299" s="29" t="s">
        <v>95</v>
      </c>
      <c r="R299" s="14" t="s">
        <v>95</v>
      </c>
      <c r="S299" s="15">
        <v>100.75</v>
      </c>
      <c r="T299" s="16">
        <v>57</v>
      </c>
      <c r="U299" s="17">
        <v>0.15616438356164383</v>
      </c>
    </row>
    <row r="300" spans="1:21" x14ac:dyDescent="0.25">
      <c r="A300" s="18">
        <v>44553</v>
      </c>
      <c r="B300" s="28" t="s">
        <v>58</v>
      </c>
      <c r="C300" s="28">
        <v>310</v>
      </c>
      <c r="D300" s="19" t="s">
        <v>15</v>
      </c>
      <c r="E300" s="20">
        <v>0.879</v>
      </c>
      <c r="F300" s="21">
        <v>-2.3333333333333317E-2</v>
      </c>
      <c r="G300" s="31">
        <v>7726</v>
      </c>
      <c r="H300" s="24">
        <v>0.67777778</v>
      </c>
      <c r="I300" s="22">
        <v>0.92</v>
      </c>
      <c r="J300" s="26">
        <v>1</v>
      </c>
      <c r="K300" s="27">
        <v>0.879</v>
      </c>
      <c r="L300" s="22">
        <v>0.9</v>
      </c>
      <c r="M300" s="23">
        <v>83</v>
      </c>
      <c r="N300" s="20">
        <v>199.25</v>
      </c>
      <c r="O300" s="21">
        <v>3.8E-3</v>
      </c>
      <c r="P300" s="25">
        <v>0.34</v>
      </c>
      <c r="Q300" s="29">
        <v>0.56400299072265625</v>
      </c>
      <c r="R300" s="14">
        <v>4.4115432873274782E-3</v>
      </c>
      <c r="S300" s="15">
        <v>110.75</v>
      </c>
      <c r="T300" s="16">
        <v>57</v>
      </c>
      <c r="U300" s="17">
        <v>0.15616438356164383</v>
      </c>
    </row>
    <row r="301" spans="1:21" x14ac:dyDescent="0.25">
      <c r="A301" s="18">
        <v>44553</v>
      </c>
      <c r="B301" s="28" t="s">
        <v>89</v>
      </c>
      <c r="C301" s="28">
        <v>310</v>
      </c>
      <c r="D301" s="19" t="s">
        <v>16</v>
      </c>
      <c r="E301" s="20">
        <v>0</v>
      </c>
      <c r="F301" s="21">
        <v>0</v>
      </c>
      <c r="G301" s="31">
        <v>0</v>
      </c>
      <c r="H301" s="24">
        <v>0</v>
      </c>
      <c r="I301" s="22">
        <v>0</v>
      </c>
      <c r="J301" s="26">
        <v>0</v>
      </c>
      <c r="K301" s="27">
        <v>0</v>
      </c>
      <c r="L301" s="22">
        <v>0</v>
      </c>
      <c r="M301" s="23">
        <v>0</v>
      </c>
      <c r="N301" s="20">
        <v>199.25</v>
      </c>
      <c r="O301" s="21">
        <v>3.8E-3</v>
      </c>
      <c r="P301" s="25">
        <v>0.34</v>
      </c>
      <c r="Q301" s="29" t="s">
        <v>95</v>
      </c>
      <c r="R301" s="14" t="s">
        <v>95</v>
      </c>
      <c r="S301" s="15">
        <v>110.75</v>
      </c>
      <c r="T301" s="16">
        <v>57</v>
      </c>
      <c r="U301" s="17">
        <v>0.15616438356164383</v>
      </c>
    </row>
    <row r="302" spans="1:21" x14ac:dyDescent="0.25">
      <c r="A302" s="18">
        <v>44553</v>
      </c>
      <c r="B302" s="28" t="s">
        <v>59</v>
      </c>
      <c r="C302" s="28">
        <v>320</v>
      </c>
      <c r="D302" s="19" t="s">
        <v>15</v>
      </c>
      <c r="E302" s="20">
        <v>0.625</v>
      </c>
      <c r="F302" s="21">
        <v>-0.14266117969821668</v>
      </c>
      <c r="G302" s="31">
        <v>57635</v>
      </c>
      <c r="H302" s="24">
        <v>0.70762731000000001</v>
      </c>
      <c r="I302" s="22">
        <v>0.85</v>
      </c>
      <c r="J302" s="26">
        <v>0.85</v>
      </c>
      <c r="K302" s="27">
        <v>0.6</v>
      </c>
      <c r="L302" s="22">
        <v>0.72899999999999998</v>
      </c>
      <c r="M302" s="23">
        <v>850</v>
      </c>
      <c r="N302" s="20">
        <v>199.25</v>
      </c>
      <c r="O302" s="21">
        <v>3.8E-3</v>
      </c>
      <c r="P302" s="25">
        <v>0.34</v>
      </c>
      <c r="Q302" s="29">
        <v>0.56430816650390625</v>
      </c>
      <c r="R302" s="14">
        <v>3.1367628607277291E-3</v>
      </c>
      <c r="S302" s="15">
        <v>120.75</v>
      </c>
      <c r="T302" s="16">
        <v>57</v>
      </c>
      <c r="U302" s="17">
        <v>0.15616438356164383</v>
      </c>
    </row>
    <row r="303" spans="1:21" x14ac:dyDescent="0.25">
      <c r="A303" s="18">
        <v>44553</v>
      </c>
      <c r="B303" s="28" t="s">
        <v>90</v>
      </c>
      <c r="C303" s="28">
        <v>320</v>
      </c>
      <c r="D303" s="19" t="s">
        <v>16</v>
      </c>
      <c r="E303" s="20">
        <v>0</v>
      </c>
      <c r="F303" s="21">
        <v>0</v>
      </c>
      <c r="G303" s="31">
        <v>0</v>
      </c>
      <c r="H303" s="24">
        <v>0</v>
      </c>
      <c r="I303" s="22">
        <v>0</v>
      </c>
      <c r="J303" s="26">
        <v>0</v>
      </c>
      <c r="K303" s="27">
        <v>0</v>
      </c>
      <c r="L303" s="22">
        <v>0</v>
      </c>
      <c r="M303" s="23">
        <v>0</v>
      </c>
      <c r="N303" s="20">
        <v>199.25</v>
      </c>
      <c r="O303" s="21">
        <v>3.8E-3</v>
      </c>
      <c r="P303" s="25">
        <v>0.34</v>
      </c>
      <c r="Q303" s="29" t="s">
        <v>95</v>
      </c>
      <c r="R303" s="14" t="s">
        <v>95</v>
      </c>
      <c r="S303" s="15">
        <v>120.75</v>
      </c>
      <c r="T303" s="16">
        <v>57</v>
      </c>
      <c r="U303" s="17">
        <v>0.15616438356164383</v>
      </c>
    </row>
    <row r="304" spans="1:21" x14ac:dyDescent="0.25">
      <c r="A304" s="18">
        <v>44553</v>
      </c>
      <c r="B304" s="28" t="s">
        <v>60</v>
      </c>
      <c r="C304" s="28">
        <v>330</v>
      </c>
      <c r="D304" s="19" t="s">
        <v>15</v>
      </c>
      <c r="E304" s="20">
        <v>0.52300000000000002</v>
      </c>
      <c r="F304" s="21">
        <v>-9.8275862068965436E-2</v>
      </c>
      <c r="G304" s="31">
        <v>69887</v>
      </c>
      <c r="H304" s="24">
        <v>0.70762731000000001</v>
      </c>
      <c r="I304" s="22">
        <v>0.7</v>
      </c>
      <c r="J304" s="26">
        <v>0.7</v>
      </c>
      <c r="K304" s="27">
        <v>0.41099999999999998</v>
      </c>
      <c r="L304" s="22">
        <v>0.57999999999999996</v>
      </c>
      <c r="M304" s="23">
        <v>1325</v>
      </c>
      <c r="N304" s="20">
        <v>199.25</v>
      </c>
      <c r="O304" s="21">
        <v>3.8E-3</v>
      </c>
      <c r="P304" s="25">
        <v>0.34</v>
      </c>
      <c r="Q304" s="29">
        <v>0.57979583740234375</v>
      </c>
      <c r="R304" s="14">
        <v>2.6248431618569636E-3</v>
      </c>
      <c r="S304" s="15">
        <v>130.75</v>
      </c>
      <c r="T304" s="16">
        <v>57</v>
      </c>
      <c r="U304" s="17">
        <v>0.15616438356164383</v>
      </c>
    </row>
    <row r="305" spans="1:21" x14ac:dyDescent="0.25">
      <c r="A305" s="18">
        <v>44553</v>
      </c>
      <c r="B305" s="28" t="s">
        <v>91</v>
      </c>
      <c r="C305" s="28">
        <v>330</v>
      </c>
      <c r="D305" s="19" t="s">
        <v>16</v>
      </c>
      <c r="E305" s="20">
        <v>0</v>
      </c>
      <c r="F305" s="21">
        <v>0</v>
      </c>
      <c r="G305" s="31">
        <v>0</v>
      </c>
      <c r="H305" s="24">
        <v>0</v>
      </c>
      <c r="I305" s="22">
        <v>0</v>
      </c>
      <c r="J305" s="26">
        <v>0</v>
      </c>
      <c r="K305" s="27">
        <v>0</v>
      </c>
      <c r="L305" s="22">
        <v>0</v>
      </c>
      <c r="M305" s="23">
        <v>0</v>
      </c>
      <c r="N305" s="20">
        <v>199.25</v>
      </c>
      <c r="O305" s="21">
        <v>3.8E-3</v>
      </c>
      <c r="P305" s="25">
        <v>0.34</v>
      </c>
      <c r="Q305" s="29" t="s">
        <v>95</v>
      </c>
      <c r="R305" s="14" t="s">
        <v>95</v>
      </c>
      <c r="S305" s="15">
        <v>130.75</v>
      </c>
      <c r="T305" s="16">
        <v>57</v>
      </c>
      <c r="U305" s="17">
        <v>0.15616438356164383</v>
      </c>
    </row>
    <row r="306" spans="1:21" x14ac:dyDescent="0.25">
      <c r="A306" s="18">
        <v>44553</v>
      </c>
      <c r="B306" s="28" t="s">
        <v>61</v>
      </c>
      <c r="C306" s="28">
        <v>340</v>
      </c>
      <c r="D306" s="19" t="s">
        <v>15</v>
      </c>
      <c r="E306" s="20">
        <v>0.34</v>
      </c>
      <c r="F306" s="21">
        <v>-0.17475728155339798</v>
      </c>
      <c r="G306" s="31">
        <v>102</v>
      </c>
      <c r="H306" s="24">
        <v>0.63848380000000005</v>
      </c>
      <c r="I306" s="22">
        <v>0.34</v>
      </c>
      <c r="J306" s="26">
        <v>0.34</v>
      </c>
      <c r="K306" s="27">
        <v>0.34</v>
      </c>
      <c r="L306" s="22">
        <v>0.41199999999999998</v>
      </c>
      <c r="M306" s="23">
        <v>3</v>
      </c>
      <c r="N306" s="20">
        <v>199.25</v>
      </c>
      <c r="O306" s="21">
        <v>3.8E-3</v>
      </c>
      <c r="P306" s="25">
        <v>0.34</v>
      </c>
      <c r="Q306" s="29">
        <v>0.57201385498046875</v>
      </c>
      <c r="R306" s="14">
        <v>1.7063989962358846E-3</v>
      </c>
      <c r="S306" s="15">
        <v>140.75</v>
      </c>
      <c r="T306" s="16">
        <v>57</v>
      </c>
      <c r="U306" s="17">
        <v>0.15616438356164383</v>
      </c>
    </row>
    <row r="307" spans="1:21" x14ac:dyDescent="0.25">
      <c r="A307" s="18">
        <v>44553</v>
      </c>
      <c r="B307" s="28" t="s">
        <v>92</v>
      </c>
      <c r="C307" s="28">
        <v>340</v>
      </c>
      <c r="D307" s="19" t="s">
        <v>16</v>
      </c>
      <c r="E307" s="20">
        <v>0</v>
      </c>
      <c r="F307" s="21">
        <v>0</v>
      </c>
      <c r="G307" s="31">
        <v>0</v>
      </c>
      <c r="H307" s="24">
        <v>0</v>
      </c>
      <c r="I307" s="22">
        <v>0</v>
      </c>
      <c r="J307" s="26">
        <v>0</v>
      </c>
      <c r="K307" s="27">
        <v>0</v>
      </c>
      <c r="L307" s="22">
        <v>0</v>
      </c>
      <c r="M307" s="23">
        <v>0</v>
      </c>
      <c r="N307" s="20">
        <v>199.25</v>
      </c>
      <c r="O307" s="21">
        <v>3.8E-3</v>
      </c>
      <c r="P307" s="25">
        <v>0.34</v>
      </c>
      <c r="Q307" s="29" t="s">
        <v>95</v>
      </c>
      <c r="R307" s="14" t="s">
        <v>95</v>
      </c>
      <c r="S307" s="15">
        <v>140.75</v>
      </c>
      <c r="T307" s="16">
        <v>57</v>
      </c>
      <c r="U307" s="17">
        <v>0.15616438356164383</v>
      </c>
    </row>
    <row r="308" spans="1:21" x14ac:dyDescent="0.25">
      <c r="A308" s="18">
        <v>44553</v>
      </c>
      <c r="B308" s="28" t="s">
        <v>62</v>
      </c>
      <c r="C308" s="28">
        <v>350</v>
      </c>
      <c r="D308" s="19" t="s">
        <v>15</v>
      </c>
      <c r="E308" s="20">
        <v>0.33500000000000002</v>
      </c>
      <c r="F308" s="21">
        <v>-9.7035040431266761E-2</v>
      </c>
      <c r="G308" s="31">
        <v>20931</v>
      </c>
      <c r="H308" s="24">
        <v>0.70783565000000004</v>
      </c>
      <c r="I308" s="22">
        <v>0.49</v>
      </c>
      <c r="J308" s="26">
        <v>0.49</v>
      </c>
      <c r="K308" s="27">
        <v>0.31</v>
      </c>
      <c r="L308" s="22">
        <v>0.371</v>
      </c>
      <c r="M308" s="23">
        <v>584</v>
      </c>
      <c r="N308" s="20">
        <v>199.25</v>
      </c>
      <c r="O308" s="21">
        <v>3.8E-3</v>
      </c>
      <c r="P308" s="25">
        <v>0.34</v>
      </c>
      <c r="Q308" s="29">
        <v>0.59894561767578125</v>
      </c>
      <c r="R308" s="14">
        <v>1.6813048933500628E-3</v>
      </c>
      <c r="S308" s="15">
        <v>150.75</v>
      </c>
      <c r="T308" s="16">
        <v>57</v>
      </c>
      <c r="U308" s="17">
        <v>0.15616438356164383</v>
      </c>
    </row>
    <row r="309" spans="1:21" x14ac:dyDescent="0.25">
      <c r="A309" s="18">
        <v>44553</v>
      </c>
      <c r="B309" s="28" t="s">
        <v>93</v>
      </c>
      <c r="C309" s="28">
        <v>350</v>
      </c>
      <c r="D309" s="19" t="s">
        <v>16</v>
      </c>
      <c r="E309" s="20">
        <v>0</v>
      </c>
      <c r="F309" s="21">
        <v>0</v>
      </c>
      <c r="G309" s="31">
        <v>0</v>
      </c>
      <c r="H309" s="24">
        <v>0</v>
      </c>
      <c r="I309" s="22">
        <v>0</v>
      </c>
      <c r="J309" s="26">
        <v>0</v>
      </c>
      <c r="K309" s="27">
        <v>0</v>
      </c>
      <c r="L309" s="22">
        <v>0</v>
      </c>
      <c r="M309" s="23">
        <v>0</v>
      </c>
      <c r="N309" s="20">
        <v>199.25</v>
      </c>
      <c r="O309" s="21">
        <v>3.8E-3</v>
      </c>
      <c r="P309" s="25">
        <v>0.34</v>
      </c>
      <c r="Q309" s="29" t="s">
        <v>95</v>
      </c>
      <c r="R309" s="14" t="s">
        <v>95</v>
      </c>
      <c r="S309" s="15">
        <v>150.75</v>
      </c>
      <c r="T309" s="16">
        <v>57</v>
      </c>
      <c r="U309" s="17">
        <v>0.15616438356164383</v>
      </c>
    </row>
    <row r="310" spans="1:21" x14ac:dyDescent="0.25">
      <c r="A310" s="18">
        <v>44553</v>
      </c>
      <c r="B310" s="28" t="s">
        <v>63</v>
      </c>
      <c r="C310" s="28">
        <v>360</v>
      </c>
      <c r="D310" s="19" t="s">
        <v>15</v>
      </c>
      <c r="E310" s="20">
        <v>0.255</v>
      </c>
      <c r="F310" s="21">
        <v>-0.15841584158415833</v>
      </c>
      <c r="G310" s="31">
        <v>51961</v>
      </c>
      <c r="H310" s="24">
        <v>0.70783565000000004</v>
      </c>
      <c r="I310" s="22">
        <v>0.30299999999999999</v>
      </c>
      <c r="J310" s="26">
        <v>0.439</v>
      </c>
      <c r="K310" s="27">
        <v>0.23</v>
      </c>
      <c r="L310" s="22">
        <v>0.30299999999999999</v>
      </c>
      <c r="M310" s="23">
        <v>1847</v>
      </c>
      <c r="N310" s="20">
        <v>199.25</v>
      </c>
      <c r="O310" s="21">
        <v>3.8E-3</v>
      </c>
      <c r="P310" s="25">
        <v>0.34</v>
      </c>
      <c r="Q310" s="29">
        <v>0.60314178466796875</v>
      </c>
      <c r="R310" s="14">
        <v>1.2797992471769134E-3</v>
      </c>
      <c r="S310" s="15">
        <v>160.75</v>
      </c>
      <c r="T310" s="16">
        <v>57</v>
      </c>
      <c r="U310" s="17">
        <v>0.15616438356164383</v>
      </c>
    </row>
    <row r="311" spans="1:21" x14ac:dyDescent="0.25">
      <c r="A311" s="18">
        <v>44553</v>
      </c>
      <c r="B311" s="28" t="s">
        <v>94</v>
      </c>
      <c r="C311" s="28">
        <v>360</v>
      </c>
      <c r="D311" s="19" t="s">
        <v>16</v>
      </c>
      <c r="E311" s="20">
        <v>0</v>
      </c>
      <c r="F311" s="21">
        <v>0</v>
      </c>
      <c r="G311" s="31">
        <v>0</v>
      </c>
      <c r="H311" s="24">
        <v>0</v>
      </c>
      <c r="I311" s="22">
        <v>0</v>
      </c>
      <c r="J311" s="26">
        <v>0</v>
      </c>
      <c r="K311" s="27">
        <v>0</v>
      </c>
      <c r="L311" s="22">
        <v>0</v>
      </c>
      <c r="M311" s="23">
        <v>0</v>
      </c>
      <c r="N311" s="20">
        <v>199.25</v>
      </c>
      <c r="O311" s="21">
        <v>3.8E-3</v>
      </c>
      <c r="P311" s="25">
        <v>0.34</v>
      </c>
      <c r="Q311" s="29" t="s">
        <v>95</v>
      </c>
      <c r="R311" s="14" t="s">
        <v>95</v>
      </c>
      <c r="S311" s="15">
        <v>160.75</v>
      </c>
      <c r="T311" s="16">
        <v>57</v>
      </c>
      <c r="U311" s="17">
        <v>0.15616438356164383</v>
      </c>
    </row>
    <row r="312" spans="1:21" x14ac:dyDescent="0.25">
      <c r="A312" s="18">
        <v>44557</v>
      </c>
      <c r="B312" s="28" t="s">
        <v>33</v>
      </c>
      <c r="C312" s="28">
        <v>132</v>
      </c>
      <c r="D312" s="19" t="s">
        <v>15</v>
      </c>
      <c r="E312" s="20">
        <v>0</v>
      </c>
      <c r="F312" s="21">
        <v>0</v>
      </c>
      <c r="G312" s="31">
        <v>0</v>
      </c>
      <c r="H312" s="24">
        <v>0</v>
      </c>
      <c r="I312" s="22">
        <v>0</v>
      </c>
      <c r="J312" s="26">
        <v>0</v>
      </c>
      <c r="K312" s="27">
        <v>0</v>
      </c>
      <c r="L312" s="22">
        <v>76.12</v>
      </c>
      <c r="M312" s="23">
        <v>0</v>
      </c>
      <c r="N312" s="20">
        <v>200.1</v>
      </c>
      <c r="O312" s="21">
        <v>4.3E-3</v>
      </c>
      <c r="P312" s="25">
        <v>0.34</v>
      </c>
      <c r="Q312" s="29" t="s">
        <v>95</v>
      </c>
      <c r="R312" s="14" t="s">
        <v>95</v>
      </c>
      <c r="S312" s="15">
        <v>68.099999999999994</v>
      </c>
      <c r="T312" s="16">
        <v>53</v>
      </c>
      <c r="U312" s="17">
        <v>0.14520547945205478</v>
      </c>
    </row>
    <row r="313" spans="1:21" x14ac:dyDescent="0.25">
      <c r="A313" s="18">
        <v>44557</v>
      </c>
      <c r="B313" s="28" t="s">
        <v>64</v>
      </c>
      <c r="C313" s="28">
        <v>132</v>
      </c>
      <c r="D313" s="19" t="s">
        <v>16</v>
      </c>
      <c r="E313" s="20">
        <v>0.35</v>
      </c>
      <c r="F313" s="21">
        <v>-4.1095890410958957E-2</v>
      </c>
      <c r="G313" s="31">
        <v>16113</v>
      </c>
      <c r="H313" s="24">
        <v>0.70324074000000003</v>
      </c>
      <c r="I313" s="22">
        <v>0.49</v>
      </c>
      <c r="J313" s="26">
        <v>0.49</v>
      </c>
      <c r="K313" s="27">
        <v>0.28000000000000003</v>
      </c>
      <c r="L313" s="22">
        <v>0.36499999999999999</v>
      </c>
      <c r="M313" s="23">
        <v>555</v>
      </c>
      <c r="N313" s="20">
        <v>200.1</v>
      </c>
      <c r="O313" s="21">
        <v>4.3E-3</v>
      </c>
      <c r="P313" s="25">
        <v>0.34</v>
      </c>
      <c r="Q313" s="29">
        <v>0.62206268310546875</v>
      </c>
      <c r="R313" s="14">
        <v>1.7491254372813592E-3</v>
      </c>
      <c r="S313" s="15">
        <v>68.099999999999994</v>
      </c>
      <c r="T313" s="16">
        <v>53</v>
      </c>
      <c r="U313" s="17">
        <v>0.14520547945205478</v>
      </c>
    </row>
    <row r="314" spans="1:21" x14ac:dyDescent="0.25">
      <c r="A314" s="18">
        <v>44557</v>
      </c>
      <c r="B314" s="28" t="s">
        <v>34</v>
      </c>
      <c r="C314" s="28">
        <v>135</v>
      </c>
      <c r="D314" s="19" t="s">
        <v>15</v>
      </c>
      <c r="E314" s="20">
        <v>72.572000000000003</v>
      </c>
      <c r="F314" s="21">
        <v>2.110535794687074E-2</v>
      </c>
      <c r="G314" s="31">
        <v>246745</v>
      </c>
      <c r="H314" s="24">
        <v>0.69344907</v>
      </c>
      <c r="I314" s="22">
        <v>72.572000000000003</v>
      </c>
      <c r="J314" s="26">
        <v>72.572000000000003</v>
      </c>
      <c r="K314" s="27">
        <v>72.572000000000003</v>
      </c>
      <c r="L314" s="22">
        <v>71.072000000000003</v>
      </c>
      <c r="M314" s="23">
        <v>34</v>
      </c>
      <c r="N314" s="20">
        <v>200.1</v>
      </c>
      <c r="O314" s="21">
        <v>4.3E-3</v>
      </c>
      <c r="P314" s="25">
        <v>0.34</v>
      </c>
      <c r="Q314" s="29">
        <v>0.71804046630859375</v>
      </c>
      <c r="R314" s="14">
        <v>3.7341329335332379E-2</v>
      </c>
      <c r="S314" s="15">
        <v>65.099999999999994</v>
      </c>
      <c r="T314" s="16">
        <v>53</v>
      </c>
      <c r="U314" s="17">
        <v>0.14520547945205478</v>
      </c>
    </row>
    <row r="315" spans="1:21" x14ac:dyDescent="0.25">
      <c r="A315" s="18">
        <v>44557</v>
      </c>
      <c r="B315" s="28" t="s">
        <v>65</v>
      </c>
      <c r="C315" s="28">
        <v>135</v>
      </c>
      <c r="D315" s="19" t="s">
        <v>16</v>
      </c>
      <c r="E315" s="20">
        <v>0.32300000000000001</v>
      </c>
      <c r="F315" s="21">
        <v>-0.24532710280373826</v>
      </c>
      <c r="G315" s="31">
        <v>6279</v>
      </c>
      <c r="H315" s="24">
        <v>0.69635416999999999</v>
      </c>
      <c r="I315" s="22">
        <v>0.31</v>
      </c>
      <c r="J315" s="26">
        <v>0.39700000000000002</v>
      </c>
      <c r="K315" s="27">
        <v>0.28999999999999998</v>
      </c>
      <c r="L315" s="22">
        <v>0.42799999999999999</v>
      </c>
      <c r="M315" s="23">
        <v>193</v>
      </c>
      <c r="N315" s="20">
        <v>200.1</v>
      </c>
      <c r="O315" s="21">
        <v>4.3E-3</v>
      </c>
      <c r="P315" s="25">
        <v>0.34</v>
      </c>
      <c r="Q315" s="29">
        <v>0.58795928955078125</v>
      </c>
      <c r="R315" s="14">
        <v>1.614192903548226E-3</v>
      </c>
      <c r="S315" s="15">
        <v>65.099999999999994</v>
      </c>
      <c r="T315" s="16">
        <v>53</v>
      </c>
      <c r="U315" s="17">
        <v>0.14520547945205478</v>
      </c>
    </row>
    <row r="316" spans="1:21" x14ac:dyDescent="0.25">
      <c r="A316" s="18">
        <v>44557</v>
      </c>
      <c r="B316" s="28" t="s">
        <v>35</v>
      </c>
      <c r="C316" s="28">
        <v>140</v>
      </c>
      <c r="D316" s="19" t="s">
        <v>15</v>
      </c>
      <c r="E316" s="20">
        <v>72.319999999999993</v>
      </c>
      <c r="F316" s="21">
        <v>-9.3150684931507799E-3</v>
      </c>
      <c r="G316" s="31">
        <v>14464</v>
      </c>
      <c r="H316" s="24">
        <v>0.69354167</v>
      </c>
      <c r="I316" s="22">
        <v>72.319999999999993</v>
      </c>
      <c r="J316" s="26">
        <v>72.319999999999993</v>
      </c>
      <c r="K316" s="27">
        <v>72.319999999999993</v>
      </c>
      <c r="L316" s="22">
        <v>73</v>
      </c>
      <c r="M316" s="23">
        <v>2</v>
      </c>
      <c r="N316" s="20">
        <v>200.1</v>
      </c>
      <c r="O316" s="21">
        <v>4.3E-3</v>
      </c>
      <c r="P316" s="25">
        <v>0.34</v>
      </c>
      <c r="Q316" s="29">
        <v>1.0680770874023438</v>
      </c>
      <c r="R316" s="14">
        <v>6.1069465267366313E-2</v>
      </c>
      <c r="S316" s="15">
        <v>60.099999999999994</v>
      </c>
      <c r="T316" s="16">
        <v>53</v>
      </c>
      <c r="U316" s="17">
        <v>0.14520547945205478</v>
      </c>
    </row>
    <row r="317" spans="1:21" x14ac:dyDescent="0.25">
      <c r="A317" s="18">
        <v>44557</v>
      </c>
      <c r="B317" s="28" t="s">
        <v>66</v>
      </c>
      <c r="C317" s="28">
        <v>140</v>
      </c>
      <c r="D317" s="19" t="s">
        <v>16</v>
      </c>
      <c r="E317" s="20">
        <v>0.42</v>
      </c>
      <c r="F317" s="21">
        <v>0.21739130434782616</v>
      </c>
      <c r="G317" s="31">
        <v>4650</v>
      </c>
      <c r="H317" s="24">
        <v>0.69101851999999997</v>
      </c>
      <c r="I317" s="22">
        <v>0.48</v>
      </c>
      <c r="J317" s="26">
        <v>0.48</v>
      </c>
      <c r="K317" s="27">
        <v>0.3</v>
      </c>
      <c r="L317" s="22">
        <v>0.34499999999999997</v>
      </c>
      <c r="M317" s="23">
        <v>132</v>
      </c>
      <c r="N317" s="20">
        <v>200.1</v>
      </c>
      <c r="O317" s="21">
        <v>4.3E-3</v>
      </c>
      <c r="P317" s="25">
        <v>0.34</v>
      </c>
      <c r="Q317" s="29">
        <v>0.57003021240234375</v>
      </c>
      <c r="R317" s="14">
        <v>2.098950524737631E-3</v>
      </c>
      <c r="S317" s="15">
        <v>60.099999999999994</v>
      </c>
      <c r="T317" s="16">
        <v>53</v>
      </c>
      <c r="U317" s="17">
        <v>0.14520547945205478</v>
      </c>
    </row>
    <row r="318" spans="1:21" x14ac:dyDescent="0.25">
      <c r="A318" s="18">
        <v>44557</v>
      </c>
      <c r="B318" s="28" t="s">
        <v>36</v>
      </c>
      <c r="C318" s="28">
        <v>145</v>
      </c>
      <c r="D318" s="19" t="s">
        <v>15</v>
      </c>
      <c r="E318" s="20">
        <v>0</v>
      </c>
      <c r="F318" s="21">
        <v>0</v>
      </c>
      <c r="G318" s="31">
        <v>0</v>
      </c>
      <c r="H318" s="24">
        <v>0</v>
      </c>
      <c r="I318" s="22">
        <v>0</v>
      </c>
      <c r="J318" s="26">
        <v>0</v>
      </c>
      <c r="K318" s="27">
        <v>0</v>
      </c>
      <c r="L318" s="22">
        <v>63</v>
      </c>
      <c r="M318" s="23">
        <v>0</v>
      </c>
      <c r="N318" s="20">
        <v>200.1</v>
      </c>
      <c r="O318" s="21">
        <v>4.3E-3</v>
      </c>
      <c r="P318" s="25">
        <v>0.34</v>
      </c>
      <c r="Q318" s="29" t="s">
        <v>95</v>
      </c>
      <c r="R318" s="14" t="s">
        <v>95</v>
      </c>
      <c r="S318" s="15">
        <v>55.099999999999994</v>
      </c>
      <c r="T318" s="16">
        <v>53</v>
      </c>
      <c r="U318" s="17">
        <v>0.14520547945205478</v>
      </c>
    </row>
    <row r="319" spans="1:21" x14ac:dyDescent="0.25">
      <c r="A319" s="18">
        <v>44557</v>
      </c>
      <c r="B319" s="28" t="s">
        <v>67</v>
      </c>
      <c r="C319" s="28">
        <v>145</v>
      </c>
      <c r="D319" s="19" t="s">
        <v>16</v>
      </c>
      <c r="E319" s="20">
        <v>0.47399999999999998</v>
      </c>
      <c r="F319" s="21">
        <v>-0.1952461799660441</v>
      </c>
      <c r="G319" s="31">
        <v>5250</v>
      </c>
      <c r="H319" s="24">
        <v>0.70672453999999996</v>
      </c>
      <c r="I319" s="22">
        <v>0.56000000000000005</v>
      </c>
      <c r="J319" s="26">
        <v>0.56000000000000005</v>
      </c>
      <c r="K319" s="27">
        <v>0.39</v>
      </c>
      <c r="L319" s="22">
        <v>0.58899999999999997</v>
      </c>
      <c r="M319" s="23">
        <v>122</v>
      </c>
      <c r="N319" s="20">
        <v>200.1</v>
      </c>
      <c r="O319" s="21">
        <v>4.3E-3</v>
      </c>
      <c r="P319" s="25">
        <v>0.34</v>
      </c>
      <c r="Q319" s="29">
        <v>0.53882598876953125</v>
      </c>
      <c r="R319" s="14">
        <v>2.3688155922038981E-3</v>
      </c>
      <c r="S319" s="15">
        <v>55.099999999999994</v>
      </c>
      <c r="T319" s="16">
        <v>53</v>
      </c>
      <c r="U319" s="17">
        <v>0.14520547945205478</v>
      </c>
    </row>
    <row r="320" spans="1:21" x14ac:dyDescent="0.25">
      <c r="A320" s="18">
        <v>44557</v>
      </c>
      <c r="B320" s="28" t="s">
        <v>37</v>
      </c>
      <c r="C320" s="28">
        <v>150</v>
      </c>
      <c r="D320" s="19" t="s">
        <v>15</v>
      </c>
      <c r="E320" s="20">
        <v>59.235999999999997</v>
      </c>
      <c r="F320" s="21">
        <v>-4.1178374878601542E-2</v>
      </c>
      <c r="G320" s="31">
        <v>29618</v>
      </c>
      <c r="H320" s="24">
        <v>0.5965625</v>
      </c>
      <c r="I320" s="22">
        <v>59.235999999999997</v>
      </c>
      <c r="J320" s="26">
        <v>59.235999999999997</v>
      </c>
      <c r="K320" s="27">
        <v>59.235999999999997</v>
      </c>
      <c r="L320" s="22">
        <v>61.78</v>
      </c>
      <c r="M320" s="23">
        <v>5</v>
      </c>
      <c r="N320" s="20">
        <v>200.1</v>
      </c>
      <c r="O320" s="21">
        <v>4.3E-3</v>
      </c>
      <c r="P320" s="25">
        <v>0.34</v>
      </c>
      <c r="Q320" s="29">
        <v>0.67440032958984375</v>
      </c>
      <c r="R320" s="14">
        <v>4.5657171414292867E-2</v>
      </c>
      <c r="S320" s="15">
        <v>50.099999999999994</v>
      </c>
      <c r="T320" s="16">
        <v>53</v>
      </c>
      <c r="U320" s="17">
        <v>0.14520547945205478</v>
      </c>
    </row>
    <row r="321" spans="1:21" x14ac:dyDescent="0.25">
      <c r="A321" s="18">
        <v>44557</v>
      </c>
      <c r="B321" s="28" t="s">
        <v>68</v>
      </c>
      <c r="C321" s="28">
        <v>150</v>
      </c>
      <c r="D321" s="19" t="s">
        <v>16</v>
      </c>
      <c r="E321" s="20">
        <v>0.56000000000000005</v>
      </c>
      <c r="F321" s="21">
        <v>-0.2222222222222221</v>
      </c>
      <c r="G321" s="31">
        <v>6290</v>
      </c>
      <c r="H321" s="24">
        <v>0.70253471999999995</v>
      </c>
      <c r="I321" s="22">
        <v>0.45</v>
      </c>
      <c r="J321" s="26">
        <v>0.6</v>
      </c>
      <c r="K321" s="27">
        <v>0.45</v>
      </c>
      <c r="L321" s="22">
        <v>0.72</v>
      </c>
      <c r="M321" s="23">
        <v>124</v>
      </c>
      <c r="N321" s="20">
        <v>200.1</v>
      </c>
      <c r="O321" s="21">
        <v>4.3E-3</v>
      </c>
      <c r="P321" s="25">
        <v>0.34</v>
      </c>
      <c r="Q321" s="29">
        <v>0.51235198974609375</v>
      </c>
      <c r="R321" s="14">
        <v>2.7986006996501751E-3</v>
      </c>
      <c r="S321" s="15">
        <v>50.099999999999994</v>
      </c>
      <c r="T321" s="16">
        <v>53</v>
      </c>
      <c r="U321" s="17">
        <v>0.14520547945205478</v>
      </c>
    </row>
    <row r="322" spans="1:21" x14ac:dyDescent="0.25">
      <c r="A322" s="18">
        <v>44557</v>
      </c>
      <c r="B322" s="28" t="s">
        <v>38</v>
      </c>
      <c r="C322" s="28">
        <v>155</v>
      </c>
      <c r="D322" s="19" t="s">
        <v>15</v>
      </c>
      <c r="E322" s="20">
        <v>0</v>
      </c>
      <c r="F322" s="21">
        <v>0</v>
      </c>
      <c r="G322" s="31">
        <v>0</v>
      </c>
      <c r="H322" s="24">
        <v>0</v>
      </c>
      <c r="I322" s="22">
        <v>0</v>
      </c>
      <c r="J322" s="26">
        <v>0</v>
      </c>
      <c r="K322" s="27">
        <v>0</v>
      </c>
      <c r="L322" s="22">
        <v>58</v>
      </c>
      <c r="M322" s="23">
        <v>0</v>
      </c>
      <c r="N322" s="20">
        <v>200.1</v>
      </c>
      <c r="O322" s="21">
        <v>4.3E-3</v>
      </c>
      <c r="P322" s="25">
        <v>0.34</v>
      </c>
      <c r="Q322" s="29" t="s">
        <v>95</v>
      </c>
      <c r="R322" s="14" t="s">
        <v>95</v>
      </c>
      <c r="S322" s="15">
        <v>45.099999999999994</v>
      </c>
      <c r="T322" s="16">
        <v>53</v>
      </c>
      <c r="U322" s="17">
        <v>0.14520547945205478</v>
      </c>
    </row>
    <row r="323" spans="1:21" x14ac:dyDescent="0.25">
      <c r="A323" s="18">
        <v>44557</v>
      </c>
      <c r="B323" s="28" t="s">
        <v>69</v>
      </c>
      <c r="C323" s="28">
        <v>155</v>
      </c>
      <c r="D323" s="19" t="s">
        <v>16</v>
      </c>
      <c r="E323" s="20">
        <v>0.78</v>
      </c>
      <c r="F323" s="21">
        <v>-9.8265895953757232E-2</v>
      </c>
      <c r="G323" s="31">
        <v>1289</v>
      </c>
      <c r="H323" s="24">
        <v>0.70187500000000003</v>
      </c>
      <c r="I323" s="22">
        <v>0.55000000000000004</v>
      </c>
      <c r="J323" s="26">
        <v>0.78</v>
      </c>
      <c r="K323" s="27">
        <v>0.55000000000000004</v>
      </c>
      <c r="L323" s="22">
        <v>0.86499999999999999</v>
      </c>
      <c r="M323" s="23">
        <v>18</v>
      </c>
      <c r="N323" s="20">
        <v>200.1</v>
      </c>
      <c r="O323" s="21">
        <v>4.3E-3</v>
      </c>
      <c r="P323" s="25">
        <v>0.34</v>
      </c>
      <c r="Q323" s="29">
        <v>0.50289154052734375</v>
      </c>
      <c r="R323" s="14">
        <v>3.8980509745127441E-3</v>
      </c>
      <c r="S323" s="15">
        <v>45.099999999999994</v>
      </c>
      <c r="T323" s="16">
        <v>53</v>
      </c>
      <c r="U323" s="17">
        <v>0.14520547945205478</v>
      </c>
    </row>
    <row r="324" spans="1:21" x14ac:dyDescent="0.25">
      <c r="A324" s="18">
        <v>44557</v>
      </c>
      <c r="B324" s="28" t="s">
        <v>39</v>
      </c>
      <c r="C324" s="28">
        <v>160</v>
      </c>
      <c r="D324" s="19" t="s">
        <v>15</v>
      </c>
      <c r="E324" s="20">
        <v>0</v>
      </c>
      <c r="F324" s="21">
        <v>0</v>
      </c>
      <c r="G324" s="31">
        <v>0</v>
      </c>
      <c r="H324" s="24">
        <v>0</v>
      </c>
      <c r="I324" s="22">
        <v>0</v>
      </c>
      <c r="J324" s="26">
        <v>0</v>
      </c>
      <c r="K324" s="27">
        <v>0</v>
      </c>
      <c r="L324" s="22">
        <v>52.25</v>
      </c>
      <c r="M324" s="23">
        <v>0</v>
      </c>
      <c r="N324" s="20">
        <v>200.1</v>
      </c>
      <c r="O324" s="21">
        <v>4.3E-3</v>
      </c>
      <c r="P324" s="25">
        <v>0.34</v>
      </c>
      <c r="Q324" s="29" t="s">
        <v>95</v>
      </c>
      <c r="R324" s="14" t="s">
        <v>95</v>
      </c>
      <c r="S324" s="15">
        <v>40.099999999999994</v>
      </c>
      <c r="T324" s="16">
        <v>53</v>
      </c>
      <c r="U324" s="17">
        <v>0.14520547945205478</v>
      </c>
    </row>
    <row r="325" spans="1:21" x14ac:dyDescent="0.25">
      <c r="A325" s="18">
        <v>44557</v>
      </c>
      <c r="B325" s="28" t="s">
        <v>70</v>
      </c>
      <c r="C325" s="28">
        <v>160</v>
      </c>
      <c r="D325" s="19" t="s">
        <v>16</v>
      </c>
      <c r="E325" s="20">
        <v>0.98</v>
      </c>
      <c r="F325" s="21">
        <v>-0.10909090909090913</v>
      </c>
      <c r="G325" s="31">
        <v>21039</v>
      </c>
      <c r="H325" s="24">
        <v>0.70187500000000003</v>
      </c>
      <c r="I325" s="22">
        <v>0.8</v>
      </c>
      <c r="J325" s="26">
        <v>1</v>
      </c>
      <c r="K325" s="27">
        <v>0.8</v>
      </c>
      <c r="L325" s="22">
        <v>1.1000000000000001</v>
      </c>
      <c r="M325" s="23">
        <v>235</v>
      </c>
      <c r="N325" s="20">
        <v>200.1</v>
      </c>
      <c r="O325" s="21">
        <v>4.3E-3</v>
      </c>
      <c r="P325" s="25">
        <v>0.34</v>
      </c>
      <c r="Q325" s="29">
        <v>0.48358917236328125</v>
      </c>
      <c r="R325" s="14">
        <v>4.8975512243878061E-3</v>
      </c>
      <c r="S325" s="15">
        <v>40.099999999999994</v>
      </c>
      <c r="T325" s="16">
        <v>53</v>
      </c>
      <c r="U325" s="17">
        <v>0.14520547945205478</v>
      </c>
    </row>
    <row r="326" spans="1:21" x14ac:dyDescent="0.25">
      <c r="A326" s="18">
        <v>44557</v>
      </c>
      <c r="B326" s="28" t="s">
        <v>40</v>
      </c>
      <c r="C326" s="28">
        <v>165</v>
      </c>
      <c r="D326" s="19" t="s">
        <v>15</v>
      </c>
      <c r="E326" s="20">
        <v>0</v>
      </c>
      <c r="F326" s="21">
        <v>0</v>
      </c>
      <c r="G326" s="31">
        <v>0</v>
      </c>
      <c r="H326" s="24">
        <v>0</v>
      </c>
      <c r="I326" s="22">
        <v>0</v>
      </c>
      <c r="J326" s="26">
        <v>0</v>
      </c>
      <c r="K326" s="27">
        <v>0</v>
      </c>
      <c r="L326" s="22">
        <v>46</v>
      </c>
      <c r="M326" s="23">
        <v>0</v>
      </c>
      <c r="N326" s="20">
        <v>200.1</v>
      </c>
      <c r="O326" s="21">
        <v>4.3E-3</v>
      </c>
      <c r="P326" s="25">
        <v>0.34</v>
      </c>
      <c r="Q326" s="29" t="s">
        <v>95</v>
      </c>
      <c r="R326" s="14" t="s">
        <v>95</v>
      </c>
      <c r="S326" s="15">
        <v>35.099999999999994</v>
      </c>
      <c r="T326" s="16">
        <v>53</v>
      </c>
      <c r="U326" s="17">
        <v>0.14520547945205478</v>
      </c>
    </row>
    <row r="327" spans="1:21" x14ac:dyDescent="0.25">
      <c r="A327" s="18">
        <v>44557</v>
      </c>
      <c r="B327" s="28" t="s">
        <v>71</v>
      </c>
      <c r="C327" s="28">
        <v>165</v>
      </c>
      <c r="D327" s="19" t="s">
        <v>16</v>
      </c>
      <c r="E327" s="20">
        <v>1.23</v>
      </c>
      <c r="F327" s="21">
        <v>1.6286644951140072E-3</v>
      </c>
      <c r="G327" s="31">
        <v>16921</v>
      </c>
      <c r="H327" s="24">
        <v>0.70648148</v>
      </c>
      <c r="I327" s="22">
        <v>1.3</v>
      </c>
      <c r="J327" s="26">
        <v>1.4</v>
      </c>
      <c r="K327" s="27">
        <v>1.19</v>
      </c>
      <c r="L327" s="22">
        <v>1.228</v>
      </c>
      <c r="M327" s="23">
        <v>136</v>
      </c>
      <c r="N327" s="20">
        <v>200.1</v>
      </c>
      <c r="O327" s="21">
        <v>4.3E-3</v>
      </c>
      <c r="P327" s="25">
        <v>0.34</v>
      </c>
      <c r="Q327" s="29">
        <v>0.46459197998046875</v>
      </c>
      <c r="R327" s="14">
        <v>6.1469265367316344E-3</v>
      </c>
      <c r="S327" s="15">
        <v>35.099999999999994</v>
      </c>
      <c r="T327" s="16">
        <v>53</v>
      </c>
      <c r="U327" s="17">
        <v>0.14520547945205478</v>
      </c>
    </row>
    <row r="328" spans="1:21" x14ac:dyDescent="0.25">
      <c r="A328" s="18">
        <v>44557</v>
      </c>
      <c r="B328" s="28" t="s">
        <v>41</v>
      </c>
      <c r="C328" s="28">
        <v>170</v>
      </c>
      <c r="D328" s="19" t="s">
        <v>15</v>
      </c>
      <c r="E328" s="20">
        <v>41</v>
      </c>
      <c r="F328" s="21">
        <v>2.4999999999999911E-2</v>
      </c>
      <c r="G328" s="31">
        <v>17100</v>
      </c>
      <c r="H328" s="24">
        <v>0.69369212999999996</v>
      </c>
      <c r="I328" s="22">
        <v>44</v>
      </c>
      <c r="J328" s="26">
        <v>44</v>
      </c>
      <c r="K328" s="27">
        <v>41</v>
      </c>
      <c r="L328" s="22">
        <v>40</v>
      </c>
      <c r="M328" s="23">
        <v>4</v>
      </c>
      <c r="N328" s="20">
        <v>200.1</v>
      </c>
      <c r="O328" s="21">
        <v>4.3E-3</v>
      </c>
      <c r="P328" s="25">
        <v>0.34</v>
      </c>
      <c r="Q328" s="29">
        <v>0.52860260009765625</v>
      </c>
      <c r="R328" s="14">
        <v>5.4472763618190936E-2</v>
      </c>
      <c r="S328" s="15">
        <v>30.099999999999994</v>
      </c>
      <c r="T328" s="16">
        <v>53</v>
      </c>
      <c r="U328" s="17">
        <v>0.14520547945205478</v>
      </c>
    </row>
    <row r="329" spans="1:21" x14ac:dyDescent="0.25">
      <c r="A329" s="18">
        <v>44557</v>
      </c>
      <c r="B329" s="28" t="s">
        <v>72</v>
      </c>
      <c r="C329" s="28">
        <v>170</v>
      </c>
      <c r="D329" s="19" t="s">
        <v>16</v>
      </c>
      <c r="E329" s="20">
        <v>1.625</v>
      </c>
      <c r="F329" s="21">
        <v>-0.19073705179282874</v>
      </c>
      <c r="G329" s="31">
        <v>211321</v>
      </c>
      <c r="H329" s="24">
        <v>0.70703704000000001</v>
      </c>
      <c r="I329" s="22">
        <v>1.89</v>
      </c>
      <c r="J329" s="26">
        <v>1.89</v>
      </c>
      <c r="K329" s="27">
        <v>1.3</v>
      </c>
      <c r="L329" s="22">
        <v>2.008</v>
      </c>
      <c r="M329" s="23">
        <v>1389</v>
      </c>
      <c r="N329" s="20">
        <v>200.1</v>
      </c>
      <c r="O329" s="21">
        <v>4.3E-3</v>
      </c>
      <c r="P329" s="25">
        <v>0.34</v>
      </c>
      <c r="Q329" s="29">
        <v>0.45238494873046875</v>
      </c>
      <c r="R329" s="14">
        <v>8.1209395302348827E-3</v>
      </c>
      <c r="S329" s="15">
        <v>30.099999999999994</v>
      </c>
      <c r="T329" s="16">
        <v>53</v>
      </c>
      <c r="U329" s="17">
        <v>0.14520547945205478</v>
      </c>
    </row>
    <row r="330" spans="1:21" x14ac:dyDescent="0.25">
      <c r="A330" s="18">
        <v>44557</v>
      </c>
      <c r="B330" s="28" t="s">
        <v>42</v>
      </c>
      <c r="C330" s="28">
        <v>175</v>
      </c>
      <c r="D330" s="19" t="s">
        <v>15</v>
      </c>
      <c r="E330" s="20">
        <v>40.999000000000002</v>
      </c>
      <c r="F330" s="21">
        <v>6.6293888166449877E-2</v>
      </c>
      <c r="G330" s="31">
        <v>12500</v>
      </c>
      <c r="H330" s="24">
        <v>0.66252314999999995</v>
      </c>
      <c r="I330" s="22">
        <v>42</v>
      </c>
      <c r="J330" s="26">
        <v>42</v>
      </c>
      <c r="K330" s="27">
        <v>40.999000000000002</v>
      </c>
      <c r="L330" s="22">
        <v>38.450000000000003</v>
      </c>
      <c r="M330" s="23">
        <v>3</v>
      </c>
      <c r="N330" s="20">
        <v>200.1</v>
      </c>
      <c r="O330" s="21">
        <v>4.3E-3</v>
      </c>
      <c r="P330" s="25">
        <v>0.34</v>
      </c>
      <c r="Q330" s="29">
        <v>0.71826934814453125</v>
      </c>
      <c r="R330" s="14">
        <v>7.9455272363818136E-2</v>
      </c>
      <c r="S330" s="15">
        <v>25.099999999999994</v>
      </c>
      <c r="T330" s="16">
        <v>53</v>
      </c>
      <c r="U330" s="17">
        <v>0.14520547945205478</v>
      </c>
    </row>
    <row r="331" spans="1:21" x14ac:dyDescent="0.25">
      <c r="A331" s="18">
        <v>44557</v>
      </c>
      <c r="B331" s="28" t="s">
        <v>73</v>
      </c>
      <c r="C331" s="28">
        <v>175</v>
      </c>
      <c r="D331" s="19" t="s">
        <v>16</v>
      </c>
      <c r="E331" s="20">
        <v>2.2650000000000001</v>
      </c>
      <c r="F331" s="21">
        <v>-5.6249999999999911E-2</v>
      </c>
      <c r="G331" s="31">
        <v>100635</v>
      </c>
      <c r="H331" s="24">
        <v>0.70748842999999995</v>
      </c>
      <c r="I331" s="22">
        <v>2.5</v>
      </c>
      <c r="J331" s="26">
        <v>2.5</v>
      </c>
      <c r="K331" s="27">
        <v>1.8</v>
      </c>
      <c r="L331" s="22">
        <v>2.4</v>
      </c>
      <c r="M331" s="23">
        <v>519</v>
      </c>
      <c r="N331" s="20">
        <v>200.1</v>
      </c>
      <c r="O331" s="21">
        <v>4.3E-3</v>
      </c>
      <c r="P331" s="25">
        <v>0.34</v>
      </c>
      <c r="Q331" s="29">
        <v>0.44933319091796875</v>
      </c>
      <c r="R331" s="14">
        <v>1.1319340329835084E-2</v>
      </c>
      <c r="S331" s="15">
        <v>25.099999999999994</v>
      </c>
      <c r="T331" s="16">
        <v>53</v>
      </c>
      <c r="U331" s="17">
        <v>0.14520547945205478</v>
      </c>
    </row>
    <row r="332" spans="1:21" x14ac:dyDescent="0.25">
      <c r="A332" s="18">
        <v>44557</v>
      </c>
      <c r="B332" s="28" t="s">
        <v>43</v>
      </c>
      <c r="C332" s="28">
        <v>180</v>
      </c>
      <c r="D332" s="19" t="s">
        <v>15</v>
      </c>
      <c r="E332" s="20">
        <v>32.933</v>
      </c>
      <c r="F332" s="21">
        <v>3.4003139717425412E-2</v>
      </c>
      <c r="G332" s="31">
        <v>621750</v>
      </c>
      <c r="H332" s="24">
        <v>0.70325230999999999</v>
      </c>
      <c r="I332" s="22">
        <v>33.9</v>
      </c>
      <c r="J332" s="26">
        <v>36.9</v>
      </c>
      <c r="K332" s="27">
        <v>32.200000000000003</v>
      </c>
      <c r="L332" s="22">
        <v>31.85</v>
      </c>
      <c r="M332" s="23">
        <v>180</v>
      </c>
      <c r="N332" s="20">
        <v>200.1</v>
      </c>
      <c r="O332" s="21">
        <v>4.3E-3</v>
      </c>
      <c r="P332" s="25">
        <v>0.34</v>
      </c>
      <c r="Q332" s="29">
        <v>0.50205230712890625</v>
      </c>
      <c r="R332" s="14">
        <v>6.4132933533233419E-2</v>
      </c>
      <c r="S332" s="15">
        <v>20.099999999999994</v>
      </c>
      <c r="T332" s="16">
        <v>53</v>
      </c>
      <c r="U332" s="17">
        <v>0.14520547945205478</v>
      </c>
    </row>
    <row r="333" spans="1:21" x14ac:dyDescent="0.25">
      <c r="A333" s="18">
        <v>44557</v>
      </c>
      <c r="B333" s="28" t="s">
        <v>74</v>
      </c>
      <c r="C333" s="28">
        <v>180</v>
      </c>
      <c r="D333" s="19" t="s">
        <v>16</v>
      </c>
      <c r="E333" s="20">
        <v>3.012</v>
      </c>
      <c r="F333" s="21">
        <v>-0.12518152773743829</v>
      </c>
      <c r="G333" s="31">
        <v>349172</v>
      </c>
      <c r="H333" s="24">
        <v>0.70283565000000003</v>
      </c>
      <c r="I333" s="22">
        <v>3</v>
      </c>
      <c r="J333" s="26">
        <v>3.2</v>
      </c>
      <c r="K333" s="27">
        <v>2.6</v>
      </c>
      <c r="L333" s="22">
        <v>3.4430000000000001</v>
      </c>
      <c r="M333" s="23">
        <v>1243</v>
      </c>
      <c r="N333" s="20">
        <v>200.1</v>
      </c>
      <c r="O333" s="21">
        <v>4.3E-3</v>
      </c>
      <c r="P333" s="25">
        <v>0.34</v>
      </c>
      <c r="Q333" s="29">
        <v>0.44246673583984375</v>
      </c>
      <c r="R333" s="14">
        <v>1.5052473763118442E-2</v>
      </c>
      <c r="S333" s="15">
        <v>20.099999999999994</v>
      </c>
      <c r="T333" s="16">
        <v>53</v>
      </c>
      <c r="U333" s="17">
        <v>0.14520547945205478</v>
      </c>
    </row>
    <row r="334" spans="1:21" x14ac:dyDescent="0.25">
      <c r="A334" s="18">
        <v>44557</v>
      </c>
      <c r="B334" s="28" t="s">
        <v>44</v>
      </c>
      <c r="C334" s="28">
        <v>185</v>
      </c>
      <c r="D334" s="19" t="s">
        <v>15</v>
      </c>
      <c r="E334" s="20">
        <v>30.135999999999999</v>
      </c>
      <c r="F334" s="21">
        <v>6.8652482269503601E-2</v>
      </c>
      <c r="G334" s="31">
        <v>159936</v>
      </c>
      <c r="H334" s="24">
        <v>0.68217592999999999</v>
      </c>
      <c r="I334" s="22">
        <v>32</v>
      </c>
      <c r="J334" s="26">
        <v>32</v>
      </c>
      <c r="K334" s="27">
        <v>30</v>
      </c>
      <c r="L334" s="22">
        <v>28.2</v>
      </c>
      <c r="M334" s="23">
        <v>52</v>
      </c>
      <c r="N334" s="20">
        <v>200.1</v>
      </c>
      <c r="O334" s="21">
        <v>4.3E-3</v>
      </c>
      <c r="P334" s="25">
        <v>0.34</v>
      </c>
      <c r="Q334" s="29">
        <v>0.53356170654296875</v>
      </c>
      <c r="R334" s="14">
        <v>7.5142428785607229E-2</v>
      </c>
      <c r="S334" s="15">
        <v>15.099999999999994</v>
      </c>
      <c r="T334" s="16">
        <v>53</v>
      </c>
      <c r="U334" s="17">
        <v>0.14520547945205478</v>
      </c>
    </row>
    <row r="335" spans="1:21" x14ac:dyDescent="0.25">
      <c r="A335" s="18">
        <v>44557</v>
      </c>
      <c r="B335" s="28" t="s">
        <v>75</v>
      </c>
      <c r="C335" s="28">
        <v>185</v>
      </c>
      <c r="D335" s="19" t="s">
        <v>16</v>
      </c>
      <c r="E335" s="20">
        <v>3.9889999999999999</v>
      </c>
      <c r="F335" s="21">
        <v>-8.9269406392694095E-2</v>
      </c>
      <c r="G335" s="31">
        <v>195245</v>
      </c>
      <c r="H335" s="24">
        <v>0.69717593</v>
      </c>
      <c r="I335" s="22">
        <v>4.05</v>
      </c>
      <c r="J335" s="26">
        <v>4.05</v>
      </c>
      <c r="K335" s="27">
        <v>3.45</v>
      </c>
      <c r="L335" s="22">
        <v>4.38</v>
      </c>
      <c r="M335" s="23">
        <v>502</v>
      </c>
      <c r="N335" s="20">
        <v>200.1</v>
      </c>
      <c r="O335" s="21">
        <v>4.3E-3</v>
      </c>
      <c r="P335" s="25">
        <v>0.34</v>
      </c>
      <c r="Q335" s="29">
        <v>0.43796539306640625</v>
      </c>
      <c r="R335" s="14">
        <v>1.9935032483758122E-2</v>
      </c>
      <c r="S335" s="15">
        <v>15.099999999999994</v>
      </c>
      <c r="T335" s="16">
        <v>53</v>
      </c>
      <c r="U335" s="17">
        <v>0.14520547945205478</v>
      </c>
    </row>
    <row r="336" spans="1:21" x14ac:dyDescent="0.25">
      <c r="A336" s="18">
        <v>44557</v>
      </c>
      <c r="B336" s="28" t="s">
        <v>45</v>
      </c>
      <c r="C336" s="28">
        <v>190</v>
      </c>
      <c r="D336" s="19" t="s">
        <v>15</v>
      </c>
      <c r="E336" s="20">
        <v>26.198</v>
      </c>
      <c r="F336" s="21">
        <v>2.7050337149129744E-2</v>
      </c>
      <c r="G336" s="31">
        <v>5324864</v>
      </c>
      <c r="H336" s="24">
        <v>0.70548611000000006</v>
      </c>
      <c r="I336" s="22">
        <v>26.9</v>
      </c>
      <c r="J336" s="26">
        <v>28.7</v>
      </c>
      <c r="K336" s="27">
        <v>25.027000000000001</v>
      </c>
      <c r="L336" s="22">
        <v>25.507999999999999</v>
      </c>
      <c r="M336" s="23">
        <v>1956</v>
      </c>
      <c r="N336" s="20">
        <v>200.1</v>
      </c>
      <c r="O336" s="21">
        <v>4.3E-3</v>
      </c>
      <c r="P336" s="25">
        <v>0.34</v>
      </c>
      <c r="Q336" s="29">
        <v>0.50533294677734375</v>
      </c>
      <c r="R336" s="14">
        <v>8.0449775112443805E-2</v>
      </c>
      <c r="S336" s="15">
        <v>10.099999999999994</v>
      </c>
      <c r="T336" s="16">
        <v>53</v>
      </c>
      <c r="U336" s="17">
        <v>0.14520547945205478</v>
      </c>
    </row>
    <row r="337" spans="1:21" x14ac:dyDescent="0.25">
      <c r="A337" s="18">
        <v>44557</v>
      </c>
      <c r="B337" s="28" t="s">
        <v>76</v>
      </c>
      <c r="C337" s="28">
        <v>190</v>
      </c>
      <c r="D337" s="19" t="s">
        <v>16</v>
      </c>
      <c r="E337" s="20">
        <v>5.415</v>
      </c>
      <c r="F337" s="21">
        <v>-0.10377358490566035</v>
      </c>
      <c r="G337" s="31">
        <v>1808379</v>
      </c>
      <c r="H337" s="24">
        <v>0.70828703999999998</v>
      </c>
      <c r="I337" s="22">
        <v>6</v>
      </c>
      <c r="J337" s="26">
        <v>6</v>
      </c>
      <c r="K337" s="27">
        <v>4.5</v>
      </c>
      <c r="L337" s="22">
        <v>6.0419999999999998</v>
      </c>
      <c r="M337" s="23">
        <v>3593</v>
      </c>
      <c r="N337" s="20">
        <v>200.1</v>
      </c>
      <c r="O337" s="21">
        <v>4.3E-3</v>
      </c>
      <c r="P337" s="25">
        <v>0.34</v>
      </c>
      <c r="Q337" s="29">
        <v>0.44307708740234375</v>
      </c>
      <c r="R337" s="14">
        <v>2.7061469265367316E-2</v>
      </c>
      <c r="S337" s="15">
        <v>10.099999999999994</v>
      </c>
      <c r="T337" s="16">
        <v>53</v>
      </c>
      <c r="U337" s="17">
        <v>0.14520547945205478</v>
      </c>
    </row>
    <row r="338" spans="1:21" x14ac:dyDescent="0.25">
      <c r="A338" s="18">
        <v>44557</v>
      </c>
      <c r="B338" s="28" t="s">
        <v>46</v>
      </c>
      <c r="C338" s="28">
        <v>195</v>
      </c>
      <c r="D338" s="19" t="s">
        <v>15</v>
      </c>
      <c r="E338" s="20">
        <v>22.5</v>
      </c>
      <c r="F338" s="21">
        <v>-2.1739130434782594E-2</v>
      </c>
      <c r="G338" s="31">
        <v>1105105</v>
      </c>
      <c r="H338" s="24">
        <v>0.69560184999999997</v>
      </c>
      <c r="I338" s="22">
        <v>23</v>
      </c>
      <c r="J338" s="26">
        <v>25</v>
      </c>
      <c r="K338" s="27">
        <v>22.5</v>
      </c>
      <c r="L338" s="22">
        <v>23</v>
      </c>
      <c r="M338" s="23">
        <v>451</v>
      </c>
      <c r="N338" s="20">
        <v>200.1</v>
      </c>
      <c r="O338" s="21">
        <v>4.3E-3</v>
      </c>
      <c r="P338" s="25">
        <v>0.34</v>
      </c>
      <c r="Q338" s="29">
        <v>0.48122406005859375</v>
      </c>
      <c r="R338" s="14">
        <v>8.695652173913046E-2</v>
      </c>
      <c r="S338" s="15">
        <v>5.0999999999999943</v>
      </c>
      <c r="T338" s="16">
        <v>53</v>
      </c>
      <c r="U338" s="17">
        <v>0.14520547945205478</v>
      </c>
    </row>
    <row r="339" spans="1:21" x14ac:dyDescent="0.25">
      <c r="A339" s="18">
        <v>44557</v>
      </c>
      <c r="B339" s="28" t="s">
        <v>77</v>
      </c>
      <c r="C339" s="28">
        <v>195</v>
      </c>
      <c r="D339" s="19" t="s">
        <v>16</v>
      </c>
      <c r="E339" s="20">
        <v>6.968</v>
      </c>
      <c r="F339" s="21">
        <v>-8.4963887065003352E-2</v>
      </c>
      <c r="G339" s="31">
        <v>729766</v>
      </c>
      <c r="H339" s="24">
        <v>0.69565971999999998</v>
      </c>
      <c r="I339" s="22">
        <v>6.33</v>
      </c>
      <c r="J339" s="26">
        <v>6.99</v>
      </c>
      <c r="K339" s="27">
        <v>6</v>
      </c>
      <c r="L339" s="22">
        <v>7.6150000000000002</v>
      </c>
      <c r="M339" s="23">
        <v>1154</v>
      </c>
      <c r="N339" s="20">
        <v>200.1</v>
      </c>
      <c r="O339" s="21">
        <v>4.3E-3</v>
      </c>
      <c r="P339" s="25">
        <v>0.34</v>
      </c>
      <c r="Q339" s="29">
        <v>0.44223785400390625</v>
      </c>
      <c r="R339" s="14">
        <v>3.4822588705647174E-2</v>
      </c>
      <c r="S339" s="15">
        <v>5.0999999999999943</v>
      </c>
      <c r="T339" s="16">
        <v>53</v>
      </c>
      <c r="U339" s="17">
        <v>0.14520547945205478</v>
      </c>
    </row>
    <row r="340" spans="1:21" x14ac:dyDescent="0.25">
      <c r="A340" s="18">
        <v>44557</v>
      </c>
      <c r="B340" s="28" t="s">
        <v>47</v>
      </c>
      <c r="C340" s="28">
        <v>200</v>
      </c>
      <c r="D340" s="19" t="s">
        <v>15</v>
      </c>
      <c r="E340" s="20">
        <v>20.045999999999999</v>
      </c>
      <c r="F340" s="21">
        <v>1.5244365662192783E-2</v>
      </c>
      <c r="G340" s="31">
        <v>6875554</v>
      </c>
      <c r="H340" s="24">
        <v>0.70733796000000004</v>
      </c>
      <c r="I340" s="22">
        <v>19.8</v>
      </c>
      <c r="J340" s="26">
        <v>22.5</v>
      </c>
      <c r="K340" s="27">
        <v>19.5</v>
      </c>
      <c r="L340" s="22">
        <v>19.745000000000001</v>
      </c>
      <c r="M340" s="23">
        <v>3269</v>
      </c>
      <c r="N340" s="20">
        <v>200.1</v>
      </c>
      <c r="O340" s="21">
        <v>4.3E-3</v>
      </c>
      <c r="P340" s="25">
        <v>0.34</v>
      </c>
      <c r="Q340" s="29">
        <v>0.49503326416015625</v>
      </c>
      <c r="R340" s="14">
        <v>9.9680159920040007E-2</v>
      </c>
      <c r="S340" s="15">
        <v>9.9999999999994316E-2</v>
      </c>
      <c r="T340" s="16">
        <v>53</v>
      </c>
      <c r="U340" s="17">
        <v>0.14520547945205478</v>
      </c>
    </row>
    <row r="341" spans="1:21" x14ac:dyDescent="0.25">
      <c r="A341" s="18">
        <v>44557</v>
      </c>
      <c r="B341" s="28" t="s">
        <v>78</v>
      </c>
      <c r="C341" s="28">
        <v>200</v>
      </c>
      <c r="D341" s="19" t="s">
        <v>16</v>
      </c>
      <c r="E341" s="20">
        <v>8.9169999999999998</v>
      </c>
      <c r="F341" s="21">
        <v>-8.4496919917864566E-2</v>
      </c>
      <c r="G341" s="31">
        <v>2656850</v>
      </c>
      <c r="H341" s="24">
        <v>0.70703704000000001</v>
      </c>
      <c r="I341" s="22">
        <v>9</v>
      </c>
      <c r="J341" s="26">
        <v>9.35</v>
      </c>
      <c r="K341" s="27">
        <v>7.75</v>
      </c>
      <c r="L341" s="22">
        <v>9.74</v>
      </c>
      <c r="M341" s="23">
        <v>3182</v>
      </c>
      <c r="N341" s="20">
        <v>200.1</v>
      </c>
      <c r="O341" s="21">
        <v>4.3E-3</v>
      </c>
      <c r="P341" s="25">
        <v>0.34</v>
      </c>
      <c r="Q341" s="29">
        <v>0.44597625732421875</v>
      </c>
      <c r="R341" s="14">
        <v>4.4562718640679663E-2</v>
      </c>
      <c r="S341" s="15">
        <v>9.9999999999994316E-2</v>
      </c>
      <c r="T341" s="16">
        <v>53</v>
      </c>
      <c r="U341" s="17">
        <v>0.14520547945205478</v>
      </c>
    </row>
    <row r="342" spans="1:21" x14ac:dyDescent="0.25">
      <c r="A342" s="18">
        <v>44557</v>
      </c>
      <c r="B342" s="28" t="s">
        <v>48</v>
      </c>
      <c r="C342" s="28">
        <v>210</v>
      </c>
      <c r="D342" s="19" t="s">
        <v>15</v>
      </c>
      <c r="E342" s="20">
        <v>15.273</v>
      </c>
      <c r="F342" s="21">
        <v>5.6077997510717736E-2</v>
      </c>
      <c r="G342" s="31">
        <v>10569204</v>
      </c>
      <c r="H342" s="24">
        <v>0.70820601999999999</v>
      </c>
      <c r="I342" s="22">
        <v>13</v>
      </c>
      <c r="J342" s="26">
        <v>17</v>
      </c>
      <c r="K342" s="27">
        <v>13</v>
      </c>
      <c r="L342" s="22">
        <v>14.462</v>
      </c>
      <c r="M342" s="23">
        <v>6617</v>
      </c>
      <c r="N342" s="20">
        <v>200.1</v>
      </c>
      <c r="O342" s="21">
        <v>4.3E-3</v>
      </c>
      <c r="P342" s="25">
        <v>0.34</v>
      </c>
      <c r="Q342" s="29">
        <v>0.49953460693359375</v>
      </c>
      <c r="R342" s="14">
        <v>7.6326836581709148E-2</v>
      </c>
      <c r="S342" s="15">
        <v>9.9000000000000057</v>
      </c>
      <c r="T342" s="16">
        <v>53</v>
      </c>
      <c r="U342" s="17">
        <v>0.14520547945205478</v>
      </c>
    </row>
    <row r="343" spans="1:21" x14ac:dyDescent="0.25">
      <c r="A343" s="18">
        <v>44557</v>
      </c>
      <c r="B343" s="28" t="s">
        <v>79</v>
      </c>
      <c r="C343" s="28">
        <v>210</v>
      </c>
      <c r="D343" s="19" t="s">
        <v>16</v>
      </c>
      <c r="E343" s="20">
        <v>13.647</v>
      </c>
      <c r="F343" s="21">
        <v>-9.7599682602658167E-2</v>
      </c>
      <c r="G343" s="31">
        <v>365265</v>
      </c>
      <c r="H343" s="24">
        <v>0.70828703999999998</v>
      </c>
      <c r="I343" s="22">
        <v>15.99</v>
      </c>
      <c r="J343" s="26">
        <v>15.99</v>
      </c>
      <c r="K343" s="27">
        <v>12.5</v>
      </c>
      <c r="L343" s="22">
        <v>15.122999999999999</v>
      </c>
      <c r="M343" s="23">
        <v>278</v>
      </c>
      <c r="N343" s="20">
        <v>200.1</v>
      </c>
      <c r="O343" s="21">
        <v>4.3E-3</v>
      </c>
      <c r="P343" s="25">
        <v>0.34</v>
      </c>
      <c r="Q343" s="29">
        <v>0.45299530029296875</v>
      </c>
      <c r="R343" s="14">
        <v>1.8725637181409269E-2</v>
      </c>
      <c r="S343" s="15">
        <v>9.9000000000000057</v>
      </c>
      <c r="T343" s="16">
        <v>53</v>
      </c>
      <c r="U343" s="17">
        <v>0.14520547945205478</v>
      </c>
    </row>
    <row r="344" spans="1:21" x14ac:dyDescent="0.25">
      <c r="A344" s="18">
        <v>44557</v>
      </c>
      <c r="B344" s="28" t="s">
        <v>49</v>
      </c>
      <c r="C344" s="28">
        <v>220</v>
      </c>
      <c r="D344" s="19" t="s">
        <v>15</v>
      </c>
      <c r="E344" s="20">
        <v>11.27</v>
      </c>
      <c r="F344" s="21">
        <v>2.2500453638178097E-2</v>
      </c>
      <c r="G344" s="31">
        <v>16697416</v>
      </c>
      <c r="H344" s="24">
        <v>0.70832176000000002</v>
      </c>
      <c r="I344" s="22">
        <v>11.1</v>
      </c>
      <c r="J344" s="26">
        <v>12.99</v>
      </c>
      <c r="K344" s="27">
        <v>10.9</v>
      </c>
      <c r="L344" s="22">
        <v>11.022</v>
      </c>
      <c r="M344" s="23">
        <v>13976</v>
      </c>
      <c r="N344" s="20">
        <v>200.1</v>
      </c>
      <c r="O344" s="21">
        <v>4.3E-3</v>
      </c>
      <c r="P344" s="25">
        <v>0.34</v>
      </c>
      <c r="Q344" s="29">
        <v>0.49808502197265625</v>
      </c>
      <c r="R344" s="14">
        <v>5.6321839080459769E-2</v>
      </c>
      <c r="S344" s="15">
        <v>19.900000000000006</v>
      </c>
      <c r="T344" s="16">
        <v>53</v>
      </c>
      <c r="U344" s="17">
        <v>0.14520547945205478</v>
      </c>
    </row>
    <row r="345" spans="1:21" x14ac:dyDescent="0.25">
      <c r="A345" s="18">
        <v>44557</v>
      </c>
      <c r="B345" s="28" t="s">
        <v>80</v>
      </c>
      <c r="C345" s="28">
        <v>220</v>
      </c>
      <c r="D345" s="19" t="s">
        <v>16</v>
      </c>
      <c r="E345" s="20">
        <v>20.5</v>
      </c>
      <c r="F345" s="21">
        <v>-5.2242256125751174E-2</v>
      </c>
      <c r="G345" s="31">
        <v>585356</v>
      </c>
      <c r="H345" s="24">
        <v>0.70542824000000004</v>
      </c>
      <c r="I345" s="22">
        <v>19</v>
      </c>
      <c r="J345" s="26">
        <v>21.077999999999999</v>
      </c>
      <c r="K345" s="27">
        <v>18.004999999999999</v>
      </c>
      <c r="L345" s="22">
        <v>21.63</v>
      </c>
      <c r="M345" s="23">
        <v>306</v>
      </c>
      <c r="N345" s="20">
        <v>200.1</v>
      </c>
      <c r="O345" s="21">
        <v>4.3E-3</v>
      </c>
      <c r="P345" s="25">
        <v>0.34</v>
      </c>
      <c r="Q345" s="29">
        <v>0.49571990966796875</v>
      </c>
      <c r="R345" s="14">
        <v>2.9985007496251591E-3</v>
      </c>
      <c r="S345" s="15">
        <v>19.900000000000006</v>
      </c>
      <c r="T345" s="16">
        <v>53</v>
      </c>
      <c r="U345" s="17">
        <v>0.14520547945205478</v>
      </c>
    </row>
    <row r="346" spans="1:21" x14ac:dyDescent="0.25">
      <c r="A346" s="18">
        <v>44557</v>
      </c>
      <c r="B346" s="28" t="s">
        <v>50</v>
      </c>
      <c r="C346" s="28">
        <v>230</v>
      </c>
      <c r="D346" s="19" t="s">
        <v>15</v>
      </c>
      <c r="E346" s="20">
        <v>8.1170000000000009</v>
      </c>
      <c r="F346" s="21">
        <v>2.6299152863826114E-2</v>
      </c>
      <c r="G346" s="31">
        <v>7513298</v>
      </c>
      <c r="H346" s="24">
        <v>0.70827545999999997</v>
      </c>
      <c r="I346" s="22">
        <v>8.1999999999999993</v>
      </c>
      <c r="J346" s="26">
        <v>9.48</v>
      </c>
      <c r="K346" s="27">
        <v>7.9</v>
      </c>
      <c r="L346" s="22">
        <v>7.9089999999999998</v>
      </c>
      <c r="M346" s="23">
        <v>8608</v>
      </c>
      <c r="N346" s="20">
        <v>200.1</v>
      </c>
      <c r="O346" s="21">
        <v>4.3E-3</v>
      </c>
      <c r="P346" s="25">
        <v>0.34</v>
      </c>
      <c r="Q346" s="29">
        <v>0.49633026123046875</v>
      </c>
      <c r="R346" s="14">
        <v>4.0564717641179415E-2</v>
      </c>
      <c r="S346" s="15">
        <v>29.900000000000006</v>
      </c>
      <c r="T346" s="16">
        <v>53</v>
      </c>
      <c r="U346" s="17">
        <v>0.14520547945205478</v>
      </c>
    </row>
    <row r="347" spans="1:21" x14ac:dyDescent="0.25">
      <c r="A347" s="18">
        <v>44557</v>
      </c>
      <c r="B347" s="28" t="s">
        <v>81</v>
      </c>
      <c r="C347" s="28">
        <v>230</v>
      </c>
      <c r="D347" s="19" t="s">
        <v>16</v>
      </c>
      <c r="E347" s="20">
        <v>29</v>
      </c>
      <c r="F347" s="21">
        <v>0</v>
      </c>
      <c r="G347" s="31">
        <v>37550</v>
      </c>
      <c r="H347" s="24">
        <v>0.68656249999999996</v>
      </c>
      <c r="I347" s="22">
        <v>28.5</v>
      </c>
      <c r="J347" s="26">
        <v>29</v>
      </c>
      <c r="K347" s="27">
        <v>28.5</v>
      </c>
      <c r="L347" s="22">
        <v>29</v>
      </c>
      <c r="M347" s="23">
        <v>13</v>
      </c>
      <c r="N347" s="20">
        <v>200.1</v>
      </c>
      <c r="O347" s="21">
        <v>4.3E-3</v>
      </c>
      <c r="P347" s="25">
        <v>0.34</v>
      </c>
      <c r="Q347" s="29">
        <v>0.56819915771484375</v>
      </c>
      <c r="R347" s="14">
        <v>-4.4977511244378094E-3</v>
      </c>
      <c r="S347" s="15">
        <v>29.900000000000006</v>
      </c>
      <c r="T347" s="16">
        <v>53</v>
      </c>
      <c r="U347" s="17">
        <v>0.14520547945205478</v>
      </c>
    </row>
    <row r="348" spans="1:21" x14ac:dyDescent="0.25">
      <c r="A348" s="18">
        <v>44557</v>
      </c>
      <c r="B348" s="28" t="s">
        <v>51</v>
      </c>
      <c r="C348" s="28">
        <v>240</v>
      </c>
      <c r="D348" s="19" t="s">
        <v>15</v>
      </c>
      <c r="E348" s="20">
        <v>5.96</v>
      </c>
      <c r="F348" s="21">
        <v>1.6544431178577401E-2</v>
      </c>
      <c r="G348" s="31">
        <v>4167082</v>
      </c>
      <c r="H348" s="24">
        <v>0.70771991000000001</v>
      </c>
      <c r="I348" s="22">
        <v>6.1</v>
      </c>
      <c r="J348" s="26">
        <v>6.85</v>
      </c>
      <c r="K348" s="27">
        <v>5.75</v>
      </c>
      <c r="L348" s="22">
        <v>5.8630000000000004</v>
      </c>
      <c r="M348" s="23">
        <v>6632</v>
      </c>
      <c r="N348" s="20">
        <v>200.1</v>
      </c>
      <c r="O348" s="21">
        <v>4.3E-3</v>
      </c>
      <c r="P348" s="25">
        <v>0.34</v>
      </c>
      <c r="Q348" s="29">
        <v>0.50418853759765625</v>
      </c>
      <c r="R348" s="14">
        <v>2.9785107446276861E-2</v>
      </c>
      <c r="S348" s="15">
        <v>39.900000000000006</v>
      </c>
      <c r="T348" s="16">
        <v>53</v>
      </c>
      <c r="U348" s="17">
        <v>0.14520547945205478</v>
      </c>
    </row>
    <row r="349" spans="1:21" x14ac:dyDescent="0.25">
      <c r="A349" s="18">
        <v>44557</v>
      </c>
      <c r="B349" s="28" t="s">
        <v>82</v>
      </c>
      <c r="C349" s="28">
        <v>240</v>
      </c>
      <c r="D349" s="19" t="s">
        <v>16</v>
      </c>
      <c r="E349" s="20">
        <v>38</v>
      </c>
      <c r="F349" s="21">
        <v>0</v>
      </c>
      <c r="G349" s="31">
        <v>42199</v>
      </c>
      <c r="H349" s="24">
        <v>0.70310185000000003</v>
      </c>
      <c r="I349" s="22">
        <v>38.99</v>
      </c>
      <c r="J349" s="26">
        <v>39</v>
      </c>
      <c r="K349" s="27">
        <v>38</v>
      </c>
      <c r="L349" s="22">
        <v>38</v>
      </c>
      <c r="M349" s="23">
        <v>11</v>
      </c>
      <c r="N349" s="20">
        <v>200.1</v>
      </c>
      <c r="O349" s="21">
        <v>4.3E-3</v>
      </c>
      <c r="P349" s="25">
        <v>0.34</v>
      </c>
      <c r="Q349" s="29">
        <v>0.64220428466796875</v>
      </c>
      <c r="R349" s="14">
        <v>-9.495252373813122E-3</v>
      </c>
      <c r="S349" s="15">
        <v>39.900000000000006</v>
      </c>
      <c r="T349" s="16">
        <v>53</v>
      </c>
      <c r="U349" s="17">
        <v>0.14520547945205478</v>
      </c>
    </row>
    <row r="350" spans="1:21" x14ac:dyDescent="0.25">
      <c r="A350" s="18">
        <v>44557</v>
      </c>
      <c r="B350" s="28" t="s">
        <v>52</v>
      </c>
      <c r="C350" s="28">
        <v>250</v>
      </c>
      <c r="D350" s="19" t="s">
        <v>15</v>
      </c>
      <c r="E350" s="20">
        <v>4.1769999999999996</v>
      </c>
      <c r="F350" s="21">
        <v>3.0086313193588232E-2</v>
      </c>
      <c r="G350" s="31">
        <v>2473683</v>
      </c>
      <c r="H350" s="24">
        <v>0.70814814999999998</v>
      </c>
      <c r="I350" s="22">
        <v>4.0010000000000003</v>
      </c>
      <c r="J350" s="26">
        <v>4.9000000000000004</v>
      </c>
      <c r="K350" s="27">
        <v>4</v>
      </c>
      <c r="L350" s="22">
        <v>4.0549999999999997</v>
      </c>
      <c r="M350" s="23">
        <v>5701</v>
      </c>
      <c r="N350" s="20">
        <v>200.1</v>
      </c>
      <c r="O350" s="21">
        <v>4.3E-3</v>
      </c>
      <c r="P350" s="25">
        <v>0.34</v>
      </c>
      <c r="Q350" s="29">
        <v>0.50388336181640625</v>
      </c>
      <c r="R350" s="14">
        <v>2.0874562718640677E-2</v>
      </c>
      <c r="S350" s="15">
        <v>49.900000000000006</v>
      </c>
      <c r="T350" s="16">
        <v>53</v>
      </c>
      <c r="U350" s="17">
        <v>0.14520547945205478</v>
      </c>
    </row>
    <row r="351" spans="1:21" x14ac:dyDescent="0.25">
      <c r="A351" s="18">
        <v>44557</v>
      </c>
      <c r="B351" s="28" t="s">
        <v>83</v>
      </c>
      <c r="C351" s="28">
        <v>250</v>
      </c>
      <c r="D351" s="19" t="s">
        <v>16</v>
      </c>
      <c r="E351" s="20">
        <v>0</v>
      </c>
      <c r="F351" s="21">
        <v>0</v>
      </c>
      <c r="G351" s="31">
        <v>0</v>
      </c>
      <c r="H351" s="24">
        <v>0</v>
      </c>
      <c r="I351" s="22">
        <v>0</v>
      </c>
      <c r="J351" s="26">
        <v>0</v>
      </c>
      <c r="K351" s="27">
        <v>0</v>
      </c>
      <c r="L351" s="22">
        <v>50</v>
      </c>
      <c r="M351" s="23">
        <v>0</v>
      </c>
      <c r="N351" s="20">
        <v>200.1</v>
      </c>
      <c r="O351" s="21">
        <v>4.3E-3</v>
      </c>
      <c r="P351" s="25">
        <v>0.34</v>
      </c>
      <c r="Q351" s="29" t="s">
        <v>95</v>
      </c>
      <c r="R351" s="14" t="s">
        <v>95</v>
      </c>
      <c r="S351" s="15">
        <v>49.900000000000006</v>
      </c>
      <c r="T351" s="16">
        <v>53</v>
      </c>
      <c r="U351" s="17">
        <v>0.14520547945205478</v>
      </c>
    </row>
    <row r="352" spans="1:21" x14ac:dyDescent="0.25">
      <c r="A352" s="18">
        <v>44557</v>
      </c>
      <c r="B352" s="28" t="s">
        <v>53</v>
      </c>
      <c r="C352" s="28">
        <v>260</v>
      </c>
      <c r="D352" s="19" t="s">
        <v>15</v>
      </c>
      <c r="E352" s="20">
        <v>3.0249999999999999</v>
      </c>
      <c r="F352" s="21">
        <v>3.8448335049776849E-2</v>
      </c>
      <c r="G352" s="31">
        <v>1872547</v>
      </c>
      <c r="H352" s="24">
        <v>0.70748842999999995</v>
      </c>
      <c r="I352" s="22">
        <v>3.1</v>
      </c>
      <c r="J352" s="26">
        <v>3.6</v>
      </c>
      <c r="K352" s="27">
        <v>2.8210000000000002</v>
      </c>
      <c r="L352" s="22">
        <v>2.9129999999999998</v>
      </c>
      <c r="M352" s="23">
        <v>5850</v>
      </c>
      <c r="N352" s="20">
        <v>200.1</v>
      </c>
      <c r="O352" s="21">
        <v>4.3E-3</v>
      </c>
      <c r="P352" s="25">
        <v>0.34</v>
      </c>
      <c r="Q352" s="29">
        <v>0.51151275634765625</v>
      </c>
      <c r="R352" s="14">
        <v>1.511744127936032E-2</v>
      </c>
      <c r="S352" s="15">
        <v>59.900000000000006</v>
      </c>
      <c r="T352" s="16">
        <v>53</v>
      </c>
      <c r="U352" s="17">
        <v>0.14520547945205478</v>
      </c>
    </row>
    <row r="353" spans="1:21" x14ac:dyDescent="0.25">
      <c r="A353" s="18">
        <v>44557</v>
      </c>
      <c r="B353" s="28" t="s">
        <v>84</v>
      </c>
      <c r="C353" s="28">
        <v>260</v>
      </c>
      <c r="D353" s="19" t="s">
        <v>16</v>
      </c>
      <c r="E353" s="20">
        <v>0</v>
      </c>
      <c r="F353" s="21">
        <v>0</v>
      </c>
      <c r="G353" s="31">
        <v>0</v>
      </c>
      <c r="H353" s="24">
        <v>0</v>
      </c>
      <c r="I353" s="22">
        <v>0</v>
      </c>
      <c r="J353" s="26">
        <v>0</v>
      </c>
      <c r="K353" s="27">
        <v>0</v>
      </c>
      <c r="L353" s="22">
        <v>60</v>
      </c>
      <c r="M353" s="23">
        <v>0</v>
      </c>
      <c r="N353" s="20">
        <v>200.1</v>
      </c>
      <c r="O353" s="21">
        <v>4.3E-3</v>
      </c>
      <c r="P353" s="25">
        <v>0.34</v>
      </c>
      <c r="Q353" s="29" t="s">
        <v>95</v>
      </c>
      <c r="R353" s="14" t="s">
        <v>95</v>
      </c>
      <c r="S353" s="15">
        <v>59.900000000000006</v>
      </c>
      <c r="T353" s="16">
        <v>53</v>
      </c>
      <c r="U353" s="17">
        <v>0.14520547945205478</v>
      </c>
    </row>
    <row r="354" spans="1:21" x14ac:dyDescent="0.25">
      <c r="A354" s="18">
        <v>44557</v>
      </c>
      <c r="B354" s="28" t="s">
        <v>54</v>
      </c>
      <c r="C354" s="28">
        <v>270</v>
      </c>
      <c r="D354" s="19" t="s">
        <v>15</v>
      </c>
      <c r="E354" s="20">
        <v>2.2879999999999998</v>
      </c>
      <c r="F354" s="21">
        <v>2.9239766081871288E-2</v>
      </c>
      <c r="G354" s="31">
        <v>786042</v>
      </c>
      <c r="H354" s="24">
        <v>0.70769676000000004</v>
      </c>
      <c r="I354" s="22">
        <v>2.2000000000000002</v>
      </c>
      <c r="J354" s="26">
        <v>2.94</v>
      </c>
      <c r="K354" s="27">
        <v>2</v>
      </c>
      <c r="L354" s="22">
        <v>2.2229999999999999</v>
      </c>
      <c r="M354" s="23">
        <v>3401</v>
      </c>
      <c r="N354" s="20">
        <v>200.1</v>
      </c>
      <c r="O354" s="21">
        <v>4.3E-3</v>
      </c>
      <c r="P354" s="25">
        <v>0.34</v>
      </c>
      <c r="Q354" s="29">
        <v>0.52532196044921875</v>
      </c>
      <c r="R354" s="14">
        <v>1.1434282858570713E-2</v>
      </c>
      <c r="S354" s="15">
        <v>69.900000000000006</v>
      </c>
      <c r="T354" s="16">
        <v>53</v>
      </c>
      <c r="U354" s="17">
        <v>0.14520547945205478</v>
      </c>
    </row>
    <row r="355" spans="1:21" x14ac:dyDescent="0.25">
      <c r="A355" s="18">
        <v>44557</v>
      </c>
      <c r="B355" s="28" t="s">
        <v>85</v>
      </c>
      <c r="C355" s="28">
        <v>270</v>
      </c>
      <c r="D355" s="19" t="s">
        <v>16</v>
      </c>
      <c r="E355" s="20">
        <v>0</v>
      </c>
      <c r="F355" s="21">
        <v>0</v>
      </c>
      <c r="G355" s="31">
        <v>0</v>
      </c>
      <c r="H355" s="24">
        <v>0</v>
      </c>
      <c r="I355" s="22">
        <v>0</v>
      </c>
      <c r="J355" s="26">
        <v>0</v>
      </c>
      <c r="K355" s="27">
        <v>0</v>
      </c>
      <c r="L355" s="22">
        <v>0</v>
      </c>
      <c r="M355" s="23">
        <v>0</v>
      </c>
      <c r="N355" s="20">
        <v>200.1</v>
      </c>
      <c r="O355" s="21">
        <v>4.3E-3</v>
      </c>
      <c r="P355" s="25">
        <v>0.34</v>
      </c>
      <c r="Q355" s="29" t="s">
        <v>95</v>
      </c>
      <c r="R355" s="14" t="s">
        <v>95</v>
      </c>
      <c r="S355" s="15">
        <v>69.900000000000006</v>
      </c>
      <c r="T355" s="16">
        <v>53</v>
      </c>
      <c r="U355" s="17">
        <v>0.14520547945205478</v>
      </c>
    </row>
    <row r="356" spans="1:21" x14ac:dyDescent="0.25">
      <c r="A356" s="18">
        <v>44557</v>
      </c>
      <c r="B356" s="28" t="s">
        <v>55</v>
      </c>
      <c r="C356" s="28">
        <v>280</v>
      </c>
      <c r="D356" s="19" t="s">
        <v>15</v>
      </c>
      <c r="E356" s="20">
        <v>1.633</v>
      </c>
      <c r="F356" s="21">
        <v>-5.933179723502302E-2</v>
      </c>
      <c r="G356" s="31">
        <v>473175</v>
      </c>
      <c r="H356" s="24">
        <v>0.70608795999999996</v>
      </c>
      <c r="I356" s="22">
        <v>2.1</v>
      </c>
      <c r="J356" s="26">
        <v>2.1</v>
      </c>
      <c r="K356" s="27">
        <v>1.61</v>
      </c>
      <c r="L356" s="22">
        <v>1.736</v>
      </c>
      <c r="M356" s="23">
        <v>2686</v>
      </c>
      <c r="N356" s="20">
        <v>200.1</v>
      </c>
      <c r="O356" s="21">
        <v>4.3E-3</v>
      </c>
      <c r="P356" s="25">
        <v>0.34</v>
      </c>
      <c r="Q356" s="29">
        <v>0.52997589111328125</v>
      </c>
      <c r="R356" s="14">
        <v>8.160919540229886E-3</v>
      </c>
      <c r="S356" s="15">
        <v>79.900000000000006</v>
      </c>
      <c r="T356" s="16">
        <v>53</v>
      </c>
      <c r="U356" s="17">
        <v>0.14520547945205478</v>
      </c>
    </row>
    <row r="357" spans="1:21" x14ac:dyDescent="0.25">
      <c r="A357" s="18">
        <v>44557</v>
      </c>
      <c r="B357" s="28" t="s">
        <v>86</v>
      </c>
      <c r="C357" s="28">
        <v>280</v>
      </c>
      <c r="D357" s="19" t="s">
        <v>16</v>
      </c>
      <c r="E357" s="20">
        <v>0</v>
      </c>
      <c r="F357" s="21">
        <v>0</v>
      </c>
      <c r="G357" s="31">
        <v>0</v>
      </c>
      <c r="H357" s="24">
        <v>0</v>
      </c>
      <c r="I357" s="22">
        <v>0</v>
      </c>
      <c r="J357" s="26">
        <v>0</v>
      </c>
      <c r="K357" s="27">
        <v>0</v>
      </c>
      <c r="L357" s="22">
        <v>76.5</v>
      </c>
      <c r="M357" s="23">
        <v>0</v>
      </c>
      <c r="N357" s="20">
        <v>200.1</v>
      </c>
      <c r="O357" s="21">
        <v>4.3E-3</v>
      </c>
      <c r="P357" s="25">
        <v>0.34</v>
      </c>
      <c r="Q357" s="29" t="s">
        <v>95</v>
      </c>
      <c r="R357" s="14" t="s">
        <v>95</v>
      </c>
      <c r="S357" s="15">
        <v>79.900000000000006</v>
      </c>
      <c r="T357" s="16">
        <v>53</v>
      </c>
      <c r="U357" s="17">
        <v>0.14520547945205478</v>
      </c>
    </row>
    <row r="358" spans="1:21" x14ac:dyDescent="0.25">
      <c r="A358" s="18">
        <v>44557</v>
      </c>
      <c r="B358" s="28" t="s">
        <v>56</v>
      </c>
      <c r="C358" s="28">
        <v>290</v>
      </c>
      <c r="D358" s="19" t="s">
        <v>15</v>
      </c>
      <c r="E358" s="20">
        <v>1.23</v>
      </c>
      <c r="F358" s="21">
        <v>-6.321401370906321E-2</v>
      </c>
      <c r="G358" s="31">
        <v>39448</v>
      </c>
      <c r="H358" s="24">
        <v>0.70357639000000005</v>
      </c>
      <c r="I358" s="22">
        <v>1.3129999999999999</v>
      </c>
      <c r="J358" s="26">
        <v>1.6</v>
      </c>
      <c r="K358" s="27">
        <v>1.23</v>
      </c>
      <c r="L358" s="22">
        <v>1.3129999999999999</v>
      </c>
      <c r="M358" s="23">
        <v>300</v>
      </c>
      <c r="N358" s="20">
        <v>200.1</v>
      </c>
      <c r="O358" s="21">
        <v>4.3E-3</v>
      </c>
      <c r="P358" s="25">
        <v>0.34</v>
      </c>
      <c r="Q358" s="29">
        <v>0.54096221923828125</v>
      </c>
      <c r="R358" s="14">
        <v>6.1469265367316344E-3</v>
      </c>
      <c r="S358" s="15">
        <v>89.9</v>
      </c>
      <c r="T358" s="16">
        <v>53</v>
      </c>
      <c r="U358" s="17">
        <v>0.14520547945205478</v>
      </c>
    </row>
    <row r="359" spans="1:21" x14ac:dyDescent="0.25">
      <c r="A359" s="18">
        <v>44557</v>
      </c>
      <c r="B359" s="28" t="s">
        <v>87</v>
      </c>
      <c r="C359" s="28">
        <v>290</v>
      </c>
      <c r="D359" s="19" t="s">
        <v>16</v>
      </c>
      <c r="E359" s="20">
        <v>0</v>
      </c>
      <c r="F359" s="21">
        <v>0</v>
      </c>
      <c r="G359" s="31">
        <v>0</v>
      </c>
      <c r="H359" s="24">
        <v>0</v>
      </c>
      <c r="I359" s="22">
        <v>0</v>
      </c>
      <c r="J359" s="26">
        <v>0</v>
      </c>
      <c r="K359" s="27">
        <v>0</v>
      </c>
      <c r="L359" s="22">
        <v>93</v>
      </c>
      <c r="M359" s="23">
        <v>0</v>
      </c>
      <c r="N359" s="20">
        <v>200.1</v>
      </c>
      <c r="O359" s="21">
        <v>4.3E-3</v>
      </c>
      <c r="P359" s="25">
        <v>0.34</v>
      </c>
      <c r="Q359" s="29" t="s">
        <v>95</v>
      </c>
      <c r="R359" s="14" t="s">
        <v>95</v>
      </c>
      <c r="S359" s="15">
        <v>89.9</v>
      </c>
      <c r="T359" s="16">
        <v>53</v>
      </c>
      <c r="U359" s="17">
        <v>0.14520547945205478</v>
      </c>
    </row>
    <row r="360" spans="1:21" x14ac:dyDescent="0.25">
      <c r="A360" s="18">
        <v>44557</v>
      </c>
      <c r="B360" s="28" t="s">
        <v>57</v>
      </c>
      <c r="C360" s="28">
        <v>300</v>
      </c>
      <c r="D360" s="19" t="s">
        <v>15</v>
      </c>
      <c r="E360" s="20">
        <v>0.94499999999999995</v>
      </c>
      <c r="F360" s="21">
        <v>-8.6073500967118077E-2</v>
      </c>
      <c r="G360" s="31">
        <v>186454</v>
      </c>
      <c r="H360" s="24">
        <v>0.70781249999999996</v>
      </c>
      <c r="I360" s="22">
        <v>1.34</v>
      </c>
      <c r="J360" s="26">
        <v>1.34</v>
      </c>
      <c r="K360" s="27">
        <v>0.80100000000000005</v>
      </c>
      <c r="L360" s="22">
        <v>1.034</v>
      </c>
      <c r="M360" s="23">
        <v>1874</v>
      </c>
      <c r="N360" s="20">
        <v>200.1</v>
      </c>
      <c r="O360" s="21">
        <v>4.3E-3</v>
      </c>
      <c r="P360" s="25">
        <v>0.34</v>
      </c>
      <c r="Q360" s="29">
        <v>0.55294036865234375</v>
      </c>
      <c r="R360" s="14">
        <v>4.7226386806596705E-3</v>
      </c>
      <c r="S360" s="15">
        <v>99.9</v>
      </c>
      <c r="T360" s="16">
        <v>53</v>
      </c>
      <c r="U360" s="17">
        <v>0.14520547945205478</v>
      </c>
    </row>
    <row r="361" spans="1:21" x14ac:dyDescent="0.25">
      <c r="A361" s="18">
        <v>44557</v>
      </c>
      <c r="B361" s="28" t="s">
        <v>88</v>
      </c>
      <c r="C361" s="28">
        <v>300</v>
      </c>
      <c r="D361" s="19" t="s">
        <v>16</v>
      </c>
      <c r="E361" s="20">
        <v>0</v>
      </c>
      <c r="F361" s="21">
        <v>0</v>
      </c>
      <c r="G361" s="31">
        <v>0</v>
      </c>
      <c r="H361" s="24">
        <v>0</v>
      </c>
      <c r="I361" s="22">
        <v>0</v>
      </c>
      <c r="J361" s="26">
        <v>0</v>
      </c>
      <c r="K361" s="27">
        <v>0</v>
      </c>
      <c r="L361" s="22">
        <v>0</v>
      </c>
      <c r="M361" s="23">
        <v>0</v>
      </c>
      <c r="N361" s="20">
        <v>200.1</v>
      </c>
      <c r="O361" s="21">
        <v>4.3E-3</v>
      </c>
      <c r="P361" s="25">
        <v>0.34</v>
      </c>
      <c r="Q361" s="29" t="s">
        <v>95</v>
      </c>
      <c r="R361" s="14" t="s">
        <v>95</v>
      </c>
      <c r="S361" s="15">
        <v>99.9</v>
      </c>
      <c r="T361" s="16">
        <v>53</v>
      </c>
      <c r="U361" s="17">
        <v>0.14520547945205478</v>
      </c>
    </row>
    <row r="362" spans="1:21" x14ac:dyDescent="0.25">
      <c r="A362" s="18">
        <v>44557</v>
      </c>
      <c r="B362" s="28" t="s">
        <v>58</v>
      </c>
      <c r="C362" s="28">
        <v>310</v>
      </c>
      <c r="D362" s="19" t="s">
        <v>15</v>
      </c>
      <c r="E362" s="20">
        <v>0.75</v>
      </c>
      <c r="F362" s="21">
        <v>-0.14675767918088733</v>
      </c>
      <c r="G362" s="31">
        <v>18991</v>
      </c>
      <c r="H362" s="24">
        <v>0.64501156999999998</v>
      </c>
      <c r="I362" s="22">
        <v>0.8</v>
      </c>
      <c r="J362" s="26">
        <v>0.999</v>
      </c>
      <c r="K362" s="27">
        <v>0.75</v>
      </c>
      <c r="L362" s="22">
        <v>0.879</v>
      </c>
      <c r="M362" s="23">
        <v>236</v>
      </c>
      <c r="N362" s="20">
        <v>200.1</v>
      </c>
      <c r="O362" s="21">
        <v>4.3E-3</v>
      </c>
      <c r="P362" s="25">
        <v>0.34</v>
      </c>
      <c r="Q362" s="29">
        <v>0.56690216064453125</v>
      </c>
      <c r="R362" s="14">
        <v>3.7481259370314842E-3</v>
      </c>
      <c r="S362" s="15">
        <v>109.9</v>
      </c>
      <c r="T362" s="16">
        <v>53</v>
      </c>
      <c r="U362" s="17">
        <v>0.14520547945205478</v>
      </c>
    </row>
    <row r="363" spans="1:21" x14ac:dyDescent="0.25">
      <c r="A363" s="18">
        <v>44557</v>
      </c>
      <c r="B363" s="28" t="s">
        <v>89</v>
      </c>
      <c r="C363" s="28">
        <v>310</v>
      </c>
      <c r="D363" s="19" t="s">
        <v>16</v>
      </c>
      <c r="E363" s="20">
        <v>0</v>
      </c>
      <c r="F363" s="21">
        <v>0</v>
      </c>
      <c r="G363" s="31">
        <v>0</v>
      </c>
      <c r="H363" s="24">
        <v>0</v>
      </c>
      <c r="I363" s="22">
        <v>0</v>
      </c>
      <c r="J363" s="26">
        <v>0</v>
      </c>
      <c r="K363" s="27">
        <v>0</v>
      </c>
      <c r="L363" s="22">
        <v>0</v>
      </c>
      <c r="M363" s="23">
        <v>0</v>
      </c>
      <c r="N363" s="20">
        <v>200.1</v>
      </c>
      <c r="O363" s="21">
        <v>4.3E-3</v>
      </c>
      <c r="P363" s="25">
        <v>0.34</v>
      </c>
      <c r="Q363" s="29" t="s">
        <v>95</v>
      </c>
      <c r="R363" s="14" t="s">
        <v>95</v>
      </c>
      <c r="S363" s="15">
        <v>109.9</v>
      </c>
      <c r="T363" s="16">
        <v>53</v>
      </c>
      <c r="U363" s="17">
        <v>0.14520547945205478</v>
      </c>
    </row>
    <row r="364" spans="1:21" x14ac:dyDescent="0.25">
      <c r="A364" s="18">
        <v>44557</v>
      </c>
      <c r="B364" s="28" t="s">
        <v>59</v>
      </c>
      <c r="C364" s="28">
        <v>320</v>
      </c>
      <c r="D364" s="19" t="s">
        <v>15</v>
      </c>
      <c r="E364" s="20">
        <v>0.57899999999999996</v>
      </c>
      <c r="F364" s="21">
        <v>-7.360000000000011E-2</v>
      </c>
      <c r="G364" s="31">
        <v>6628</v>
      </c>
      <c r="H364" s="24">
        <v>0.70267360999999995</v>
      </c>
      <c r="I364" s="22">
        <v>0.63</v>
      </c>
      <c r="J364" s="26">
        <v>0.7</v>
      </c>
      <c r="K364" s="27">
        <v>0.57899999999999996</v>
      </c>
      <c r="L364" s="22">
        <v>0.625</v>
      </c>
      <c r="M364" s="23">
        <v>109</v>
      </c>
      <c r="N364" s="20">
        <v>200.1</v>
      </c>
      <c r="O364" s="21">
        <v>4.3E-3</v>
      </c>
      <c r="P364" s="25">
        <v>0.34</v>
      </c>
      <c r="Q364" s="29">
        <v>0.57674407958984375</v>
      </c>
      <c r="R364" s="14">
        <v>2.8935532233883058E-3</v>
      </c>
      <c r="S364" s="15">
        <v>119.9</v>
      </c>
      <c r="T364" s="16">
        <v>53</v>
      </c>
      <c r="U364" s="17">
        <v>0.14520547945205478</v>
      </c>
    </row>
    <row r="365" spans="1:21" x14ac:dyDescent="0.25">
      <c r="A365" s="18">
        <v>44557</v>
      </c>
      <c r="B365" s="28" t="s">
        <v>90</v>
      </c>
      <c r="C365" s="28">
        <v>320</v>
      </c>
      <c r="D365" s="19" t="s">
        <v>16</v>
      </c>
      <c r="E365" s="20">
        <v>0</v>
      </c>
      <c r="F365" s="21">
        <v>0</v>
      </c>
      <c r="G365" s="31">
        <v>0</v>
      </c>
      <c r="H365" s="24">
        <v>0</v>
      </c>
      <c r="I365" s="22">
        <v>0</v>
      </c>
      <c r="J365" s="26">
        <v>0</v>
      </c>
      <c r="K365" s="27">
        <v>0</v>
      </c>
      <c r="L365" s="22">
        <v>0</v>
      </c>
      <c r="M365" s="23">
        <v>0</v>
      </c>
      <c r="N365" s="20">
        <v>200.1</v>
      </c>
      <c r="O365" s="21">
        <v>4.3E-3</v>
      </c>
      <c r="P365" s="25">
        <v>0.34</v>
      </c>
      <c r="Q365" s="29" t="s">
        <v>95</v>
      </c>
      <c r="R365" s="14" t="s">
        <v>95</v>
      </c>
      <c r="S365" s="15">
        <v>119.9</v>
      </c>
      <c r="T365" s="16">
        <v>53</v>
      </c>
      <c r="U365" s="17">
        <v>0.14520547945205478</v>
      </c>
    </row>
    <row r="366" spans="1:21" x14ac:dyDescent="0.25">
      <c r="A366" s="18">
        <v>44557</v>
      </c>
      <c r="B366" s="28" t="s">
        <v>60</v>
      </c>
      <c r="C366" s="28">
        <v>330</v>
      </c>
      <c r="D366" s="19" t="s">
        <v>15</v>
      </c>
      <c r="E366" s="20">
        <v>0.42</v>
      </c>
      <c r="F366" s="21">
        <v>-0.19694072657743789</v>
      </c>
      <c r="G366" s="31">
        <v>6088</v>
      </c>
      <c r="H366" s="24">
        <v>0.70446759000000003</v>
      </c>
      <c r="I366" s="22">
        <v>0.65</v>
      </c>
      <c r="J366" s="26">
        <v>0.65</v>
      </c>
      <c r="K366" s="27">
        <v>0.40100000000000002</v>
      </c>
      <c r="L366" s="22">
        <v>0.52300000000000002</v>
      </c>
      <c r="M366" s="23">
        <v>139</v>
      </c>
      <c r="N366" s="20">
        <v>200.1</v>
      </c>
      <c r="O366" s="21">
        <v>4.3E-3</v>
      </c>
      <c r="P366" s="25">
        <v>0.34</v>
      </c>
      <c r="Q366" s="29">
        <v>0.57994842529296875</v>
      </c>
      <c r="R366" s="14">
        <v>2.098950524737631E-3</v>
      </c>
      <c r="S366" s="15">
        <v>129.9</v>
      </c>
      <c r="T366" s="16">
        <v>53</v>
      </c>
      <c r="U366" s="17">
        <v>0.14520547945205478</v>
      </c>
    </row>
    <row r="367" spans="1:21" x14ac:dyDescent="0.25">
      <c r="A367" s="18">
        <v>44557</v>
      </c>
      <c r="B367" s="28" t="s">
        <v>91</v>
      </c>
      <c r="C367" s="28">
        <v>330</v>
      </c>
      <c r="D367" s="19" t="s">
        <v>16</v>
      </c>
      <c r="E367" s="20">
        <v>0</v>
      </c>
      <c r="F367" s="21">
        <v>0</v>
      </c>
      <c r="G367" s="31">
        <v>0</v>
      </c>
      <c r="H367" s="24">
        <v>0</v>
      </c>
      <c r="I367" s="22">
        <v>0</v>
      </c>
      <c r="J367" s="26">
        <v>0</v>
      </c>
      <c r="K367" s="27">
        <v>0</v>
      </c>
      <c r="L367" s="22">
        <v>0</v>
      </c>
      <c r="M367" s="23">
        <v>0</v>
      </c>
      <c r="N367" s="20">
        <v>200.1</v>
      </c>
      <c r="O367" s="21">
        <v>4.3E-3</v>
      </c>
      <c r="P367" s="25">
        <v>0.34</v>
      </c>
      <c r="Q367" s="29" t="s">
        <v>95</v>
      </c>
      <c r="R367" s="14" t="s">
        <v>95</v>
      </c>
      <c r="S367" s="15">
        <v>129.9</v>
      </c>
      <c r="T367" s="16">
        <v>53</v>
      </c>
      <c r="U367" s="17">
        <v>0.14520547945205478</v>
      </c>
    </row>
    <row r="368" spans="1:21" x14ac:dyDescent="0.25">
      <c r="A368" s="18">
        <v>44557</v>
      </c>
      <c r="B368" s="28" t="s">
        <v>61</v>
      </c>
      <c r="C368" s="28">
        <v>340</v>
      </c>
      <c r="D368" s="19" t="s">
        <v>15</v>
      </c>
      <c r="E368" s="20">
        <v>0.35</v>
      </c>
      <c r="F368" s="21">
        <v>2.9411764705882248E-2</v>
      </c>
      <c r="G368" s="31">
        <v>3885</v>
      </c>
      <c r="H368" s="24">
        <v>0.70203704</v>
      </c>
      <c r="I368" s="22">
        <v>0.35</v>
      </c>
      <c r="J368" s="26">
        <v>0.35</v>
      </c>
      <c r="K368" s="27">
        <v>0.35</v>
      </c>
      <c r="L368" s="22">
        <v>0.34</v>
      </c>
      <c r="M368" s="23">
        <v>111</v>
      </c>
      <c r="N368" s="20">
        <v>200.1</v>
      </c>
      <c r="O368" s="21">
        <v>4.3E-3</v>
      </c>
      <c r="P368" s="25">
        <v>0.34</v>
      </c>
      <c r="Q368" s="29">
        <v>0.59474945068359375</v>
      </c>
      <c r="R368" s="14">
        <v>1.7491254372813592E-3</v>
      </c>
      <c r="S368" s="15">
        <v>139.9</v>
      </c>
      <c r="T368" s="16">
        <v>53</v>
      </c>
      <c r="U368" s="17">
        <v>0.14520547945205478</v>
      </c>
    </row>
    <row r="369" spans="1:21" x14ac:dyDescent="0.25">
      <c r="A369" s="18">
        <v>44557</v>
      </c>
      <c r="B369" s="28" t="s">
        <v>92</v>
      </c>
      <c r="C369" s="28">
        <v>340</v>
      </c>
      <c r="D369" s="19" t="s">
        <v>16</v>
      </c>
      <c r="E369" s="20">
        <v>0</v>
      </c>
      <c r="F369" s="21">
        <v>0</v>
      </c>
      <c r="G369" s="31">
        <v>0</v>
      </c>
      <c r="H369" s="24">
        <v>0</v>
      </c>
      <c r="I369" s="22">
        <v>0</v>
      </c>
      <c r="J369" s="26">
        <v>0</v>
      </c>
      <c r="K369" s="27">
        <v>0</v>
      </c>
      <c r="L369" s="22">
        <v>0</v>
      </c>
      <c r="M369" s="23">
        <v>0</v>
      </c>
      <c r="N369" s="20">
        <v>200.1</v>
      </c>
      <c r="O369" s="21">
        <v>4.3E-3</v>
      </c>
      <c r="P369" s="25">
        <v>0.34</v>
      </c>
      <c r="Q369" s="29" t="s">
        <v>95</v>
      </c>
      <c r="R369" s="14" t="s">
        <v>95</v>
      </c>
      <c r="S369" s="15">
        <v>139.9</v>
      </c>
      <c r="T369" s="16">
        <v>53</v>
      </c>
      <c r="U369" s="17">
        <v>0.14520547945205478</v>
      </c>
    </row>
    <row r="370" spans="1:21" x14ac:dyDescent="0.25">
      <c r="A370" s="18">
        <v>44557</v>
      </c>
      <c r="B370" s="28" t="s">
        <v>62</v>
      </c>
      <c r="C370" s="28">
        <v>350</v>
      </c>
      <c r="D370" s="19" t="s">
        <v>15</v>
      </c>
      <c r="E370" s="20">
        <v>0.26700000000000002</v>
      </c>
      <c r="F370" s="21">
        <v>-0.20298507462686566</v>
      </c>
      <c r="G370" s="31">
        <v>12967</v>
      </c>
      <c r="H370" s="24">
        <v>0.70583333000000004</v>
      </c>
      <c r="I370" s="22">
        <v>0.38</v>
      </c>
      <c r="J370" s="26">
        <v>0.38</v>
      </c>
      <c r="K370" s="27">
        <v>0.25</v>
      </c>
      <c r="L370" s="22">
        <v>0.33500000000000002</v>
      </c>
      <c r="M370" s="23">
        <v>439</v>
      </c>
      <c r="N370" s="20">
        <v>200.1</v>
      </c>
      <c r="O370" s="21">
        <v>4.3E-3</v>
      </c>
      <c r="P370" s="25">
        <v>0.34</v>
      </c>
      <c r="Q370" s="29">
        <v>0.60100555419921875</v>
      </c>
      <c r="R370" s="14">
        <v>1.3343328335832085E-3</v>
      </c>
      <c r="S370" s="15">
        <v>149.9</v>
      </c>
      <c r="T370" s="16">
        <v>53</v>
      </c>
      <c r="U370" s="17">
        <v>0.14520547945205478</v>
      </c>
    </row>
    <row r="371" spans="1:21" x14ac:dyDescent="0.25">
      <c r="A371" s="18">
        <v>44557</v>
      </c>
      <c r="B371" s="28" t="s">
        <v>93</v>
      </c>
      <c r="C371" s="28">
        <v>350</v>
      </c>
      <c r="D371" s="19" t="s">
        <v>16</v>
      </c>
      <c r="E371" s="20">
        <v>0</v>
      </c>
      <c r="F371" s="21">
        <v>0</v>
      </c>
      <c r="G371" s="31">
        <v>0</v>
      </c>
      <c r="H371" s="24">
        <v>0</v>
      </c>
      <c r="I371" s="22">
        <v>0</v>
      </c>
      <c r="J371" s="26">
        <v>0</v>
      </c>
      <c r="K371" s="27">
        <v>0</v>
      </c>
      <c r="L371" s="22">
        <v>0</v>
      </c>
      <c r="M371" s="23">
        <v>0</v>
      </c>
      <c r="N371" s="20">
        <v>200.1</v>
      </c>
      <c r="O371" s="21">
        <v>4.3E-3</v>
      </c>
      <c r="P371" s="25">
        <v>0.34</v>
      </c>
      <c r="Q371" s="29" t="s">
        <v>95</v>
      </c>
      <c r="R371" s="14" t="s">
        <v>95</v>
      </c>
      <c r="S371" s="15">
        <v>149.9</v>
      </c>
      <c r="T371" s="16">
        <v>53</v>
      </c>
      <c r="U371" s="17">
        <v>0.14520547945205478</v>
      </c>
    </row>
    <row r="372" spans="1:21" x14ac:dyDescent="0.25">
      <c r="A372" s="18">
        <v>44557</v>
      </c>
      <c r="B372" s="28" t="s">
        <v>63</v>
      </c>
      <c r="C372" s="28">
        <v>360</v>
      </c>
      <c r="D372" s="19" t="s">
        <v>15</v>
      </c>
      <c r="E372" s="20">
        <v>0.20300000000000001</v>
      </c>
      <c r="F372" s="21">
        <v>-0.20392156862745092</v>
      </c>
      <c r="G372" s="31">
        <v>34210</v>
      </c>
      <c r="H372" s="24">
        <v>0.70769676000000004</v>
      </c>
      <c r="I372" s="22">
        <v>0.25</v>
      </c>
      <c r="J372" s="26">
        <v>0.35</v>
      </c>
      <c r="K372" s="27">
        <v>0.185</v>
      </c>
      <c r="L372" s="22">
        <v>0.255</v>
      </c>
      <c r="M372" s="23">
        <v>1514</v>
      </c>
      <c r="N372" s="20">
        <v>200.1</v>
      </c>
      <c r="O372" s="21">
        <v>4.3E-3</v>
      </c>
      <c r="P372" s="25">
        <v>0.34</v>
      </c>
      <c r="Q372" s="29">
        <v>0.60642242431640625</v>
      </c>
      <c r="R372" s="14">
        <v>1.0144927536231885E-3</v>
      </c>
      <c r="S372" s="15">
        <v>159.9</v>
      </c>
      <c r="T372" s="16">
        <v>53</v>
      </c>
      <c r="U372" s="17">
        <v>0.14520547945205478</v>
      </c>
    </row>
    <row r="373" spans="1:21" x14ac:dyDescent="0.25">
      <c r="A373" s="18">
        <v>44557</v>
      </c>
      <c r="B373" s="28" t="s">
        <v>94</v>
      </c>
      <c r="C373" s="28">
        <v>360</v>
      </c>
      <c r="D373" s="19" t="s">
        <v>16</v>
      </c>
      <c r="E373" s="20">
        <v>0</v>
      </c>
      <c r="F373" s="21">
        <v>0</v>
      </c>
      <c r="G373" s="31">
        <v>0</v>
      </c>
      <c r="H373" s="24">
        <v>0</v>
      </c>
      <c r="I373" s="22">
        <v>0</v>
      </c>
      <c r="J373" s="26">
        <v>0</v>
      </c>
      <c r="K373" s="27">
        <v>0</v>
      </c>
      <c r="L373" s="22">
        <v>0</v>
      </c>
      <c r="M373" s="23">
        <v>0</v>
      </c>
      <c r="N373" s="20">
        <v>200.1</v>
      </c>
      <c r="O373" s="21">
        <v>4.3E-3</v>
      </c>
      <c r="P373" s="25">
        <v>0.34</v>
      </c>
      <c r="Q373" s="29" t="s">
        <v>95</v>
      </c>
      <c r="R373" s="14" t="s">
        <v>95</v>
      </c>
      <c r="S373" s="15">
        <v>159.9</v>
      </c>
      <c r="T373" s="16">
        <v>53</v>
      </c>
      <c r="U373" s="17">
        <v>0.14520547945205478</v>
      </c>
    </row>
    <row r="374" spans="1:21" x14ac:dyDescent="0.25">
      <c r="A374" s="18">
        <v>44558</v>
      </c>
      <c r="B374" s="28" t="s">
        <v>33</v>
      </c>
      <c r="C374" s="28">
        <v>132</v>
      </c>
      <c r="D374" s="19" t="s">
        <v>15</v>
      </c>
      <c r="E374" s="20">
        <v>0</v>
      </c>
      <c r="F374" s="21">
        <v>0</v>
      </c>
      <c r="G374" s="31">
        <v>0</v>
      </c>
      <c r="H374" s="24">
        <v>0</v>
      </c>
      <c r="I374" s="22">
        <v>0</v>
      </c>
      <c r="J374" s="26">
        <v>0</v>
      </c>
      <c r="K374" s="27">
        <v>0</v>
      </c>
      <c r="L374" s="22">
        <v>76.12</v>
      </c>
      <c r="M374" s="23">
        <v>0</v>
      </c>
      <c r="N374" s="20">
        <v>193.15</v>
      </c>
      <c r="O374" s="21">
        <v>-3.4700000000000002E-2</v>
      </c>
      <c r="P374" s="25">
        <v>0.35</v>
      </c>
      <c r="Q374" s="29" t="s">
        <v>95</v>
      </c>
      <c r="R374" s="14" t="s">
        <v>95</v>
      </c>
      <c r="S374" s="15">
        <v>61.150000000000006</v>
      </c>
      <c r="T374" s="16">
        <v>52</v>
      </c>
      <c r="U374" s="17">
        <v>0.14246575342465753</v>
      </c>
    </row>
    <row r="375" spans="1:21" x14ac:dyDescent="0.25">
      <c r="A375" s="18">
        <v>44558</v>
      </c>
      <c r="B375" s="28" t="s">
        <v>64</v>
      </c>
      <c r="C375" s="28">
        <v>132</v>
      </c>
      <c r="D375" s="19" t="s">
        <v>16</v>
      </c>
      <c r="E375" s="20">
        <v>0.23200000000000001</v>
      </c>
      <c r="F375" s="21">
        <v>-0.33714285714285708</v>
      </c>
      <c r="G375" s="31">
        <v>29564</v>
      </c>
      <c r="H375" s="24">
        <v>0.70814814999999998</v>
      </c>
      <c r="I375" s="22">
        <v>0.27</v>
      </c>
      <c r="J375" s="26">
        <v>0.4</v>
      </c>
      <c r="K375" s="27">
        <v>0.2</v>
      </c>
      <c r="L375" s="22">
        <v>0.35</v>
      </c>
      <c r="M375" s="23">
        <v>1027</v>
      </c>
      <c r="N375" s="20">
        <v>193.15</v>
      </c>
      <c r="O375" s="21">
        <v>-3.4700000000000002E-2</v>
      </c>
      <c r="P375" s="25">
        <v>0.35</v>
      </c>
      <c r="Q375" s="29">
        <v>0.55301666259765625</v>
      </c>
      <c r="R375" s="14">
        <v>1.2011390111312452E-3</v>
      </c>
      <c r="S375" s="15">
        <v>61.150000000000006</v>
      </c>
      <c r="T375" s="16">
        <v>52</v>
      </c>
      <c r="U375" s="17">
        <v>0.14246575342465753</v>
      </c>
    </row>
    <row r="376" spans="1:21" x14ac:dyDescent="0.25">
      <c r="A376" s="18">
        <v>44558</v>
      </c>
      <c r="B376" s="28" t="s">
        <v>34</v>
      </c>
      <c r="C376" s="28">
        <v>135</v>
      </c>
      <c r="D376" s="19" t="s">
        <v>15</v>
      </c>
      <c r="E376" s="20">
        <v>70.516000000000005</v>
      </c>
      <c r="F376" s="21">
        <v>-2.8330485586727572E-2</v>
      </c>
      <c r="G376" s="31">
        <v>65257</v>
      </c>
      <c r="H376" s="24">
        <v>0.65931713000000003</v>
      </c>
      <c r="I376" s="22">
        <v>74.997</v>
      </c>
      <c r="J376" s="26">
        <v>74.997</v>
      </c>
      <c r="K376" s="27">
        <v>70.516000000000005</v>
      </c>
      <c r="L376" s="22">
        <v>72.572000000000003</v>
      </c>
      <c r="M376" s="23">
        <v>9</v>
      </c>
      <c r="N376" s="20">
        <v>193.15</v>
      </c>
      <c r="O376" s="21">
        <v>-3.4700000000000002E-2</v>
      </c>
      <c r="P376" s="25">
        <v>0.35</v>
      </c>
      <c r="Q376" s="29">
        <v>1.1171340942382813</v>
      </c>
      <c r="R376" s="14">
        <v>6.4022780222624906E-2</v>
      </c>
      <c r="S376" s="15">
        <v>58.150000000000006</v>
      </c>
      <c r="T376" s="16">
        <v>52</v>
      </c>
      <c r="U376" s="17">
        <v>0.14246575342465753</v>
      </c>
    </row>
    <row r="377" spans="1:21" x14ac:dyDescent="0.25">
      <c r="A377" s="18">
        <v>44558</v>
      </c>
      <c r="B377" s="28" t="s">
        <v>65</v>
      </c>
      <c r="C377" s="28">
        <v>135</v>
      </c>
      <c r="D377" s="19" t="s">
        <v>16</v>
      </c>
      <c r="E377" s="20">
        <v>0.27</v>
      </c>
      <c r="F377" s="21">
        <v>-0.16408668730650156</v>
      </c>
      <c r="G377" s="31">
        <v>30262</v>
      </c>
      <c r="H377" s="24">
        <v>0.70298611</v>
      </c>
      <c r="I377" s="22">
        <v>0.39800000000000002</v>
      </c>
      <c r="J377" s="26">
        <v>0.44700000000000001</v>
      </c>
      <c r="K377" s="27">
        <v>0.27</v>
      </c>
      <c r="L377" s="22">
        <v>0.32300000000000001</v>
      </c>
      <c r="M377" s="23">
        <v>1009</v>
      </c>
      <c r="N377" s="20">
        <v>193.15</v>
      </c>
      <c r="O377" s="21">
        <v>-3.4700000000000002E-2</v>
      </c>
      <c r="P377" s="25">
        <v>0.35</v>
      </c>
      <c r="Q377" s="29">
        <v>0.53997039794921875</v>
      </c>
      <c r="R377" s="14">
        <v>1.3978772974372251E-3</v>
      </c>
      <c r="S377" s="15">
        <v>58.150000000000006</v>
      </c>
      <c r="T377" s="16">
        <v>52</v>
      </c>
      <c r="U377" s="17">
        <v>0.14246575342465753</v>
      </c>
    </row>
    <row r="378" spans="1:21" x14ac:dyDescent="0.25">
      <c r="A378" s="18">
        <v>44558</v>
      </c>
      <c r="B378" s="28" t="s">
        <v>35</v>
      </c>
      <c r="C378" s="28">
        <v>140</v>
      </c>
      <c r="D378" s="19" t="s">
        <v>15</v>
      </c>
      <c r="E378" s="20">
        <v>62</v>
      </c>
      <c r="F378" s="21">
        <v>-0.1426991150442477</v>
      </c>
      <c r="G378" s="31">
        <v>71100</v>
      </c>
      <c r="H378" s="24">
        <v>0.69942130000000002</v>
      </c>
      <c r="I378" s="22">
        <v>75</v>
      </c>
      <c r="J378" s="26">
        <v>75</v>
      </c>
      <c r="K378" s="27">
        <v>62</v>
      </c>
      <c r="L378" s="22">
        <v>72.319999999999993</v>
      </c>
      <c r="M378" s="23">
        <v>10</v>
      </c>
      <c r="N378" s="20">
        <v>193.15</v>
      </c>
      <c r="O378" s="21">
        <v>-3.4700000000000002E-2</v>
      </c>
      <c r="P378" s="25">
        <v>0.35</v>
      </c>
      <c r="Q378" s="29">
        <v>0.75428009033203125</v>
      </c>
      <c r="R378" s="14">
        <v>4.5819311415997897E-2</v>
      </c>
      <c r="S378" s="15">
        <v>53.150000000000006</v>
      </c>
      <c r="T378" s="16">
        <v>52</v>
      </c>
      <c r="U378" s="17">
        <v>0.14246575342465753</v>
      </c>
    </row>
    <row r="379" spans="1:21" x14ac:dyDescent="0.25">
      <c r="A379" s="18">
        <v>44558</v>
      </c>
      <c r="B379" s="28" t="s">
        <v>66</v>
      </c>
      <c r="C379" s="28">
        <v>140</v>
      </c>
      <c r="D379" s="19" t="s">
        <v>16</v>
      </c>
      <c r="E379" s="20">
        <v>0.32100000000000001</v>
      </c>
      <c r="F379" s="21">
        <v>-0.23571428571428565</v>
      </c>
      <c r="G379" s="31">
        <v>2328</v>
      </c>
      <c r="H379" s="24">
        <v>0.70486110999999996</v>
      </c>
      <c r="I379" s="22">
        <v>0.45</v>
      </c>
      <c r="J379" s="26">
        <v>0.45</v>
      </c>
      <c r="K379" s="27">
        <v>0.27</v>
      </c>
      <c r="L379" s="22">
        <v>0.42</v>
      </c>
      <c r="M379" s="23">
        <v>65</v>
      </c>
      <c r="N379" s="20">
        <v>193.15</v>
      </c>
      <c r="O379" s="21">
        <v>-3.4700000000000002E-2</v>
      </c>
      <c r="P379" s="25">
        <v>0.35</v>
      </c>
      <c r="Q379" s="29">
        <v>0.51189422607421875</v>
      </c>
      <c r="R379" s="14">
        <v>1.6619207869531451E-3</v>
      </c>
      <c r="S379" s="15">
        <v>53.150000000000006</v>
      </c>
      <c r="T379" s="16">
        <v>52</v>
      </c>
      <c r="U379" s="17">
        <v>0.14246575342465753</v>
      </c>
    </row>
    <row r="380" spans="1:21" x14ac:dyDescent="0.25">
      <c r="A380" s="18">
        <v>44558</v>
      </c>
      <c r="B380" s="28" t="s">
        <v>36</v>
      </c>
      <c r="C380" s="28">
        <v>145</v>
      </c>
      <c r="D380" s="19" t="s">
        <v>15</v>
      </c>
      <c r="E380" s="20">
        <v>0</v>
      </c>
      <c r="F380" s="21">
        <v>0</v>
      </c>
      <c r="G380" s="31">
        <v>0</v>
      </c>
      <c r="H380" s="24">
        <v>0</v>
      </c>
      <c r="I380" s="22">
        <v>0</v>
      </c>
      <c r="J380" s="26">
        <v>0</v>
      </c>
      <c r="K380" s="27">
        <v>0</v>
      </c>
      <c r="L380" s="22">
        <v>63</v>
      </c>
      <c r="M380" s="23">
        <v>0</v>
      </c>
      <c r="N380" s="20">
        <v>193.15</v>
      </c>
      <c r="O380" s="21">
        <v>-3.4700000000000002E-2</v>
      </c>
      <c r="P380" s="25">
        <v>0.35</v>
      </c>
      <c r="Q380" s="29" t="s">
        <v>95</v>
      </c>
      <c r="R380" s="14" t="s">
        <v>95</v>
      </c>
      <c r="S380" s="15">
        <v>48.150000000000006</v>
      </c>
      <c r="T380" s="16">
        <v>52</v>
      </c>
      <c r="U380" s="17">
        <v>0.14246575342465753</v>
      </c>
    </row>
    <row r="381" spans="1:21" x14ac:dyDescent="0.25">
      <c r="A381" s="18">
        <v>44558</v>
      </c>
      <c r="B381" s="28" t="s">
        <v>67</v>
      </c>
      <c r="C381" s="28">
        <v>145</v>
      </c>
      <c r="D381" s="19" t="s">
        <v>16</v>
      </c>
      <c r="E381" s="20">
        <v>0.48499999999999999</v>
      </c>
      <c r="F381" s="21">
        <v>2.320675105485237E-2</v>
      </c>
      <c r="G381" s="31">
        <v>15416</v>
      </c>
      <c r="H381" s="24">
        <v>0.70750000000000002</v>
      </c>
      <c r="I381" s="22">
        <v>0.55000000000000004</v>
      </c>
      <c r="J381" s="26">
        <v>0.55000000000000004</v>
      </c>
      <c r="K381" s="27">
        <v>0.36099999999999999</v>
      </c>
      <c r="L381" s="22">
        <v>0.47399999999999998</v>
      </c>
      <c r="M381" s="23">
        <v>321</v>
      </c>
      <c r="N381" s="20">
        <v>193.15</v>
      </c>
      <c r="O381" s="21">
        <v>-3.4700000000000002E-2</v>
      </c>
      <c r="P381" s="25">
        <v>0.35</v>
      </c>
      <c r="Q381" s="29">
        <v>0.50556182861328125</v>
      </c>
      <c r="R381" s="14">
        <v>2.5110018120631634E-3</v>
      </c>
      <c r="S381" s="15">
        <v>48.150000000000006</v>
      </c>
      <c r="T381" s="16">
        <v>52</v>
      </c>
      <c r="U381" s="17">
        <v>0.14246575342465753</v>
      </c>
    </row>
    <row r="382" spans="1:21" x14ac:dyDescent="0.25">
      <c r="A382" s="18">
        <v>44558</v>
      </c>
      <c r="B382" s="28" t="s">
        <v>37</v>
      </c>
      <c r="C382" s="28">
        <v>150</v>
      </c>
      <c r="D382" s="19" t="s">
        <v>15</v>
      </c>
      <c r="E382" s="20">
        <v>0</v>
      </c>
      <c r="F382" s="21">
        <v>0</v>
      </c>
      <c r="G382" s="31">
        <v>0</v>
      </c>
      <c r="H382" s="24">
        <v>0</v>
      </c>
      <c r="I382" s="22">
        <v>0</v>
      </c>
      <c r="J382" s="26">
        <v>0</v>
      </c>
      <c r="K382" s="27">
        <v>0</v>
      </c>
      <c r="L382" s="22">
        <v>59.235999999999997</v>
      </c>
      <c r="M382" s="23">
        <v>0</v>
      </c>
      <c r="N382" s="20">
        <v>193.15</v>
      </c>
      <c r="O382" s="21">
        <v>-3.4700000000000002E-2</v>
      </c>
      <c r="P382" s="25">
        <v>0.35</v>
      </c>
      <c r="Q382" s="29" t="s">
        <v>95</v>
      </c>
      <c r="R382" s="14" t="s">
        <v>95</v>
      </c>
      <c r="S382" s="15">
        <v>43.150000000000006</v>
      </c>
      <c r="T382" s="16">
        <v>52</v>
      </c>
      <c r="U382" s="17">
        <v>0.14246575342465753</v>
      </c>
    </row>
    <row r="383" spans="1:21" x14ac:dyDescent="0.25">
      <c r="A383" s="18">
        <v>44558</v>
      </c>
      <c r="B383" s="28" t="s">
        <v>68</v>
      </c>
      <c r="C383" s="28">
        <v>150</v>
      </c>
      <c r="D383" s="19" t="s">
        <v>16</v>
      </c>
      <c r="E383" s="20">
        <v>0.62</v>
      </c>
      <c r="F383" s="21">
        <v>0.10714285714285698</v>
      </c>
      <c r="G383" s="31">
        <v>18315</v>
      </c>
      <c r="H383" s="24">
        <v>0.70177082999999996</v>
      </c>
      <c r="I383" s="22">
        <v>0.62</v>
      </c>
      <c r="J383" s="26">
        <v>0.62</v>
      </c>
      <c r="K383" s="27">
        <v>0.40100000000000002</v>
      </c>
      <c r="L383" s="22">
        <v>0.56000000000000005</v>
      </c>
      <c r="M383" s="23">
        <v>304</v>
      </c>
      <c r="N383" s="20">
        <v>193.15</v>
      </c>
      <c r="O383" s="21">
        <v>-3.4700000000000002E-2</v>
      </c>
      <c r="P383" s="25">
        <v>0.35</v>
      </c>
      <c r="Q383" s="29">
        <v>0.48496246337890625</v>
      </c>
      <c r="R383" s="14">
        <v>3.2099404607817757E-3</v>
      </c>
      <c r="S383" s="15">
        <v>43.150000000000006</v>
      </c>
      <c r="T383" s="16">
        <v>52</v>
      </c>
      <c r="U383" s="17">
        <v>0.14246575342465753</v>
      </c>
    </row>
    <row r="384" spans="1:21" x14ac:dyDescent="0.25">
      <c r="A384" s="18">
        <v>44558</v>
      </c>
      <c r="B384" s="28" t="s">
        <v>38</v>
      </c>
      <c r="C384" s="28">
        <v>155</v>
      </c>
      <c r="D384" s="19" t="s">
        <v>15</v>
      </c>
      <c r="E384" s="20">
        <v>0</v>
      </c>
      <c r="F384" s="21">
        <v>0</v>
      </c>
      <c r="G384" s="31">
        <v>0</v>
      </c>
      <c r="H384" s="24">
        <v>0</v>
      </c>
      <c r="I384" s="22">
        <v>0</v>
      </c>
      <c r="J384" s="26">
        <v>0</v>
      </c>
      <c r="K384" s="27">
        <v>0</v>
      </c>
      <c r="L384" s="22">
        <v>58</v>
      </c>
      <c r="M384" s="23">
        <v>0</v>
      </c>
      <c r="N384" s="20">
        <v>193.15</v>
      </c>
      <c r="O384" s="21">
        <v>-3.4700000000000002E-2</v>
      </c>
      <c r="P384" s="25">
        <v>0.35</v>
      </c>
      <c r="Q384" s="29" t="s">
        <v>95</v>
      </c>
      <c r="R384" s="14" t="s">
        <v>95</v>
      </c>
      <c r="S384" s="15">
        <v>38.150000000000006</v>
      </c>
      <c r="T384" s="16">
        <v>52</v>
      </c>
      <c r="U384" s="17">
        <v>0.14246575342465753</v>
      </c>
    </row>
    <row r="385" spans="1:21" x14ac:dyDescent="0.25">
      <c r="A385" s="18">
        <v>44558</v>
      </c>
      <c r="B385" s="28" t="s">
        <v>69</v>
      </c>
      <c r="C385" s="28">
        <v>155</v>
      </c>
      <c r="D385" s="19" t="s">
        <v>16</v>
      </c>
      <c r="E385" s="20">
        <v>0.79700000000000004</v>
      </c>
      <c r="F385" s="21">
        <v>2.1794871794871717E-2</v>
      </c>
      <c r="G385" s="31">
        <v>36109</v>
      </c>
      <c r="H385" s="24">
        <v>0.69923610999999997</v>
      </c>
      <c r="I385" s="22">
        <v>0.70399999999999996</v>
      </c>
      <c r="J385" s="26">
        <v>0.8</v>
      </c>
      <c r="K385" s="27">
        <v>0.6</v>
      </c>
      <c r="L385" s="22">
        <v>0.78</v>
      </c>
      <c r="M385" s="23">
        <v>469</v>
      </c>
      <c r="N385" s="20">
        <v>193.15</v>
      </c>
      <c r="O385" s="21">
        <v>-3.4700000000000002E-2</v>
      </c>
      <c r="P385" s="25">
        <v>0.35</v>
      </c>
      <c r="Q385" s="29">
        <v>0.46543121337890625</v>
      </c>
      <c r="R385" s="14">
        <v>4.1263266891017345E-3</v>
      </c>
      <c r="S385" s="15">
        <v>38.150000000000006</v>
      </c>
      <c r="T385" s="16">
        <v>52</v>
      </c>
      <c r="U385" s="17">
        <v>0.14246575342465753</v>
      </c>
    </row>
    <row r="386" spans="1:21" x14ac:dyDescent="0.25">
      <c r="A386" s="18">
        <v>44558</v>
      </c>
      <c r="B386" s="28" t="s">
        <v>39</v>
      </c>
      <c r="C386" s="28">
        <v>160</v>
      </c>
      <c r="D386" s="19" t="s">
        <v>15</v>
      </c>
      <c r="E386" s="20">
        <v>50</v>
      </c>
      <c r="F386" s="21">
        <v>-4.3062200956937802E-2</v>
      </c>
      <c r="G386" s="31">
        <v>320000</v>
      </c>
      <c r="H386" s="24">
        <v>0.63030092999999998</v>
      </c>
      <c r="I386" s="22">
        <v>50</v>
      </c>
      <c r="J386" s="26">
        <v>50</v>
      </c>
      <c r="K386" s="27">
        <v>50</v>
      </c>
      <c r="L386" s="22">
        <v>52.25</v>
      </c>
      <c r="M386" s="23">
        <v>64</v>
      </c>
      <c r="N386" s="20">
        <v>193.15</v>
      </c>
      <c r="O386" s="21">
        <v>-3.4700000000000002E-2</v>
      </c>
      <c r="P386" s="25">
        <v>0.35</v>
      </c>
      <c r="Q386" s="29">
        <v>0.94120025634765625</v>
      </c>
      <c r="R386" s="14">
        <v>8.7237898006730485E-2</v>
      </c>
      <c r="S386" s="15">
        <v>33.150000000000006</v>
      </c>
      <c r="T386" s="16">
        <v>52</v>
      </c>
      <c r="U386" s="17">
        <v>0.14246575342465753</v>
      </c>
    </row>
    <row r="387" spans="1:21" x14ac:dyDescent="0.25">
      <c r="A387" s="18">
        <v>44558</v>
      </c>
      <c r="B387" s="28" t="s">
        <v>70</v>
      </c>
      <c r="C387" s="28">
        <v>160</v>
      </c>
      <c r="D387" s="19" t="s">
        <v>16</v>
      </c>
      <c r="E387" s="20">
        <v>1.143</v>
      </c>
      <c r="F387" s="21">
        <v>0.166326530612245</v>
      </c>
      <c r="G387" s="31">
        <v>37565</v>
      </c>
      <c r="H387" s="24">
        <v>0.69190971999999995</v>
      </c>
      <c r="I387" s="22">
        <v>0.9</v>
      </c>
      <c r="J387" s="26">
        <v>1.2</v>
      </c>
      <c r="K387" s="27">
        <v>0.7</v>
      </c>
      <c r="L387" s="22">
        <v>0.98</v>
      </c>
      <c r="M387" s="23">
        <v>382</v>
      </c>
      <c r="N387" s="20">
        <v>193.15</v>
      </c>
      <c r="O387" s="21">
        <v>-3.4700000000000002E-2</v>
      </c>
      <c r="P387" s="25">
        <v>0.35</v>
      </c>
      <c r="Q387" s="29">
        <v>0.45848846435546875</v>
      </c>
      <c r="R387" s="14">
        <v>5.917680559150919E-3</v>
      </c>
      <c r="S387" s="15">
        <v>33.150000000000006</v>
      </c>
      <c r="T387" s="16">
        <v>52</v>
      </c>
      <c r="U387" s="17">
        <v>0.14246575342465753</v>
      </c>
    </row>
    <row r="388" spans="1:21" x14ac:dyDescent="0.25">
      <c r="A388" s="18">
        <v>44558</v>
      </c>
      <c r="B388" s="28" t="s">
        <v>40</v>
      </c>
      <c r="C388" s="28">
        <v>165</v>
      </c>
      <c r="D388" s="19" t="s">
        <v>15</v>
      </c>
      <c r="E388" s="20">
        <v>0</v>
      </c>
      <c r="F388" s="21">
        <v>0</v>
      </c>
      <c r="G388" s="31">
        <v>0</v>
      </c>
      <c r="H388" s="24">
        <v>0</v>
      </c>
      <c r="I388" s="22">
        <v>0</v>
      </c>
      <c r="J388" s="26">
        <v>0</v>
      </c>
      <c r="K388" s="27">
        <v>0</v>
      </c>
      <c r="L388" s="22">
        <v>46</v>
      </c>
      <c r="M388" s="23">
        <v>0</v>
      </c>
      <c r="N388" s="20">
        <v>193.15</v>
      </c>
      <c r="O388" s="21">
        <v>-3.4700000000000002E-2</v>
      </c>
      <c r="P388" s="25">
        <v>0.35</v>
      </c>
      <c r="Q388" s="29" t="s">
        <v>95</v>
      </c>
      <c r="R388" s="14" t="s">
        <v>95</v>
      </c>
      <c r="S388" s="15">
        <v>28.150000000000006</v>
      </c>
      <c r="T388" s="16">
        <v>52</v>
      </c>
      <c r="U388" s="17">
        <v>0.14246575342465753</v>
      </c>
    </row>
    <row r="389" spans="1:21" x14ac:dyDescent="0.25">
      <c r="A389" s="18">
        <v>44558</v>
      </c>
      <c r="B389" s="28" t="s">
        <v>71</v>
      </c>
      <c r="C389" s="28">
        <v>165</v>
      </c>
      <c r="D389" s="19" t="s">
        <v>16</v>
      </c>
      <c r="E389" s="20">
        <v>1.8</v>
      </c>
      <c r="F389" s="21">
        <v>0.46341463414634143</v>
      </c>
      <c r="G389" s="31">
        <v>63215</v>
      </c>
      <c r="H389" s="24">
        <v>0.70440972000000002</v>
      </c>
      <c r="I389" s="22">
        <v>1.23</v>
      </c>
      <c r="J389" s="26">
        <v>1.8</v>
      </c>
      <c r="K389" s="27">
        <v>1</v>
      </c>
      <c r="L389" s="22">
        <v>1.23</v>
      </c>
      <c r="M389" s="23">
        <v>519</v>
      </c>
      <c r="N389" s="20">
        <v>193.15</v>
      </c>
      <c r="O389" s="21">
        <v>-3.4700000000000002E-2</v>
      </c>
      <c r="P389" s="25">
        <v>0.35</v>
      </c>
      <c r="Q389" s="29">
        <v>0.46688079833984375</v>
      </c>
      <c r="R389" s="14">
        <v>9.3191819829148322E-3</v>
      </c>
      <c r="S389" s="15">
        <v>28.150000000000006</v>
      </c>
      <c r="T389" s="16">
        <v>52</v>
      </c>
      <c r="U389" s="17">
        <v>0.14246575342465753</v>
      </c>
    </row>
    <row r="390" spans="1:21" x14ac:dyDescent="0.25">
      <c r="A390" s="18">
        <v>44558</v>
      </c>
      <c r="B390" s="28" t="s">
        <v>41</v>
      </c>
      <c r="C390" s="28">
        <v>170</v>
      </c>
      <c r="D390" s="19" t="s">
        <v>15</v>
      </c>
      <c r="E390" s="20">
        <v>34.5</v>
      </c>
      <c r="F390" s="21">
        <v>-0.15853658536585369</v>
      </c>
      <c r="G390" s="31">
        <v>297819</v>
      </c>
      <c r="H390" s="24">
        <v>0.70543981</v>
      </c>
      <c r="I390" s="22">
        <v>45</v>
      </c>
      <c r="J390" s="26">
        <v>46</v>
      </c>
      <c r="K390" s="27">
        <v>34.5</v>
      </c>
      <c r="L390" s="22">
        <v>41</v>
      </c>
      <c r="M390" s="23">
        <v>68</v>
      </c>
      <c r="N390" s="20">
        <v>193.15</v>
      </c>
      <c r="O390" s="21">
        <v>-3.4700000000000002E-2</v>
      </c>
      <c r="P390" s="25">
        <v>0.35</v>
      </c>
      <c r="Q390" s="29">
        <v>0.49900054931640625</v>
      </c>
      <c r="R390" s="14">
        <v>5.8762619725601831E-2</v>
      </c>
      <c r="S390" s="15">
        <v>23.150000000000006</v>
      </c>
      <c r="T390" s="16">
        <v>52</v>
      </c>
      <c r="U390" s="17">
        <v>0.14246575342465753</v>
      </c>
    </row>
    <row r="391" spans="1:21" x14ac:dyDescent="0.25">
      <c r="A391" s="18">
        <v>44558</v>
      </c>
      <c r="B391" s="28" t="s">
        <v>72</v>
      </c>
      <c r="C391" s="28">
        <v>170</v>
      </c>
      <c r="D391" s="19" t="s">
        <v>16</v>
      </c>
      <c r="E391" s="20">
        <v>2.383</v>
      </c>
      <c r="F391" s="21">
        <v>0.46646153846153848</v>
      </c>
      <c r="G391" s="31">
        <v>670996</v>
      </c>
      <c r="H391" s="24">
        <v>0.70825231</v>
      </c>
      <c r="I391" s="22">
        <v>1.45</v>
      </c>
      <c r="J391" s="26">
        <v>2.4500000000000002</v>
      </c>
      <c r="K391" s="27">
        <v>1.41</v>
      </c>
      <c r="L391" s="22">
        <v>1.625</v>
      </c>
      <c r="M391" s="23">
        <v>3350</v>
      </c>
      <c r="N391" s="20">
        <v>193.15</v>
      </c>
      <c r="O391" s="21">
        <v>-3.4700000000000002E-2</v>
      </c>
      <c r="P391" s="25">
        <v>0.35</v>
      </c>
      <c r="Q391" s="29">
        <v>0.45612335205078125</v>
      </c>
      <c r="R391" s="14">
        <v>1.233756148071447E-2</v>
      </c>
      <c r="S391" s="15">
        <v>23.150000000000006</v>
      </c>
      <c r="T391" s="16">
        <v>52</v>
      </c>
      <c r="U391" s="17">
        <v>0.14246575342465753</v>
      </c>
    </row>
    <row r="392" spans="1:21" x14ac:dyDescent="0.25">
      <c r="A392" s="18">
        <v>44558</v>
      </c>
      <c r="B392" s="28" t="s">
        <v>42</v>
      </c>
      <c r="C392" s="28">
        <v>175</v>
      </c>
      <c r="D392" s="19" t="s">
        <v>15</v>
      </c>
      <c r="E392" s="20">
        <v>32.140999999999998</v>
      </c>
      <c r="F392" s="21">
        <v>-0.21605405009878298</v>
      </c>
      <c r="G392" s="31">
        <v>256298</v>
      </c>
      <c r="H392" s="24">
        <v>0.69589120000000004</v>
      </c>
      <c r="I392" s="22">
        <v>42.756999999999998</v>
      </c>
      <c r="J392" s="26">
        <v>42.936999999999998</v>
      </c>
      <c r="K392" s="27">
        <v>32.140999999999998</v>
      </c>
      <c r="L392" s="22">
        <v>40.999000000000002</v>
      </c>
      <c r="M392" s="23">
        <v>66</v>
      </c>
      <c r="N392" s="20">
        <v>193.15</v>
      </c>
      <c r="O392" s="21">
        <v>-3.4700000000000002E-2</v>
      </c>
      <c r="P392" s="25">
        <v>0.35</v>
      </c>
      <c r="Q392" s="29">
        <v>0.56499481201171875</v>
      </c>
      <c r="R392" s="14">
        <v>7.2435930623867426E-2</v>
      </c>
      <c r="S392" s="15">
        <v>18.150000000000006</v>
      </c>
      <c r="T392" s="16">
        <v>52</v>
      </c>
      <c r="U392" s="17">
        <v>0.14246575342465753</v>
      </c>
    </row>
    <row r="393" spans="1:21" x14ac:dyDescent="0.25">
      <c r="A393" s="18">
        <v>44558</v>
      </c>
      <c r="B393" s="28" t="s">
        <v>73</v>
      </c>
      <c r="C393" s="28">
        <v>175</v>
      </c>
      <c r="D393" s="19" t="s">
        <v>16</v>
      </c>
      <c r="E393" s="20">
        <v>3.1</v>
      </c>
      <c r="F393" s="21">
        <v>0.36865342163355397</v>
      </c>
      <c r="G393" s="31">
        <v>14762</v>
      </c>
      <c r="H393" s="24">
        <v>0.69399306000000005</v>
      </c>
      <c r="I393" s="22">
        <v>1.669</v>
      </c>
      <c r="J393" s="26">
        <v>3.22</v>
      </c>
      <c r="K393" s="27">
        <v>1.6</v>
      </c>
      <c r="L393" s="22">
        <v>2.2650000000000001</v>
      </c>
      <c r="M393" s="23">
        <v>63</v>
      </c>
      <c r="N393" s="20">
        <v>193.15</v>
      </c>
      <c r="O393" s="21">
        <v>-3.4700000000000002E-2</v>
      </c>
      <c r="P393" s="25">
        <v>0.35</v>
      </c>
      <c r="Q393" s="29">
        <v>0.44467926025390625</v>
      </c>
      <c r="R393" s="14">
        <v>1.604970230390888E-2</v>
      </c>
      <c r="S393" s="15">
        <v>18.150000000000006</v>
      </c>
      <c r="T393" s="16">
        <v>52</v>
      </c>
      <c r="U393" s="17">
        <v>0.14246575342465753</v>
      </c>
    </row>
    <row r="394" spans="1:21" x14ac:dyDescent="0.25">
      <c r="A394" s="18">
        <v>44558</v>
      </c>
      <c r="B394" s="28" t="s">
        <v>43</v>
      </c>
      <c r="C394" s="28">
        <v>180</v>
      </c>
      <c r="D394" s="19" t="s">
        <v>15</v>
      </c>
      <c r="E394" s="20">
        <v>29.937999999999999</v>
      </c>
      <c r="F394" s="21">
        <v>-9.0942216014332167E-2</v>
      </c>
      <c r="G394" s="31">
        <v>7051470</v>
      </c>
      <c r="H394" s="24">
        <v>0.70394676</v>
      </c>
      <c r="I394" s="22">
        <v>34.5</v>
      </c>
      <c r="J394" s="26">
        <v>39.15</v>
      </c>
      <c r="K394" s="27">
        <v>29.1</v>
      </c>
      <c r="L394" s="22">
        <v>32.933</v>
      </c>
      <c r="M394" s="23">
        <v>1932</v>
      </c>
      <c r="N394" s="20">
        <v>193.15</v>
      </c>
      <c r="O394" s="21">
        <v>-3.4700000000000002E-2</v>
      </c>
      <c r="P394" s="25">
        <v>0.35</v>
      </c>
      <c r="Q394" s="29">
        <v>0.61290740966796875</v>
      </c>
      <c r="R394" s="14">
        <v>8.6916903960652311E-2</v>
      </c>
      <c r="S394" s="15">
        <v>13.150000000000006</v>
      </c>
      <c r="T394" s="16">
        <v>52</v>
      </c>
      <c r="U394" s="17">
        <v>0.14246575342465753</v>
      </c>
    </row>
    <row r="395" spans="1:21" x14ac:dyDescent="0.25">
      <c r="A395" s="18">
        <v>44558</v>
      </c>
      <c r="B395" s="28" t="s">
        <v>74</v>
      </c>
      <c r="C395" s="28">
        <v>180</v>
      </c>
      <c r="D395" s="19" t="s">
        <v>16</v>
      </c>
      <c r="E395" s="20">
        <v>4.2240000000000002</v>
      </c>
      <c r="F395" s="21">
        <v>0.40239043824701204</v>
      </c>
      <c r="G395" s="31">
        <v>592076</v>
      </c>
      <c r="H395" s="24">
        <v>0.70825231</v>
      </c>
      <c r="I395" s="22">
        <v>3</v>
      </c>
      <c r="J395" s="26">
        <v>4.8659999999999997</v>
      </c>
      <c r="K395" s="27">
        <v>2.4</v>
      </c>
      <c r="L395" s="22">
        <v>3.012</v>
      </c>
      <c r="M395" s="23">
        <v>1877</v>
      </c>
      <c r="N395" s="20">
        <v>193.15</v>
      </c>
      <c r="O395" s="21">
        <v>-3.4700000000000002E-2</v>
      </c>
      <c r="P395" s="25">
        <v>0.35</v>
      </c>
      <c r="Q395" s="29">
        <v>0.44452667236328125</v>
      </c>
      <c r="R395" s="14">
        <v>2.1869013719906807E-2</v>
      </c>
      <c r="S395" s="15">
        <v>13.150000000000006</v>
      </c>
      <c r="T395" s="16">
        <v>52</v>
      </c>
      <c r="U395" s="17">
        <v>0.14246575342465753</v>
      </c>
    </row>
    <row r="396" spans="1:21" x14ac:dyDescent="0.25">
      <c r="A396" s="18">
        <v>44558</v>
      </c>
      <c r="B396" s="28" t="s">
        <v>44</v>
      </c>
      <c r="C396" s="28">
        <v>185</v>
      </c>
      <c r="D396" s="19" t="s">
        <v>15</v>
      </c>
      <c r="E396" s="20">
        <v>25.591000000000001</v>
      </c>
      <c r="F396" s="21">
        <v>-0.15081629944252717</v>
      </c>
      <c r="G396" s="31">
        <v>246176</v>
      </c>
      <c r="H396" s="24">
        <v>0.69489582999999999</v>
      </c>
      <c r="I396" s="22">
        <v>33</v>
      </c>
      <c r="J396" s="26">
        <v>33</v>
      </c>
      <c r="K396" s="27">
        <v>25</v>
      </c>
      <c r="L396" s="22">
        <v>30.135999999999999</v>
      </c>
      <c r="M396" s="23">
        <v>86</v>
      </c>
      <c r="N396" s="20">
        <v>193.15</v>
      </c>
      <c r="O396" s="21">
        <v>-3.4700000000000002E-2</v>
      </c>
      <c r="P396" s="25">
        <v>0.35</v>
      </c>
      <c r="Q396" s="29">
        <v>0.56034088134765625</v>
      </c>
      <c r="R396" s="14">
        <v>9.0297696091120858E-2</v>
      </c>
      <c r="S396" s="15">
        <v>8.1500000000000057</v>
      </c>
      <c r="T396" s="16">
        <v>52</v>
      </c>
      <c r="U396" s="17">
        <v>0.14246575342465753</v>
      </c>
    </row>
    <row r="397" spans="1:21" x14ac:dyDescent="0.25">
      <c r="A397" s="18">
        <v>44558</v>
      </c>
      <c r="B397" s="28" t="s">
        <v>75</v>
      </c>
      <c r="C397" s="28">
        <v>185</v>
      </c>
      <c r="D397" s="19" t="s">
        <v>16</v>
      </c>
      <c r="E397" s="20">
        <v>5.7050000000000001</v>
      </c>
      <c r="F397" s="21">
        <v>0.43018300325896219</v>
      </c>
      <c r="G397" s="31">
        <v>297903</v>
      </c>
      <c r="H397" s="24">
        <v>0.70725693999999995</v>
      </c>
      <c r="I397" s="22">
        <v>3.1</v>
      </c>
      <c r="J397" s="26">
        <v>6.9</v>
      </c>
      <c r="K397" s="27">
        <v>3</v>
      </c>
      <c r="L397" s="22">
        <v>3.9889999999999999</v>
      </c>
      <c r="M397" s="23">
        <v>693</v>
      </c>
      <c r="N397" s="20">
        <v>193.15</v>
      </c>
      <c r="O397" s="21">
        <v>-3.4700000000000002E-2</v>
      </c>
      <c r="P397" s="25">
        <v>0.35</v>
      </c>
      <c r="Q397" s="29">
        <v>0.44864654541015625</v>
      </c>
      <c r="R397" s="14">
        <v>2.9536629562516178E-2</v>
      </c>
      <c r="S397" s="15">
        <v>8.1500000000000057</v>
      </c>
      <c r="T397" s="16">
        <v>52</v>
      </c>
      <c r="U397" s="17">
        <v>0.14246575342465753</v>
      </c>
    </row>
    <row r="398" spans="1:21" x14ac:dyDescent="0.25">
      <c r="A398" s="18">
        <v>44558</v>
      </c>
      <c r="B398" s="28" t="s">
        <v>45</v>
      </c>
      <c r="C398" s="28">
        <v>190</v>
      </c>
      <c r="D398" s="19" t="s">
        <v>15</v>
      </c>
      <c r="E398" s="20">
        <v>21</v>
      </c>
      <c r="F398" s="21">
        <v>-0.198412092526147</v>
      </c>
      <c r="G398" s="31">
        <v>2719861</v>
      </c>
      <c r="H398" s="24">
        <v>0.70803240999999995</v>
      </c>
      <c r="I398" s="22">
        <v>28</v>
      </c>
      <c r="J398" s="26">
        <v>30.5</v>
      </c>
      <c r="K398" s="27">
        <v>20</v>
      </c>
      <c r="L398" s="22">
        <v>26.198</v>
      </c>
      <c r="M398" s="23">
        <v>992</v>
      </c>
      <c r="N398" s="20">
        <v>193.15</v>
      </c>
      <c r="O398" s="21">
        <v>-3.4700000000000002E-2</v>
      </c>
      <c r="P398" s="25">
        <v>0.35</v>
      </c>
      <c r="Q398" s="29">
        <v>0.49594879150390625</v>
      </c>
      <c r="R398" s="14">
        <v>9.2415221330572062E-2</v>
      </c>
      <c r="S398" s="15">
        <v>3.1500000000000057</v>
      </c>
      <c r="T398" s="16">
        <v>52</v>
      </c>
      <c r="U398" s="17">
        <v>0.14246575342465753</v>
      </c>
    </row>
    <row r="399" spans="1:21" x14ac:dyDescent="0.25">
      <c r="A399" s="18">
        <v>44558</v>
      </c>
      <c r="B399" s="28" t="s">
        <v>76</v>
      </c>
      <c r="C399" s="28">
        <v>190</v>
      </c>
      <c r="D399" s="19" t="s">
        <v>16</v>
      </c>
      <c r="E399" s="20">
        <v>7.3390000000000004</v>
      </c>
      <c r="F399" s="21">
        <v>0.35530932594644504</v>
      </c>
      <c r="G399" s="31">
        <v>2958503</v>
      </c>
      <c r="H399" s="24">
        <v>0.70828703999999998</v>
      </c>
      <c r="I399" s="22">
        <v>5.2</v>
      </c>
      <c r="J399" s="26">
        <v>7.75</v>
      </c>
      <c r="K399" s="27">
        <v>4.5</v>
      </c>
      <c r="L399" s="22">
        <v>5.415</v>
      </c>
      <c r="M399" s="23">
        <v>5201</v>
      </c>
      <c r="N399" s="20">
        <v>193.15</v>
      </c>
      <c r="O399" s="21">
        <v>-3.4700000000000002E-2</v>
      </c>
      <c r="P399" s="25">
        <v>0.35</v>
      </c>
      <c r="Q399" s="29">
        <v>0.44742584228515625</v>
      </c>
      <c r="R399" s="14">
        <v>3.7996375873673313E-2</v>
      </c>
      <c r="S399" s="15">
        <v>3.1500000000000057</v>
      </c>
      <c r="T399" s="16">
        <v>52</v>
      </c>
      <c r="U399" s="17">
        <v>0.14246575342465753</v>
      </c>
    </row>
    <row r="400" spans="1:21" x14ac:dyDescent="0.25">
      <c r="A400" s="18">
        <v>44558</v>
      </c>
      <c r="B400" s="28" t="s">
        <v>46</v>
      </c>
      <c r="C400" s="28">
        <v>195</v>
      </c>
      <c r="D400" s="19" t="s">
        <v>15</v>
      </c>
      <c r="E400" s="20">
        <v>17.995000000000001</v>
      </c>
      <c r="F400" s="21">
        <v>-0.20022222222222219</v>
      </c>
      <c r="G400" s="31">
        <v>1143678</v>
      </c>
      <c r="H400" s="24">
        <v>0.70578704000000003</v>
      </c>
      <c r="I400" s="22">
        <v>24.5</v>
      </c>
      <c r="J400" s="26">
        <v>27</v>
      </c>
      <c r="K400" s="27">
        <v>17.899999999999999</v>
      </c>
      <c r="L400" s="22">
        <v>22.5</v>
      </c>
      <c r="M400" s="23">
        <v>489</v>
      </c>
      <c r="N400" s="20">
        <v>193.15</v>
      </c>
      <c r="O400" s="21">
        <v>-3.4700000000000002E-2</v>
      </c>
      <c r="P400" s="25">
        <v>0.35</v>
      </c>
      <c r="Q400" s="29">
        <v>0.48633575439453125</v>
      </c>
      <c r="R400" s="14">
        <v>9.3165933212529126E-2</v>
      </c>
      <c r="S400" s="15">
        <v>1.8499999999999943</v>
      </c>
      <c r="T400" s="16">
        <v>52</v>
      </c>
      <c r="U400" s="17">
        <v>0.14246575342465753</v>
      </c>
    </row>
    <row r="401" spans="1:21" x14ac:dyDescent="0.25">
      <c r="A401" s="18">
        <v>44558</v>
      </c>
      <c r="B401" s="28" t="s">
        <v>77</v>
      </c>
      <c r="C401" s="28">
        <v>195</v>
      </c>
      <c r="D401" s="19" t="s">
        <v>16</v>
      </c>
      <c r="E401" s="20">
        <v>9.0570000000000004</v>
      </c>
      <c r="F401" s="21">
        <v>0.29979908151549939</v>
      </c>
      <c r="G401" s="31">
        <v>466694</v>
      </c>
      <c r="H401" s="24">
        <v>0.70815972000000005</v>
      </c>
      <c r="I401" s="22">
        <v>6</v>
      </c>
      <c r="J401" s="26">
        <v>10</v>
      </c>
      <c r="K401" s="27">
        <v>5.82</v>
      </c>
      <c r="L401" s="22">
        <v>6.968</v>
      </c>
      <c r="M401" s="23">
        <v>689</v>
      </c>
      <c r="N401" s="20">
        <v>193.15</v>
      </c>
      <c r="O401" s="21">
        <v>-3.4700000000000002E-2</v>
      </c>
      <c r="P401" s="25">
        <v>0.35</v>
      </c>
      <c r="Q401" s="29">
        <v>0.43918609619140625</v>
      </c>
      <c r="R401" s="14">
        <v>3.731296919492625E-2</v>
      </c>
      <c r="S401" s="15">
        <v>1.8499999999999943</v>
      </c>
      <c r="T401" s="16">
        <v>52</v>
      </c>
      <c r="U401" s="17">
        <v>0.14246575342465753</v>
      </c>
    </row>
    <row r="402" spans="1:21" x14ac:dyDescent="0.25">
      <c r="A402" s="18">
        <v>44558</v>
      </c>
      <c r="B402" s="28" t="s">
        <v>47</v>
      </c>
      <c r="C402" s="28">
        <v>200</v>
      </c>
      <c r="D402" s="19" t="s">
        <v>15</v>
      </c>
      <c r="E402" s="20">
        <v>15.211</v>
      </c>
      <c r="F402" s="21">
        <v>-0.2411952509228773</v>
      </c>
      <c r="G402" s="31">
        <v>14290030</v>
      </c>
      <c r="H402" s="24">
        <v>0.70815972000000005</v>
      </c>
      <c r="I402" s="22">
        <v>21.5</v>
      </c>
      <c r="J402" s="26">
        <v>23.998999999999999</v>
      </c>
      <c r="K402" s="27">
        <v>15</v>
      </c>
      <c r="L402" s="22">
        <v>20.045999999999999</v>
      </c>
      <c r="M402" s="23">
        <v>7301</v>
      </c>
      <c r="N402" s="20">
        <v>193.15</v>
      </c>
      <c r="O402" s="21">
        <v>-3.4700000000000002E-2</v>
      </c>
      <c r="P402" s="25">
        <v>0.35</v>
      </c>
      <c r="Q402" s="29">
        <v>0.47603607177734375</v>
      </c>
      <c r="R402" s="14">
        <v>7.8752265078954178E-2</v>
      </c>
      <c r="S402" s="15">
        <v>6.8499999999999943</v>
      </c>
      <c r="T402" s="16">
        <v>52</v>
      </c>
      <c r="U402" s="17">
        <v>0.14246575342465753</v>
      </c>
    </row>
    <row r="403" spans="1:21" x14ac:dyDescent="0.25">
      <c r="A403" s="18">
        <v>44558</v>
      </c>
      <c r="B403" s="28" t="s">
        <v>78</v>
      </c>
      <c r="C403" s="28">
        <v>200</v>
      </c>
      <c r="D403" s="19" t="s">
        <v>16</v>
      </c>
      <c r="E403" s="20">
        <v>12.185</v>
      </c>
      <c r="F403" s="21">
        <v>0.36649097230010108</v>
      </c>
      <c r="G403" s="31">
        <v>3932744</v>
      </c>
      <c r="H403" s="24">
        <v>0.70804398000000002</v>
      </c>
      <c r="I403" s="22">
        <v>8.6999999999999993</v>
      </c>
      <c r="J403" s="26">
        <v>12.868</v>
      </c>
      <c r="K403" s="27">
        <v>7.35</v>
      </c>
      <c r="L403" s="22">
        <v>8.9169999999999998</v>
      </c>
      <c r="M403" s="23">
        <v>4422</v>
      </c>
      <c r="N403" s="20">
        <v>193.15</v>
      </c>
      <c r="O403" s="21">
        <v>-3.4700000000000002E-2</v>
      </c>
      <c r="P403" s="25">
        <v>0.35</v>
      </c>
      <c r="Q403" s="29">
        <v>0.47092437744140625</v>
      </c>
      <c r="R403" s="14">
        <v>2.7621019932694828E-2</v>
      </c>
      <c r="S403" s="15">
        <v>6.8499999999999943</v>
      </c>
      <c r="T403" s="16">
        <v>52</v>
      </c>
      <c r="U403" s="17">
        <v>0.14246575342465753</v>
      </c>
    </row>
    <row r="404" spans="1:21" x14ac:dyDescent="0.25">
      <c r="A404" s="18">
        <v>44558</v>
      </c>
      <c r="B404" s="28" t="s">
        <v>48</v>
      </c>
      <c r="C404" s="28">
        <v>210</v>
      </c>
      <c r="D404" s="19" t="s">
        <v>15</v>
      </c>
      <c r="E404" s="20">
        <v>11.454000000000001</v>
      </c>
      <c r="F404" s="21">
        <v>-0.25004910626595944</v>
      </c>
      <c r="G404" s="31">
        <v>11731334</v>
      </c>
      <c r="H404" s="24">
        <v>0.70777778000000002</v>
      </c>
      <c r="I404" s="22">
        <v>16</v>
      </c>
      <c r="J404" s="26">
        <v>18</v>
      </c>
      <c r="K404" s="27">
        <v>11.2</v>
      </c>
      <c r="L404" s="22">
        <v>15.273</v>
      </c>
      <c r="M404" s="23">
        <v>7681</v>
      </c>
      <c r="N404" s="20">
        <v>193.15</v>
      </c>
      <c r="O404" s="21">
        <v>-3.4700000000000002E-2</v>
      </c>
      <c r="P404" s="25">
        <v>0.35</v>
      </c>
      <c r="Q404" s="29">
        <v>0.49190521240234375</v>
      </c>
      <c r="R404" s="14">
        <v>5.9301061351281388E-2</v>
      </c>
      <c r="S404" s="15">
        <v>16.849999999999994</v>
      </c>
      <c r="T404" s="16">
        <v>52</v>
      </c>
      <c r="U404" s="17">
        <v>0.14246575342465753</v>
      </c>
    </row>
    <row r="405" spans="1:21" x14ac:dyDescent="0.25">
      <c r="A405" s="18">
        <v>44558</v>
      </c>
      <c r="B405" s="28" t="s">
        <v>79</v>
      </c>
      <c r="C405" s="28">
        <v>210</v>
      </c>
      <c r="D405" s="19" t="s">
        <v>16</v>
      </c>
      <c r="E405" s="20">
        <v>17.992000000000001</v>
      </c>
      <c r="F405" s="21">
        <v>0.31838499303876322</v>
      </c>
      <c r="G405" s="31">
        <v>3540593</v>
      </c>
      <c r="H405" s="24">
        <v>0.70799769000000001</v>
      </c>
      <c r="I405" s="22">
        <v>11.51</v>
      </c>
      <c r="J405" s="26">
        <v>18.89</v>
      </c>
      <c r="K405" s="27">
        <v>10.6</v>
      </c>
      <c r="L405" s="22">
        <v>13.647</v>
      </c>
      <c r="M405" s="23">
        <v>2801</v>
      </c>
      <c r="N405" s="20">
        <v>193.15</v>
      </c>
      <c r="O405" s="21">
        <v>-3.4700000000000002E-2</v>
      </c>
      <c r="P405" s="25">
        <v>0.35</v>
      </c>
      <c r="Q405" s="29">
        <v>0.48854827880859375</v>
      </c>
      <c r="R405" s="14">
        <v>5.9125032358271108E-3</v>
      </c>
      <c r="S405" s="15">
        <v>16.849999999999994</v>
      </c>
      <c r="T405" s="16">
        <v>52</v>
      </c>
      <c r="U405" s="17">
        <v>0.14246575342465753</v>
      </c>
    </row>
    <row r="406" spans="1:21" x14ac:dyDescent="0.25">
      <c r="A406" s="18">
        <v>44558</v>
      </c>
      <c r="B406" s="28" t="s">
        <v>49</v>
      </c>
      <c r="C406" s="28">
        <v>220</v>
      </c>
      <c r="D406" s="19" t="s">
        <v>15</v>
      </c>
      <c r="E406" s="20">
        <v>8.1460000000000008</v>
      </c>
      <c r="F406" s="21">
        <v>-0.27719609582963611</v>
      </c>
      <c r="G406" s="31">
        <v>29222709</v>
      </c>
      <c r="H406" s="24">
        <v>0.70828703999999998</v>
      </c>
      <c r="I406" s="22">
        <v>12.05</v>
      </c>
      <c r="J406" s="26">
        <v>13.5</v>
      </c>
      <c r="K406" s="27">
        <v>7.95</v>
      </c>
      <c r="L406" s="22">
        <v>11.27</v>
      </c>
      <c r="M406" s="23">
        <v>26129</v>
      </c>
      <c r="N406" s="20">
        <v>193.15</v>
      </c>
      <c r="O406" s="21">
        <v>-3.4700000000000002E-2</v>
      </c>
      <c r="P406" s="25">
        <v>0.35</v>
      </c>
      <c r="Q406" s="29">
        <v>0.49083709716796875</v>
      </c>
      <c r="R406" s="14">
        <v>4.2174475796013466E-2</v>
      </c>
      <c r="S406" s="15">
        <v>26.849999999999994</v>
      </c>
      <c r="T406" s="16">
        <v>52</v>
      </c>
      <c r="U406" s="17">
        <v>0.14246575342465753</v>
      </c>
    </row>
    <row r="407" spans="1:21" x14ac:dyDescent="0.25">
      <c r="A407" s="18">
        <v>44558</v>
      </c>
      <c r="B407" s="28" t="s">
        <v>80</v>
      </c>
      <c r="C407" s="28">
        <v>220</v>
      </c>
      <c r="D407" s="19" t="s">
        <v>16</v>
      </c>
      <c r="E407" s="20">
        <v>26.568000000000001</v>
      </c>
      <c r="F407" s="21">
        <v>0.29600000000000004</v>
      </c>
      <c r="G407" s="31">
        <v>1938510</v>
      </c>
      <c r="H407" s="24">
        <v>0.70783565000000004</v>
      </c>
      <c r="I407" s="22">
        <v>18</v>
      </c>
      <c r="J407" s="26">
        <v>27</v>
      </c>
      <c r="K407" s="27">
        <v>17.2</v>
      </c>
      <c r="L407" s="22">
        <v>20.5</v>
      </c>
      <c r="M407" s="23">
        <v>899</v>
      </c>
      <c r="N407" s="20">
        <v>193.15</v>
      </c>
      <c r="O407" s="21">
        <v>-3.4700000000000002E-2</v>
      </c>
      <c r="P407" s="25">
        <v>0.35</v>
      </c>
      <c r="Q407" s="29">
        <v>0.57262420654296875</v>
      </c>
      <c r="R407" s="14">
        <v>-1.4600051773232872E-3</v>
      </c>
      <c r="S407" s="15">
        <v>26.849999999999994</v>
      </c>
      <c r="T407" s="16">
        <v>52</v>
      </c>
      <c r="U407" s="17">
        <v>0.14246575342465753</v>
      </c>
    </row>
    <row r="408" spans="1:21" x14ac:dyDescent="0.25">
      <c r="A408" s="18">
        <v>44558</v>
      </c>
      <c r="B408" s="28" t="s">
        <v>50</v>
      </c>
      <c r="C408" s="28">
        <v>230</v>
      </c>
      <c r="D408" s="19" t="s">
        <v>15</v>
      </c>
      <c r="E408" s="20">
        <v>5.9059999999999997</v>
      </c>
      <c r="F408" s="21">
        <v>-0.27239127756560322</v>
      </c>
      <c r="G408" s="31">
        <v>9433983</v>
      </c>
      <c r="H408" s="24">
        <v>0.70825231</v>
      </c>
      <c r="I408" s="22">
        <v>8.4</v>
      </c>
      <c r="J408" s="26">
        <v>10</v>
      </c>
      <c r="K408" s="27">
        <v>5.6</v>
      </c>
      <c r="L408" s="22">
        <v>8.1170000000000009</v>
      </c>
      <c r="M408" s="23">
        <v>11580</v>
      </c>
      <c r="N408" s="20">
        <v>193.15</v>
      </c>
      <c r="O408" s="21">
        <v>-3.4700000000000002E-2</v>
      </c>
      <c r="P408" s="25">
        <v>0.35</v>
      </c>
      <c r="Q408" s="29">
        <v>0.50006866455078125</v>
      </c>
      <c r="R408" s="14">
        <v>3.0577271550608333E-2</v>
      </c>
      <c r="S408" s="15">
        <v>36.849999999999994</v>
      </c>
      <c r="T408" s="16">
        <v>52</v>
      </c>
      <c r="U408" s="17">
        <v>0.14246575342465753</v>
      </c>
    </row>
    <row r="409" spans="1:21" x14ac:dyDescent="0.25">
      <c r="A409" s="18">
        <v>44558</v>
      </c>
      <c r="B409" s="28" t="s">
        <v>81</v>
      </c>
      <c r="C409" s="28">
        <v>230</v>
      </c>
      <c r="D409" s="19" t="s">
        <v>16</v>
      </c>
      <c r="E409" s="20">
        <v>36</v>
      </c>
      <c r="F409" s="21">
        <v>0.24137931034482762</v>
      </c>
      <c r="G409" s="31">
        <v>603798</v>
      </c>
      <c r="H409" s="24">
        <v>0.70783565000000004</v>
      </c>
      <c r="I409" s="22">
        <v>28</v>
      </c>
      <c r="J409" s="26">
        <v>36</v>
      </c>
      <c r="K409" s="27">
        <v>23</v>
      </c>
      <c r="L409" s="22">
        <v>29</v>
      </c>
      <c r="M409" s="23">
        <v>203</v>
      </c>
      <c r="N409" s="20">
        <v>193.15</v>
      </c>
      <c r="O409" s="21">
        <v>-3.4700000000000002E-2</v>
      </c>
      <c r="P409" s="25">
        <v>0.35</v>
      </c>
      <c r="Q409" s="29">
        <v>0.66959381103515625</v>
      </c>
      <c r="R409" s="14">
        <v>-4.4007248252653083E-3</v>
      </c>
      <c r="S409" s="15">
        <v>36.849999999999994</v>
      </c>
      <c r="T409" s="16">
        <v>52</v>
      </c>
      <c r="U409" s="17">
        <v>0.14246575342465753</v>
      </c>
    </row>
    <row r="410" spans="1:21" x14ac:dyDescent="0.25">
      <c r="A410" s="18">
        <v>44558</v>
      </c>
      <c r="B410" s="28" t="s">
        <v>51</v>
      </c>
      <c r="C410" s="28">
        <v>240</v>
      </c>
      <c r="D410" s="19" t="s">
        <v>15</v>
      </c>
      <c r="E410" s="20">
        <v>4.056</v>
      </c>
      <c r="F410" s="21">
        <v>-0.31946308724832218</v>
      </c>
      <c r="G410" s="31">
        <v>5353433</v>
      </c>
      <c r="H410" s="24">
        <v>0.70819443999999998</v>
      </c>
      <c r="I410" s="22">
        <v>6.9</v>
      </c>
      <c r="J410" s="26">
        <v>7.1</v>
      </c>
      <c r="K410" s="27">
        <v>3.9</v>
      </c>
      <c r="L410" s="22">
        <v>5.96</v>
      </c>
      <c r="M410" s="23">
        <v>8987</v>
      </c>
      <c r="N410" s="20">
        <v>193.15</v>
      </c>
      <c r="O410" s="21">
        <v>-3.4700000000000002E-2</v>
      </c>
      <c r="P410" s="25">
        <v>0.35</v>
      </c>
      <c r="Q410" s="29">
        <v>0.49938201904296875</v>
      </c>
      <c r="R410" s="14">
        <v>2.0999223401501423E-2</v>
      </c>
      <c r="S410" s="15">
        <v>46.849999999999994</v>
      </c>
      <c r="T410" s="16">
        <v>52</v>
      </c>
      <c r="U410" s="17">
        <v>0.14246575342465753</v>
      </c>
    </row>
    <row r="411" spans="1:21" x14ac:dyDescent="0.25">
      <c r="A411" s="18">
        <v>44558</v>
      </c>
      <c r="B411" s="28" t="s">
        <v>82</v>
      </c>
      <c r="C411" s="28">
        <v>240</v>
      </c>
      <c r="D411" s="19" t="s">
        <v>16</v>
      </c>
      <c r="E411" s="20">
        <v>43.5</v>
      </c>
      <c r="F411" s="21">
        <v>0.14473684210526305</v>
      </c>
      <c r="G411" s="31">
        <v>112050</v>
      </c>
      <c r="H411" s="24">
        <v>0.70613426000000001</v>
      </c>
      <c r="I411" s="22">
        <v>36</v>
      </c>
      <c r="J411" s="26">
        <v>43.5</v>
      </c>
      <c r="K411" s="27">
        <v>36</v>
      </c>
      <c r="L411" s="22">
        <v>38</v>
      </c>
      <c r="M411" s="23">
        <v>27</v>
      </c>
      <c r="N411" s="20">
        <v>193.15</v>
      </c>
      <c r="O411" s="21">
        <v>-3.4700000000000002E-2</v>
      </c>
      <c r="P411" s="25">
        <v>0.35</v>
      </c>
      <c r="Q411" s="29">
        <v>0.68050384521484375</v>
      </c>
      <c r="R411" s="14">
        <v>-1.7344033134869243E-2</v>
      </c>
      <c r="S411" s="15">
        <v>46.849999999999994</v>
      </c>
      <c r="T411" s="16">
        <v>52</v>
      </c>
      <c r="U411" s="17">
        <v>0.14246575342465753</v>
      </c>
    </row>
    <row r="412" spans="1:21" x14ac:dyDescent="0.25">
      <c r="A412" s="18">
        <v>44558</v>
      </c>
      <c r="B412" s="28" t="s">
        <v>52</v>
      </c>
      <c r="C412" s="28">
        <v>250</v>
      </c>
      <c r="D412" s="19" t="s">
        <v>15</v>
      </c>
      <c r="E412" s="20">
        <v>2.8959999999999999</v>
      </c>
      <c r="F412" s="21">
        <v>-0.30667943500119699</v>
      </c>
      <c r="G412" s="31">
        <v>4993543</v>
      </c>
      <c r="H412" s="24">
        <v>0.70827545999999997</v>
      </c>
      <c r="I412" s="22">
        <v>4.5990000000000002</v>
      </c>
      <c r="J412" s="26">
        <v>4.9800000000000004</v>
      </c>
      <c r="K412" s="27">
        <v>2.72</v>
      </c>
      <c r="L412" s="22">
        <v>4.1769999999999996</v>
      </c>
      <c r="M412" s="23">
        <v>11626</v>
      </c>
      <c r="N412" s="20">
        <v>193.15</v>
      </c>
      <c r="O412" s="21">
        <v>-3.4700000000000002E-2</v>
      </c>
      <c r="P412" s="25">
        <v>0.35</v>
      </c>
      <c r="Q412" s="29">
        <v>0.50815582275390625</v>
      </c>
      <c r="R412" s="14">
        <v>1.4993528345845197E-2</v>
      </c>
      <c r="S412" s="15">
        <v>56.849999999999994</v>
      </c>
      <c r="T412" s="16">
        <v>52</v>
      </c>
      <c r="U412" s="17">
        <v>0.14246575342465753</v>
      </c>
    </row>
    <row r="413" spans="1:21" x14ac:dyDescent="0.25">
      <c r="A413" s="18">
        <v>44558</v>
      </c>
      <c r="B413" s="28" t="s">
        <v>83</v>
      </c>
      <c r="C413" s="28">
        <v>250</v>
      </c>
      <c r="D413" s="19" t="s">
        <v>16</v>
      </c>
      <c r="E413" s="20">
        <v>55</v>
      </c>
      <c r="F413" s="21">
        <v>0.10000000000000009</v>
      </c>
      <c r="G413" s="31">
        <v>126200</v>
      </c>
      <c r="H413" s="24">
        <v>0.69651620000000003</v>
      </c>
      <c r="I413" s="22">
        <v>44.5</v>
      </c>
      <c r="J413" s="26">
        <v>55</v>
      </c>
      <c r="K413" s="27">
        <v>44.5</v>
      </c>
      <c r="L413" s="22">
        <v>50</v>
      </c>
      <c r="M413" s="23">
        <v>28</v>
      </c>
      <c r="N413" s="20">
        <v>193.15</v>
      </c>
      <c r="O413" s="21">
        <v>-3.4700000000000002E-2</v>
      </c>
      <c r="P413" s="25">
        <v>0.35</v>
      </c>
      <c r="Q413" s="29">
        <v>0.83751678466796875</v>
      </c>
      <c r="R413" s="14">
        <v>-9.5780481491068818E-3</v>
      </c>
      <c r="S413" s="15">
        <v>56.849999999999994</v>
      </c>
      <c r="T413" s="16">
        <v>52</v>
      </c>
      <c r="U413" s="17">
        <v>0.14246575342465753</v>
      </c>
    </row>
    <row r="414" spans="1:21" x14ac:dyDescent="0.25">
      <c r="A414" s="18">
        <v>44558</v>
      </c>
      <c r="B414" s="28" t="s">
        <v>53</v>
      </c>
      <c r="C414" s="28">
        <v>260</v>
      </c>
      <c r="D414" s="19" t="s">
        <v>15</v>
      </c>
      <c r="E414" s="20">
        <v>2.0910000000000002</v>
      </c>
      <c r="F414" s="21">
        <v>-0.30876033057851227</v>
      </c>
      <c r="G414" s="31">
        <v>2036579</v>
      </c>
      <c r="H414" s="24">
        <v>0.70776620000000001</v>
      </c>
      <c r="I414" s="22">
        <v>3.3490000000000002</v>
      </c>
      <c r="J414" s="26">
        <v>3.5</v>
      </c>
      <c r="K414" s="27">
        <v>1.851</v>
      </c>
      <c r="L414" s="22">
        <v>3.0249999999999999</v>
      </c>
      <c r="M414" s="23">
        <v>6735</v>
      </c>
      <c r="N414" s="20">
        <v>193.15</v>
      </c>
      <c r="O414" s="21">
        <v>-3.4700000000000002E-2</v>
      </c>
      <c r="P414" s="25">
        <v>0.35</v>
      </c>
      <c r="Q414" s="29">
        <v>0.51822662353515625</v>
      </c>
      <c r="R414" s="14">
        <v>1.0825783070152731E-2</v>
      </c>
      <c r="S414" s="15">
        <v>66.849999999999994</v>
      </c>
      <c r="T414" s="16">
        <v>52</v>
      </c>
      <c r="U414" s="17">
        <v>0.14246575342465753</v>
      </c>
    </row>
    <row r="415" spans="1:21" x14ac:dyDescent="0.25">
      <c r="A415" s="18">
        <v>44558</v>
      </c>
      <c r="B415" s="28" t="s">
        <v>84</v>
      </c>
      <c r="C415" s="28">
        <v>260</v>
      </c>
      <c r="D415" s="19" t="s">
        <v>16</v>
      </c>
      <c r="E415" s="20">
        <v>0</v>
      </c>
      <c r="F415" s="21">
        <v>0</v>
      </c>
      <c r="G415" s="31">
        <v>0</v>
      </c>
      <c r="H415" s="24">
        <v>0</v>
      </c>
      <c r="I415" s="22">
        <v>0</v>
      </c>
      <c r="J415" s="26">
        <v>0</v>
      </c>
      <c r="K415" s="27">
        <v>0</v>
      </c>
      <c r="L415" s="22">
        <v>60</v>
      </c>
      <c r="M415" s="23">
        <v>0</v>
      </c>
      <c r="N415" s="20">
        <v>193.15</v>
      </c>
      <c r="O415" s="21">
        <v>-3.4700000000000002E-2</v>
      </c>
      <c r="P415" s="25">
        <v>0.35</v>
      </c>
      <c r="Q415" s="29" t="s">
        <v>95</v>
      </c>
      <c r="R415" s="14" t="s">
        <v>95</v>
      </c>
      <c r="S415" s="15">
        <v>66.849999999999994</v>
      </c>
      <c r="T415" s="16">
        <v>52</v>
      </c>
      <c r="U415" s="17">
        <v>0.14246575342465753</v>
      </c>
    </row>
    <row r="416" spans="1:21" x14ac:dyDescent="0.25">
      <c r="A416" s="18">
        <v>44558</v>
      </c>
      <c r="B416" s="28" t="s">
        <v>54</v>
      </c>
      <c r="C416" s="28">
        <v>270</v>
      </c>
      <c r="D416" s="19" t="s">
        <v>15</v>
      </c>
      <c r="E416" s="20">
        <v>1.5389999999999999</v>
      </c>
      <c r="F416" s="21">
        <v>-0.32736013986013979</v>
      </c>
      <c r="G416" s="31">
        <v>444061</v>
      </c>
      <c r="H416" s="24">
        <v>0.70515046000000003</v>
      </c>
      <c r="I416" s="22">
        <v>2.2999999999999998</v>
      </c>
      <c r="J416" s="26">
        <v>2.6</v>
      </c>
      <c r="K416" s="27">
        <v>1.5009999999999999</v>
      </c>
      <c r="L416" s="22">
        <v>2.2879999999999998</v>
      </c>
      <c r="M416" s="23">
        <v>2043</v>
      </c>
      <c r="N416" s="20">
        <v>193.15</v>
      </c>
      <c r="O416" s="21">
        <v>-3.4700000000000002E-2</v>
      </c>
      <c r="P416" s="25">
        <v>0.35</v>
      </c>
      <c r="Q416" s="29">
        <v>0.52989959716796875</v>
      </c>
      <c r="R416" s="14">
        <v>7.9679005953921817E-3</v>
      </c>
      <c r="S416" s="15">
        <v>76.849999999999994</v>
      </c>
      <c r="T416" s="16">
        <v>52</v>
      </c>
      <c r="U416" s="17">
        <v>0.14246575342465753</v>
      </c>
    </row>
    <row r="417" spans="1:21" x14ac:dyDescent="0.25">
      <c r="A417" s="18">
        <v>44558</v>
      </c>
      <c r="B417" s="28" t="s">
        <v>85</v>
      </c>
      <c r="C417" s="28">
        <v>270</v>
      </c>
      <c r="D417" s="19" t="s">
        <v>16</v>
      </c>
      <c r="E417" s="20">
        <v>0</v>
      </c>
      <c r="F417" s="21">
        <v>0</v>
      </c>
      <c r="G417" s="31">
        <v>0</v>
      </c>
      <c r="H417" s="24">
        <v>0</v>
      </c>
      <c r="I417" s="22">
        <v>0</v>
      </c>
      <c r="J417" s="26">
        <v>0</v>
      </c>
      <c r="K417" s="27">
        <v>0</v>
      </c>
      <c r="L417" s="22">
        <v>0</v>
      </c>
      <c r="M417" s="23">
        <v>0</v>
      </c>
      <c r="N417" s="20">
        <v>193.15</v>
      </c>
      <c r="O417" s="21">
        <v>-3.4700000000000002E-2</v>
      </c>
      <c r="P417" s="25">
        <v>0.35</v>
      </c>
      <c r="Q417" s="29" t="s">
        <v>95</v>
      </c>
      <c r="R417" s="14" t="s">
        <v>95</v>
      </c>
      <c r="S417" s="15">
        <v>76.849999999999994</v>
      </c>
      <c r="T417" s="16">
        <v>52</v>
      </c>
      <c r="U417" s="17">
        <v>0.14246575342465753</v>
      </c>
    </row>
    <row r="418" spans="1:21" x14ac:dyDescent="0.25">
      <c r="A418" s="18">
        <v>44558</v>
      </c>
      <c r="B418" s="28" t="s">
        <v>55</v>
      </c>
      <c r="C418" s="28">
        <v>280</v>
      </c>
      <c r="D418" s="19" t="s">
        <v>15</v>
      </c>
      <c r="E418" s="20">
        <v>1.24</v>
      </c>
      <c r="F418" s="21">
        <v>-0.24066135946111455</v>
      </c>
      <c r="G418" s="31">
        <v>596196</v>
      </c>
      <c r="H418" s="24">
        <v>0.70828703999999998</v>
      </c>
      <c r="I418" s="22">
        <v>1.7689999999999999</v>
      </c>
      <c r="J418" s="26">
        <v>1.889</v>
      </c>
      <c r="K418" s="27">
        <v>1</v>
      </c>
      <c r="L418" s="22">
        <v>1.633</v>
      </c>
      <c r="M418" s="23">
        <v>3727</v>
      </c>
      <c r="N418" s="20">
        <v>193.15</v>
      </c>
      <c r="O418" s="21">
        <v>-3.4700000000000002E-2</v>
      </c>
      <c r="P418" s="25">
        <v>0.35</v>
      </c>
      <c r="Q418" s="29">
        <v>0.55103302001953125</v>
      </c>
      <c r="R418" s="14">
        <v>6.4198809215635514E-3</v>
      </c>
      <c r="S418" s="15">
        <v>86.85</v>
      </c>
      <c r="T418" s="16">
        <v>52</v>
      </c>
      <c r="U418" s="17">
        <v>0.14246575342465753</v>
      </c>
    </row>
    <row r="419" spans="1:21" x14ac:dyDescent="0.25">
      <c r="A419" s="18">
        <v>44558</v>
      </c>
      <c r="B419" s="28" t="s">
        <v>86</v>
      </c>
      <c r="C419" s="28">
        <v>280</v>
      </c>
      <c r="D419" s="19" t="s">
        <v>16</v>
      </c>
      <c r="E419" s="20">
        <v>0</v>
      </c>
      <c r="F419" s="21">
        <v>0</v>
      </c>
      <c r="G419" s="31">
        <v>0</v>
      </c>
      <c r="H419" s="24">
        <v>0</v>
      </c>
      <c r="I419" s="22">
        <v>0</v>
      </c>
      <c r="J419" s="26">
        <v>0</v>
      </c>
      <c r="K419" s="27">
        <v>0</v>
      </c>
      <c r="L419" s="22">
        <v>76.5</v>
      </c>
      <c r="M419" s="23">
        <v>0</v>
      </c>
      <c r="N419" s="20">
        <v>193.15</v>
      </c>
      <c r="O419" s="21">
        <v>-3.4700000000000002E-2</v>
      </c>
      <c r="P419" s="25">
        <v>0.35</v>
      </c>
      <c r="Q419" s="29" t="s">
        <v>95</v>
      </c>
      <c r="R419" s="14" t="s">
        <v>95</v>
      </c>
      <c r="S419" s="15">
        <v>86.85</v>
      </c>
      <c r="T419" s="16">
        <v>52</v>
      </c>
      <c r="U419" s="17">
        <v>0.14246575342465753</v>
      </c>
    </row>
    <row r="420" spans="1:21" x14ac:dyDescent="0.25">
      <c r="A420" s="18">
        <v>44558</v>
      </c>
      <c r="B420" s="28" t="s">
        <v>56</v>
      </c>
      <c r="C420" s="28">
        <v>290</v>
      </c>
      <c r="D420" s="19" t="s">
        <v>15</v>
      </c>
      <c r="E420" s="20">
        <v>0.92300000000000004</v>
      </c>
      <c r="F420" s="21">
        <v>-0.24959349593495928</v>
      </c>
      <c r="G420" s="31">
        <v>128974</v>
      </c>
      <c r="H420" s="24">
        <v>0.70751156999999998</v>
      </c>
      <c r="I420" s="22">
        <v>1.49</v>
      </c>
      <c r="J420" s="26">
        <v>1.49</v>
      </c>
      <c r="K420" s="27">
        <v>0.92200000000000004</v>
      </c>
      <c r="L420" s="22">
        <v>1.23</v>
      </c>
      <c r="M420" s="23">
        <v>1140</v>
      </c>
      <c r="N420" s="20">
        <v>193.15</v>
      </c>
      <c r="O420" s="21">
        <v>-3.4700000000000002E-2</v>
      </c>
      <c r="P420" s="25">
        <v>0.35</v>
      </c>
      <c r="Q420" s="29">
        <v>0.56064605712890625</v>
      </c>
      <c r="R420" s="14">
        <v>4.7786694279057726E-3</v>
      </c>
      <c r="S420" s="15">
        <v>96.85</v>
      </c>
      <c r="T420" s="16">
        <v>52</v>
      </c>
      <c r="U420" s="17">
        <v>0.14246575342465753</v>
      </c>
    </row>
    <row r="421" spans="1:21" x14ac:dyDescent="0.25">
      <c r="A421" s="18">
        <v>44558</v>
      </c>
      <c r="B421" s="28" t="s">
        <v>87</v>
      </c>
      <c r="C421" s="28">
        <v>290</v>
      </c>
      <c r="D421" s="19" t="s">
        <v>16</v>
      </c>
      <c r="E421" s="20">
        <v>0</v>
      </c>
      <c r="F421" s="21">
        <v>0</v>
      </c>
      <c r="G421" s="31">
        <v>0</v>
      </c>
      <c r="H421" s="24">
        <v>0</v>
      </c>
      <c r="I421" s="22">
        <v>0</v>
      </c>
      <c r="J421" s="26">
        <v>0</v>
      </c>
      <c r="K421" s="27">
        <v>0</v>
      </c>
      <c r="L421" s="22">
        <v>93</v>
      </c>
      <c r="M421" s="23">
        <v>0</v>
      </c>
      <c r="N421" s="20">
        <v>193.15</v>
      </c>
      <c r="O421" s="21">
        <v>-3.4700000000000002E-2</v>
      </c>
      <c r="P421" s="25">
        <v>0.35</v>
      </c>
      <c r="Q421" s="29" t="s">
        <v>95</v>
      </c>
      <c r="R421" s="14" t="s">
        <v>95</v>
      </c>
      <c r="S421" s="15">
        <v>96.85</v>
      </c>
      <c r="T421" s="16">
        <v>52</v>
      </c>
      <c r="U421" s="17">
        <v>0.14246575342465753</v>
      </c>
    </row>
    <row r="422" spans="1:21" x14ac:dyDescent="0.25">
      <c r="A422" s="18">
        <v>44558</v>
      </c>
      <c r="B422" s="28" t="s">
        <v>57</v>
      </c>
      <c r="C422" s="28">
        <v>300</v>
      </c>
      <c r="D422" s="19" t="s">
        <v>15</v>
      </c>
      <c r="E422" s="20">
        <v>0.72299999999999998</v>
      </c>
      <c r="F422" s="21">
        <v>-0.23492063492063486</v>
      </c>
      <c r="G422" s="31">
        <v>276725</v>
      </c>
      <c r="H422" s="24">
        <v>0.70825231</v>
      </c>
      <c r="I422" s="22">
        <v>1.29</v>
      </c>
      <c r="J422" s="26">
        <v>1.29</v>
      </c>
      <c r="K422" s="27">
        <v>0.66100000000000003</v>
      </c>
      <c r="L422" s="22">
        <v>0.94499999999999995</v>
      </c>
      <c r="M422" s="23">
        <v>2985</v>
      </c>
      <c r="N422" s="20">
        <v>193.15</v>
      </c>
      <c r="O422" s="21">
        <v>-3.4700000000000002E-2</v>
      </c>
      <c r="P422" s="25">
        <v>0.35</v>
      </c>
      <c r="Q422" s="29">
        <v>0.57460784912109375</v>
      </c>
      <c r="R422" s="14">
        <v>3.7432047631374577E-3</v>
      </c>
      <c r="S422" s="15">
        <v>106.85</v>
      </c>
      <c r="T422" s="16">
        <v>52</v>
      </c>
      <c r="U422" s="17">
        <v>0.14246575342465753</v>
      </c>
    </row>
    <row r="423" spans="1:21" x14ac:dyDescent="0.25">
      <c r="A423" s="18">
        <v>44558</v>
      </c>
      <c r="B423" s="28" t="s">
        <v>88</v>
      </c>
      <c r="C423" s="28">
        <v>300</v>
      </c>
      <c r="D423" s="19" t="s">
        <v>16</v>
      </c>
      <c r="E423" s="20">
        <v>0</v>
      </c>
      <c r="F423" s="21">
        <v>0</v>
      </c>
      <c r="G423" s="31">
        <v>0</v>
      </c>
      <c r="H423" s="24">
        <v>0</v>
      </c>
      <c r="I423" s="22">
        <v>0</v>
      </c>
      <c r="J423" s="26">
        <v>0</v>
      </c>
      <c r="K423" s="27">
        <v>0</v>
      </c>
      <c r="L423" s="22">
        <v>0</v>
      </c>
      <c r="M423" s="23">
        <v>0</v>
      </c>
      <c r="N423" s="20">
        <v>193.15</v>
      </c>
      <c r="O423" s="21">
        <v>-3.4700000000000002E-2</v>
      </c>
      <c r="P423" s="25">
        <v>0.35</v>
      </c>
      <c r="Q423" s="29" t="s">
        <v>95</v>
      </c>
      <c r="R423" s="14" t="s">
        <v>95</v>
      </c>
      <c r="S423" s="15">
        <v>106.85</v>
      </c>
      <c r="T423" s="16">
        <v>52</v>
      </c>
      <c r="U423" s="17">
        <v>0.14246575342465753</v>
      </c>
    </row>
    <row r="424" spans="1:21" x14ac:dyDescent="0.25">
      <c r="A424" s="18">
        <v>44558</v>
      </c>
      <c r="B424" s="28" t="s">
        <v>58</v>
      </c>
      <c r="C424" s="28">
        <v>310</v>
      </c>
      <c r="D424" s="19" t="s">
        <v>15</v>
      </c>
      <c r="E424" s="20">
        <v>0.58899999999999997</v>
      </c>
      <c r="F424" s="21">
        <v>-0.21466666666666667</v>
      </c>
      <c r="G424" s="31">
        <v>21290</v>
      </c>
      <c r="H424" s="24">
        <v>0.70751156999999998</v>
      </c>
      <c r="I424" s="22">
        <v>0.7</v>
      </c>
      <c r="J424" s="26">
        <v>0.84699999999999998</v>
      </c>
      <c r="K424" s="27">
        <v>0.57999999999999996</v>
      </c>
      <c r="L424" s="22">
        <v>0.75</v>
      </c>
      <c r="M424" s="23">
        <v>331</v>
      </c>
      <c r="N424" s="20">
        <v>193.15</v>
      </c>
      <c r="O424" s="21">
        <v>-3.4700000000000002E-2</v>
      </c>
      <c r="P424" s="25">
        <v>0.35</v>
      </c>
      <c r="Q424" s="29">
        <v>0.59085845947265625</v>
      </c>
      <c r="R424" s="14">
        <v>3.0494434377426869E-3</v>
      </c>
      <c r="S424" s="15">
        <v>116.85</v>
      </c>
      <c r="T424" s="16">
        <v>52</v>
      </c>
      <c r="U424" s="17">
        <v>0.14246575342465753</v>
      </c>
    </row>
    <row r="425" spans="1:21" x14ac:dyDescent="0.25">
      <c r="A425" s="18">
        <v>44558</v>
      </c>
      <c r="B425" s="28" t="s">
        <v>89</v>
      </c>
      <c r="C425" s="28">
        <v>310</v>
      </c>
      <c r="D425" s="19" t="s">
        <v>16</v>
      </c>
      <c r="E425" s="20">
        <v>0</v>
      </c>
      <c r="F425" s="21">
        <v>0</v>
      </c>
      <c r="G425" s="31">
        <v>0</v>
      </c>
      <c r="H425" s="24">
        <v>0</v>
      </c>
      <c r="I425" s="22">
        <v>0</v>
      </c>
      <c r="J425" s="26">
        <v>0</v>
      </c>
      <c r="K425" s="27">
        <v>0</v>
      </c>
      <c r="L425" s="22">
        <v>0</v>
      </c>
      <c r="M425" s="23">
        <v>0</v>
      </c>
      <c r="N425" s="20">
        <v>193.15</v>
      </c>
      <c r="O425" s="21">
        <v>-3.4700000000000002E-2</v>
      </c>
      <c r="P425" s="25">
        <v>0.35</v>
      </c>
      <c r="Q425" s="29" t="s">
        <v>95</v>
      </c>
      <c r="R425" s="14" t="s">
        <v>95</v>
      </c>
      <c r="S425" s="15">
        <v>116.85</v>
      </c>
      <c r="T425" s="16">
        <v>52</v>
      </c>
      <c r="U425" s="17">
        <v>0.14246575342465753</v>
      </c>
    </row>
    <row r="426" spans="1:21" x14ac:dyDescent="0.25">
      <c r="A426" s="18">
        <v>44558</v>
      </c>
      <c r="B426" s="28" t="s">
        <v>59</v>
      </c>
      <c r="C426" s="28">
        <v>320</v>
      </c>
      <c r="D426" s="19" t="s">
        <v>15</v>
      </c>
      <c r="E426" s="20">
        <v>0.441</v>
      </c>
      <c r="F426" s="21">
        <v>-0.23834196891191706</v>
      </c>
      <c r="G426" s="31">
        <v>27598</v>
      </c>
      <c r="H426" s="24">
        <v>0.68730323999999998</v>
      </c>
      <c r="I426" s="22">
        <v>0.6</v>
      </c>
      <c r="J426" s="26">
        <v>0.65</v>
      </c>
      <c r="K426" s="27">
        <v>0.4</v>
      </c>
      <c r="L426" s="22">
        <v>0.57899999999999996</v>
      </c>
      <c r="M426" s="23">
        <v>507</v>
      </c>
      <c r="N426" s="20">
        <v>193.15</v>
      </c>
      <c r="O426" s="21">
        <v>-3.4700000000000002E-2</v>
      </c>
      <c r="P426" s="25">
        <v>0.35</v>
      </c>
      <c r="Q426" s="29">
        <v>0.59757232666015625</v>
      </c>
      <c r="R426" s="14">
        <v>2.2831995858141338E-3</v>
      </c>
      <c r="S426" s="15">
        <v>126.85</v>
      </c>
      <c r="T426" s="16">
        <v>52</v>
      </c>
      <c r="U426" s="17">
        <v>0.14246575342465753</v>
      </c>
    </row>
    <row r="427" spans="1:21" x14ac:dyDescent="0.25">
      <c r="A427" s="18">
        <v>44558</v>
      </c>
      <c r="B427" s="28" t="s">
        <v>90</v>
      </c>
      <c r="C427" s="28">
        <v>320</v>
      </c>
      <c r="D427" s="19" t="s">
        <v>16</v>
      </c>
      <c r="E427" s="20">
        <v>0</v>
      </c>
      <c r="F427" s="21">
        <v>0</v>
      </c>
      <c r="G427" s="31">
        <v>0</v>
      </c>
      <c r="H427" s="24">
        <v>0</v>
      </c>
      <c r="I427" s="22">
        <v>0</v>
      </c>
      <c r="J427" s="26">
        <v>0</v>
      </c>
      <c r="K427" s="27">
        <v>0</v>
      </c>
      <c r="L427" s="22">
        <v>0</v>
      </c>
      <c r="M427" s="23">
        <v>0</v>
      </c>
      <c r="N427" s="20">
        <v>193.15</v>
      </c>
      <c r="O427" s="21">
        <v>-3.4700000000000002E-2</v>
      </c>
      <c r="P427" s="25">
        <v>0.35</v>
      </c>
      <c r="Q427" s="29" t="s">
        <v>95</v>
      </c>
      <c r="R427" s="14" t="s">
        <v>95</v>
      </c>
      <c r="S427" s="15">
        <v>126.85</v>
      </c>
      <c r="T427" s="16">
        <v>52</v>
      </c>
      <c r="U427" s="17">
        <v>0.14246575342465753</v>
      </c>
    </row>
    <row r="428" spans="1:21" x14ac:dyDescent="0.25">
      <c r="A428" s="18">
        <v>44558</v>
      </c>
      <c r="B428" s="28" t="s">
        <v>60</v>
      </c>
      <c r="C428" s="28">
        <v>330</v>
      </c>
      <c r="D428" s="19" t="s">
        <v>15</v>
      </c>
      <c r="E428" s="20">
        <v>0.374</v>
      </c>
      <c r="F428" s="21">
        <v>-0.10952380952380947</v>
      </c>
      <c r="G428" s="31">
        <v>74794</v>
      </c>
      <c r="H428" s="24">
        <v>0.70515046000000003</v>
      </c>
      <c r="I428" s="22">
        <v>0.41</v>
      </c>
      <c r="J428" s="26">
        <v>0.57999999999999996</v>
      </c>
      <c r="K428" s="27">
        <v>0.36</v>
      </c>
      <c r="L428" s="22">
        <v>0.42</v>
      </c>
      <c r="M428" s="23">
        <v>1783</v>
      </c>
      <c r="N428" s="20">
        <v>193.15</v>
      </c>
      <c r="O428" s="21">
        <v>-3.4700000000000002E-2</v>
      </c>
      <c r="P428" s="25">
        <v>0.35</v>
      </c>
      <c r="Q428" s="29">
        <v>0.61466217041015625</v>
      </c>
      <c r="R428" s="14">
        <v>1.9363189231167486E-3</v>
      </c>
      <c r="S428" s="15">
        <v>136.85</v>
      </c>
      <c r="T428" s="16">
        <v>52</v>
      </c>
      <c r="U428" s="17">
        <v>0.14246575342465753</v>
      </c>
    </row>
    <row r="429" spans="1:21" x14ac:dyDescent="0.25">
      <c r="A429" s="18">
        <v>44558</v>
      </c>
      <c r="B429" s="28" t="s">
        <v>91</v>
      </c>
      <c r="C429" s="28">
        <v>330</v>
      </c>
      <c r="D429" s="19" t="s">
        <v>16</v>
      </c>
      <c r="E429" s="20">
        <v>0</v>
      </c>
      <c r="F429" s="21">
        <v>0</v>
      </c>
      <c r="G429" s="31">
        <v>0</v>
      </c>
      <c r="H429" s="24">
        <v>0</v>
      </c>
      <c r="I429" s="22">
        <v>0</v>
      </c>
      <c r="J429" s="26">
        <v>0</v>
      </c>
      <c r="K429" s="27">
        <v>0</v>
      </c>
      <c r="L429" s="22">
        <v>0</v>
      </c>
      <c r="M429" s="23">
        <v>0</v>
      </c>
      <c r="N429" s="20">
        <v>193.15</v>
      </c>
      <c r="O429" s="21">
        <v>-3.4700000000000002E-2</v>
      </c>
      <c r="P429" s="25">
        <v>0.35</v>
      </c>
      <c r="Q429" s="29" t="s">
        <v>95</v>
      </c>
      <c r="R429" s="14" t="s">
        <v>95</v>
      </c>
      <c r="S429" s="15">
        <v>136.85</v>
      </c>
      <c r="T429" s="16">
        <v>52</v>
      </c>
      <c r="U429" s="17">
        <v>0.14246575342465753</v>
      </c>
    </row>
    <row r="430" spans="1:21" x14ac:dyDescent="0.25">
      <c r="A430" s="18">
        <v>44558</v>
      </c>
      <c r="B430" s="28" t="s">
        <v>61</v>
      </c>
      <c r="C430" s="28">
        <v>340</v>
      </c>
      <c r="D430" s="19" t="s">
        <v>15</v>
      </c>
      <c r="E430" s="20">
        <v>0.2</v>
      </c>
      <c r="F430" s="21">
        <v>-0.42857142857142849</v>
      </c>
      <c r="G430" s="31">
        <v>4183</v>
      </c>
      <c r="H430" s="24">
        <v>0.67815972000000002</v>
      </c>
      <c r="I430" s="22">
        <v>0.4</v>
      </c>
      <c r="J430" s="26">
        <v>0.4</v>
      </c>
      <c r="K430" s="27">
        <v>0.2</v>
      </c>
      <c r="L430" s="22">
        <v>0.35</v>
      </c>
      <c r="M430" s="23">
        <v>116</v>
      </c>
      <c r="N430" s="20">
        <v>193.15</v>
      </c>
      <c r="O430" s="21">
        <v>-3.4700000000000002E-2</v>
      </c>
      <c r="P430" s="25">
        <v>0.35</v>
      </c>
      <c r="Q430" s="29">
        <v>0.59238433837890625</v>
      </c>
      <c r="R430" s="14">
        <v>1.0354646647683149E-3</v>
      </c>
      <c r="S430" s="15">
        <v>146.85</v>
      </c>
      <c r="T430" s="16">
        <v>52</v>
      </c>
      <c r="U430" s="17">
        <v>0.14246575342465753</v>
      </c>
    </row>
    <row r="431" spans="1:21" x14ac:dyDescent="0.25">
      <c r="A431" s="18">
        <v>44558</v>
      </c>
      <c r="B431" s="28" t="s">
        <v>92</v>
      </c>
      <c r="C431" s="28">
        <v>340</v>
      </c>
      <c r="D431" s="19" t="s">
        <v>16</v>
      </c>
      <c r="E431" s="20">
        <v>0</v>
      </c>
      <c r="F431" s="21">
        <v>0</v>
      </c>
      <c r="G431" s="31">
        <v>0</v>
      </c>
      <c r="H431" s="24">
        <v>0</v>
      </c>
      <c r="I431" s="22">
        <v>0</v>
      </c>
      <c r="J431" s="26">
        <v>0</v>
      </c>
      <c r="K431" s="27">
        <v>0</v>
      </c>
      <c r="L431" s="22">
        <v>0</v>
      </c>
      <c r="M431" s="23">
        <v>0</v>
      </c>
      <c r="N431" s="20">
        <v>193.15</v>
      </c>
      <c r="O431" s="21">
        <v>-3.4700000000000002E-2</v>
      </c>
      <c r="P431" s="25">
        <v>0.35</v>
      </c>
      <c r="Q431" s="29" t="s">
        <v>95</v>
      </c>
      <c r="R431" s="14" t="s">
        <v>95</v>
      </c>
      <c r="S431" s="15">
        <v>146.85</v>
      </c>
      <c r="T431" s="16">
        <v>52</v>
      </c>
      <c r="U431" s="17">
        <v>0.14246575342465753</v>
      </c>
    </row>
    <row r="432" spans="1:21" x14ac:dyDescent="0.25">
      <c r="A432" s="18">
        <v>44558</v>
      </c>
      <c r="B432" s="28" t="s">
        <v>62</v>
      </c>
      <c r="C432" s="28">
        <v>350</v>
      </c>
      <c r="D432" s="19" t="s">
        <v>15</v>
      </c>
      <c r="E432" s="20">
        <v>0.23899999999999999</v>
      </c>
      <c r="F432" s="21">
        <v>-0.10486891385767794</v>
      </c>
      <c r="G432" s="31">
        <v>12691</v>
      </c>
      <c r="H432" s="24">
        <v>0.70751156999999998</v>
      </c>
      <c r="I432" s="22">
        <v>0.29199999999999998</v>
      </c>
      <c r="J432" s="26">
        <v>0.33</v>
      </c>
      <c r="K432" s="27">
        <v>0.21</v>
      </c>
      <c r="L432" s="22">
        <v>0.26700000000000002</v>
      </c>
      <c r="M432" s="23">
        <v>474</v>
      </c>
      <c r="N432" s="20">
        <v>193.15</v>
      </c>
      <c r="O432" s="21">
        <v>-3.4700000000000002E-2</v>
      </c>
      <c r="P432" s="25">
        <v>0.35</v>
      </c>
      <c r="Q432" s="29">
        <v>0.63465118408203125</v>
      </c>
      <c r="R432" s="14">
        <v>1.2373802743981361E-3</v>
      </c>
      <c r="S432" s="15">
        <v>156.85</v>
      </c>
      <c r="T432" s="16">
        <v>52</v>
      </c>
      <c r="U432" s="17">
        <v>0.14246575342465753</v>
      </c>
    </row>
    <row r="433" spans="1:21" x14ac:dyDescent="0.25">
      <c r="A433" s="18">
        <v>44558</v>
      </c>
      <c r="B433" s="28" t="s">
        <v>93</v>
      </c>
      <c r="C433" s="28">
        <v>350</v>
      </c>
      <c r="D433" s="19" t="s">
        <v>16</v>
      </c>
      <c r="E433" s="20">
        <v>0</v>
      </c>
      <c r="F433" s="21">
        <v>0</v>
      </c>
      <c r="G433" s="31">
        <v>0</v>
      </c>
      <c r="H433" s="24">
        <v>0</v>
      </c>
      <c r="I433" s="22">
        <v>0</v>
      </c>
      <c r="J433" s="26">
        <v>0</v>
      </c>
      <c r="K433" s="27">
        <v>0</v>
      </c>
      <c r="L433" s="22">
        <v>0</v>
      </c>
      <c r="M433" s="23">
        <v>0</v>
      </c>
      <c r="N433" s="20">
        <v>193.15</v>
      </c>
      <c r="O433" s="21">
        <v>-3.4700000000000002E-2</v>
      </c>
      <c r="P433" s="25">
        <v>0.35</v>
      </c>
      <c r="Q433" s="29" t="s">
        <v>95</v>
      </c>
      <c r="R433" s="14" t="s">
        <v>95</v>
      </c>
      <c r="S433" s="15">
        <v>156.85</v>
      </c>
      <c r="T433" s="16">
        <v>52</v>
      </c>
      <c r="U433" s="17">
        <v>0.14246575342465753</v>
      </c>
    </row>
    <row r="434" spans="1:21" x14ac:dyDescent="0.25">
      <c r="A434" s="18">
        <v>44558</v>
      </c>
      <c r="B434" s="28" t="s">
        <v>63</v>
      </c>
      <c r="C434" s="28">
        <v>360</v>
      </c>
      <c r="D434" s="19" t="s">
        <v>15</v>
      </c>
      <c r="E434" s="20">
        <v>0.19500000000000001</v>
      </c>
      <c r="F434" s="21">
        <v>-3.9408866995073955E-2</v>
      </c>
      <c r="G434" s="31">
        <v>42063</v>
      </c>
      <c r="H434" s="24">
        <v>0.70815972000000005</v>
      </c>
      <c r="I434" s="22">
        <v>0.24</v>
      </c>
      <c r="J434" s="26">
        <v>0.28199999999999997</v>
      </c>
      <c r="K434" s="27">
        <v>0.18</v>
      </c>
      <c r="L434" s="22">
        <v>0.20300000000000001</v>
      </c>
      <c r="M434" s="23">
        <v>2056</v>
      </c>
      <c r="N434" s="20">
        <v>193.15</v>
      </c>
      <c r="O434" s="21">
        <v>-3.4700000000000002E-2</v>
      </c>
      <c r="P434" s="25">
        <v>0.35</v>
      </c>
      <c r="Q434" s="29">
        <v>0.64495086669921875</v>
      </c>
      <c r="R434" s="14">
        <v>1.009578048149107E-3</v>
      </c>
      <c r="S434" s="15">
        <v>166.85</v>
      </c>
      <c r="T434" s="16">
        <v>52</v>
      </c>
      <c r="U434" s="17">
        <v>0.14246575342465753</v>
      </c>
    </row>
    <row r="435" spans="1:21" x14ac:dyDescent="0.25">
      <c r="A435" s="18">
        <v>44558</v>
      </c>
      <c r="B435" s="28" t="s">
        <v>94</v>
      </c>
      <c r="C435" s="28">
        <v>360</v>
      </c>
      <c r="D435" s="19" t="s">
        <v>16</v>
      </c>
      <c r="E435" s="20">
        <v>0</v>
      </c>
      <c r="F435" s="21">
        <v>0</v>
      </c>
      <c r="G435" s="31">
        <v>0</v>
      </c>
      <c r="H435" s="24">
        <v>0</v>
      </c>
      <c r="I435" s="22">
        <v>0</v>
      </c>
      <c r="J435" s="26">
        <v>0</v>
      </c>
      <c r="K435" s="27">
        <v>0</v>
      </c>
      <c r="L435" s="22">
        <v>0</v>
      </c>
      <c r="M435" s="23">
        <v>0</v>
      </c>
      <c r="N435" s="20">
        <v>193.15</v>
      </c>
      <c r="O435" s="21">
        <v>-3.4700000000000002E-2</v>
      </c>
      <c r="P435" s="25">
        <v>0.35</v>
      </c>
      <c r="Q435" s="29" t="s">
        <v>95</v>
      </c>
      <c r="R435" s="14" t="s">
        <v>95</v>
      </c>
      <c r="S435" s="15">
        <v>166.85</v>
      </c>
      <c r="T435" s="16">
        <v>52</v>
      </c>
      <c r="U435" s="17">
        <v>0.14246575342465753</v>
      </c>
    </row>
    <row r="436" spans="1:21" x14ac:dyDescent="0.25">
      <c r="A436" s="18">
        <v>44559</v>
      </c>
      <c r="B436" s="28" t="s">
        <v>33</v>
      </c>
      <c r="C436" s="28">
        <v>132</v>
      </c>
      <c r="D436" s="19" t="s">
        <v>15</v>
      </c>
      <c r="E436" s="20">
        <v>69.5</v>
      </c>
      <c r="F436" s="21">
        <v>-8.6967945349448295E-2</v>
      </c>
      <c r="G436" s="31">
        <v>99527</v>
      </c>
      <c r="H436" s="24">
        <v>0.62394676000000004</v>
      </c>
      <c r="I436" s="22">
        <v>64.554000000000002</v>
      </c>
      <c r="J436" s="26">
        <v>69.5</v>
      </c>
      <c r="K436" s="27">
        <v>64.554000000000002</v>
      </c>
      <c r="L436" s="22">
        <v>76.12</v>
      </c>
      <c r="M436" s="23">
        <v>15</v>
      </c>
      <c r="N436" s="20">
        <v>197</v>
      </c>
      <c r="O436" s="21">
        <v>1.9900000000000001E-2</v>
      </c>
      <c r="P436" s="25">
        <v>0.37</v>
      </c>
      <c r="Q436" s="29">
        <v>3.814697265625E-5</v>
      </c>
      <c r="R436" s="14">
        <v>2.2842639593908629E-2</v>
      </c>
      <c r="S436" s="15">
        <v>65</v>
      </c>
      <c r="T436" s="16">
        <v>51</v>
      </c>
      <c r="U436" s="17">
        <v>0.13972602739726028</v>
      </c>
    </row>
    <row r="437" spans="1:21" x14ac:dyDescent="0.25">
      <c r="A437" s="18">
        <v>44559</v>
      </c>
      <c r="B437" s="28" t="s">
        <v>64</v>
      </c>
      <c r="C437" s="28">
        <v>132</v>
      </c>
      <c r="D437" s="19" t="s">
        <v>16</v>
      </c>
      <c r="E437" s="20">
        <v>0.27700000000000002</v>
      </c>
      <c r="F437" s="21">
        <v>0.19396551724137945</v>
      </c>
      <c r="G437" s="31">
        <v>33544</v>
      </c>
      <c r="H437" s="24">
        <v>0.70035879999999995</v>
      </c>
      <c r="I437" s="22">
        <v>0.32</v>
      </c>
      <c r="J437" s="26">
        <v>0.36899999999999999</v>
      </c>
      <c r="K437" s="27">
        <v>0.2</v>
      </c>
      <c r="L437" s="22">
        <v>0.23200000000000001</v>
      </c>
      <c r="M437" s="23">
        <v>1301</v>
      </c>
      <c r="N437" s="20">
        <v>197</v>
      </c>
      <c r="O437" s="21">
        <v>1.9900000000000001E-2</v>
      </c>
      <c r="P437" s="25">
        <v>0.37</v>
      </c>
      <c r="Q437" s="29">
        <v>0.59719085693359375</v>
      </c>
      <c r="R437" s="14">
        <v>1.4060913705583758E-3</v>
      </c>
      <c r="S437" s="15">
        <v>65</v>
      </c>
      <c r="T437" s="16">
        <v>51</v>
      </c>
      <c r="U437" s="17">
        <v>0.13972602739726028</v>
      </c>
    </row>
    <row r="438" spans="1:21" x14ac:dyDescent="0.25">
      <c r="A438" s="18">
        <v>44559</v>
      </c>
      <c r="B438" s="28" t="s">
        <v>34</v>
      </c>
      <c r="C438" s="28">
        <v>135</v>
      </c>
      <c r="D438" s="19" t="s">
        <v>15</v>
      </c>
      <c r="E438" s="20">
        <v>71.599999999999994</v>
      </c>
      <c r="F438" s="21">
        <v>1.5372397753701028E-2</v>
      </c>
      <c r="G438" s="31">
        <v>7160</v>
      </c>
      <c r="H438" s="24">
        <v>0.64015045999999998</v>
      </c>
      <c r="I438" s="22">
        <v>71.599999999999994</v>
      </c>
      <c r="J438" s="26">
        <v>71.599999999999994</v>
      </c>
      <c r="K438" s="27">
        <v>71.599999999999994</v>
      </c>
      <c r="L438" s="22">
        <v>70.516000000000005</v>
      </c>
      <c r="M438" s="23">
        <v>1</v>
      </c>
      <c r="N438" s="20">
        <v>197</v>
      </c>
      <c r="O438" s="21">
        <v>1.9900000000000001E-2</v>
      </c>
      <c r="P438" s="25">
        <v>0.37</v>
      </c>
      <c r="Q438" s="29">
        <v>0.92533111572265625</v>
      </c>
      <c r="R438" s="14">
        <v>4.8730964467005047E-2</v>
      </c>
      <c r="S438" s="15">
        <v>62</v>
      </c>
      <c r="T438" s="16">
        <v>51</v>
      </c>
      <c r="U438" s="17">
        <v>0.13972602739726028</v>
      </c>
    </row>
    <row r="439" spans="1:21" x14ac:dyDescent="0.25">
      <c r="A439" s="18">
        <v>44559</v>
      </c>
      <c r="B439" s="28" t="s">
        <v>65</v>
      </c>
      <c r="C439" s="28">
        <v>135</v>
      </c>
      <c r="D439" s="19" t="s">
        <v>16</v>
      </c>
      <c r="E439" s="20">
        <v>0.28899999999999998</v>
      </c>
      <c r="F439" s="21">
        <v>7.0370370370370194E-2</v>
      </c>
      <c r="G439" s="31">
        <v>20346</v>
      </c>
      <c r="H439" s="24">
        <v>0.70796296000000003</v>
      </c>
      <c r="I439" s="22">
        <v>0.39900000000000002</v>
      </c>
      <c r="J439" s="26">
        <v>0.46</v>
      </c>
      <c r="K439" s="27">
        <v>0.26</v>
      </c>
      <c r="L439" s="22">
        <v>0.27</v>
      </c>
      <c r="M439" s="23">
        <v>682</v>
      </c>
      <c r="N439" s="20">
        <v>197</v>
      </c>
      <c r="O439" s="21">
        <v>1.9900000000000001E-2</v>
      </c>
      <c r="P439" s="25">
        <v>0.37</v>
      </c>
      <c r="Q439" s="29">
        <v>0.57483673095703125</v>
      </c>
      <c r="R439" s="14">
        <v>1.4670050761421318E-3</v>
      </c>
      <c r="S439" s="15">
        <v>62</v>
      </c>
      <c r="T439" s="16">
        <v>51</v>
      </c>
      <c r="U439" s="17">
        <v>0.13972602739726028</v>
      </c>
    </row>
    <row r="440" spans="1:21" x14ac:dyDescent="0.25">
      <c r="A440" s="18">
        <v>44559</v>
      </c>
      <c r="B440" s="28" t="s">
        <v>35</v>
      </c>
      <c r="C440" s="28">
        <v>140</v>
      </c>
      <c r="D440" s="19" t="s">
        <v>15</v>
      </c>
      <c r="E440" s="20">
        <v>64</v>
      </c>
      <c r="F440" s="21">
        <v>3.2258064516129004E-2</v>
      </c>
      <c r="G440" s="31">
        <v>337686</v>
      </c>
      <c r="H440" s="24">
        <v>0.67695601999999999</v>
      </c>
      <c r="I440" s="22">
        <v>59</v>
      </c>
      <c r="J440" s="26">
        <v>64</v>
      </c>
      <c r="K440" s="27">
        <v>59</v>
      </c>
      <c r="L440" s="22">
        <v>62</v>
      </c>
      <c r="M440" s="23">
        <v>54</v>
      </c>
      <c r="N440" s="20">
        <v>197</v>
      </c>
      <c r="O440" s="21">
        <v>1.9900000000000001E-2</v>
      </c>
      <c r="P440" s="25">
        <v>0.37</v>
      </c>
      <c r="Q440" s="29">
        <v>3.814697265625E-5</v>
      </c>
      <c r="R440" s="14">
        <v>3.553299492385787E-2</v>
      </c>
      <c r="S440" s="15">
        <v>57</v>
      </c>
      <c r="T440" s="16">
        <v>51</v>
      </c>
      <c r="U440" s="17">
        <v>0.13972602739726028</v>
      </c>
    </row>
    <row r="441" spans="1:21" x14ac:dyDescent="0.25">
      <c r="A441" s="18">
        <v>44559</v>
      </c>
      <c r="B441" s="28" t="s">
        <v>66</v>
      </c>
      <c r="C441" s="28">
        <v>140</v>
      </c>
      <c r="D441" s="19" t="s">
        <v>16</v>
      </c>
      <c r="E441" s="20">
        <v>0.32</v>
      </c>
      <c r="F441" s="21">
        <v>-3.1152647975077885E-3</v>
      </c>
      <c r="G441" s="31">
        <v>9721</v>
      </c>
      <c r="H441" s="24">
        <v>0.70627315000000002</v>
      </c>
      <c r="I441" s="22">
        <v>0.32</v>
      </c>
      <c r="J441" s="26">
        <v>0.45</v>
      </c>
      <c r="K441" s="27">
        <v>0.32</v>
      </c>
      <c r="L441" s="22">
        <v>0.32100000000000001</v>
      </c>
      <c r="M441" s="23">
        <v>275</v>
      </c>
      <c r="N441" s="20">
        <v>197</v>
      </c>
      <c r="O441" s="21">
        <v>1.9900000000000001E-2</v>
      </c>
      <c r="P441" s="25">
        <v>0.37</v>
      </c>
      <c r="Q441" s="29">
        <v>0.54080963134765625</v>
      </c>
      <c r="R441" s="14">
        <v>1.6243654822335025E-3</v>
      </c>
      <c r="S441" s="15">
        <v>57</v>
      </c>
      <c r="T441" s="16">
        <v>51</v>
      </c>
      <c r="U441" s="17">
        <v>0.13972602739726028</v>
      </c>
    </row>
    <row r="442" spans="1:21" x14ac:dyDescent="0.25">
      <c r="A442" s="18">
        <v>44559</v>
      </c>
      <c r="B442" s="28" t="s">
        <v>36</v>
      </c>
      <c r="C442" s="28">
        <v>145</v>
      </c>
      <c r="D442" s="19" t="s">
        <v>15</v>
      </c>
      <c r="E442" s="20">
        <v>61.786000000000001</v>
      </c>
      <c r="F442" s="21">
        <v>-1.9269841269841215E-2</v>
      </c>
      <c r="G442" s="31">
        <v>6179</v>
      </c>
      <c r="H442" s="24">
        <v>0.69863425999999995</v>
      </c>
      <c r="I442" s="22">
        <v>61.786000000000001</v>
      </c>
      <c r="J442" s="26">
        <v>61.786000000000001</v>
      </c>
      <c r="K442" s="27">
        <v>61.786000000000001</v>
      </c>
      <c r="L442" s="22">
        <v>63</v>
      </c>
      <c r="M442" s="23">
        <v>1</v>
      </c>
      <c r="N442" s="20">
        <v>197</v>
      </c>
      <c r="O442" s="21">
        <v>1.9900000000000001E-2</v>
      </c>
      <c r="P442" s="25">
        <v>0.37</v>
      </c>
      <c r="Q442" s="29">
        <v>0.77632904052734375</v>
      </c>
      <c r="R442" s="14">
        <v>4.9675126903553309E-2</v>
      </c>
      <c r="S442" s="15">
        <v>52</v>
      </c>
      <c r="T442" s="16">
        <v>51</v>
      </c>
      <c r="U442" s="17">
        <v>0.13972602739726028</v>
      </c>
    </row>
    <row r="443" spans="1:21" x14ac:dyDescent="0.25">
      <c r="A443" s="18">
        <v>44559</v>
      </c>
      <c r="B443" s="28" t="s">
        <v>67</v>
      </c>
      <c r="C443" s="28">
        <v>145</v>
      </c>
      <c r="D443" s="19" t="s">
        <v>16</v>
      </c>
      <c r="E443" s="20">
        <v>0.55000000000000004</v>
      </c>
      <c r="F443" s="21">
        <v>0.13402061855670122</v>
      </c>
      <c r="G443" s="31">
        <v>6515</v>
      </c>
      <c r="H443" s="24">
        <v>0.66962962999999998</v>
      </c>
      <c r="I443" s="22">
        <v>0.47</v>
      </c>
      <c r="J443" s="26">
        <v>0.57999999999999996</v>
      </c>
      <c r="K443" s="27">
        <v>0.47</v>
      </c>
      <c r="L443" s="22">
        <v>0.48499999999999999</v>
      </c>
      <c r="M443" s="23">
        <v>120</v>
      </c>
      <c r="N443" s="20">
        <v>197</v>
      </c>
      <c r="O443" s="21">
        <v>1.9900000000000001E-2</v>
      </c>
      <c r="P443" s="25">
        <v>0.37</v>
      </c>
      <c r="Q443" s="29">
        <v>0.54882049560546875</v>
      </c>
      <c r="R443" s="14">
        <v>2.7918781725888328E-3</v>
      </c>
      <c r="S443" s="15">
        <v>52</v>
      </c>
      <c r="T443" s="16">
        <v>51</v>
      </c>
      <c r="U443" s="17">
        <v>0.13972602739726028</v>
      </c>
    </row>
    <row r="444" spans="1:21" x14ac:dyDescent="0.25">
      <c r="A444" s="18">
        <v>44559</v>
      </c>
      <c r="B444" s="28" t="s">
        <v>37</v>
      </c>
      <c r="C444" s="28">
        <v>150</v>
      </c>
      <c r="D444" s="19" t="s">
        <v>15</v>
      </c>
      <c r="E444" s="20">
        <v>0</v>
      </c>
      <c r="F444" s="21">
        <v>0</v>
      </c>
      <c r="G444" s="31">
        <v>0</v>
      </c>
      <c r="H444" s="24">
        <v>0</v>
      </c>
      <c r="I444" s="22">
        <v>0</v>
      </c>
      <c r="J444" s="26">
        <v>0</v>
      </c>
      <c r="K444" s="27">
        <v>0</v>
      </c>
      <c r="L444" s="22">
        <v>59.235999999999997</v>
      </c>
      <c r="M444" s="23">
        <v>0</v>
      </c>
      <c r="N444" s="20">
        <v>197</v>
      </c>
      <c r="O444" s="21">
        <v>1.9900000000000001E-2</v>
      </c>
      <c r="P444" s="25">
        <v>0.37</v>
      </c>
      <c r="Q444" s="29" t="s">
        <v>95</v>
      </c>
      <c r="R444" s="14" t="s">
        <v>95</v>
      </c>
      <c r="S444" s="15">
        <v>47</v>
      </c>
      <c r="T444" s="16">
        <v>51</v>
      </c>
      <c r="U444" s="17">
        <v>0.13972602739726028</v>
      </c>
    </row>
    <row r="445" spans="1:21" x14ac:dyDescent="0.25">
      <c r="A445" s="18">
        <v>44559</v>
      </c>
      <c r="B445" s="28" t="s">
        <v>68</v>
      </c>
      <c r="C445" s="28">
        <v>150</v>
      </c>
      <c r="D445" s="19" t="s">
        <v>16</v>
      </c>
      <c r="E445" s="20">
        <v>0.55000000000000004</v>
      </c>
      <c r="F445" s="21">
        <v>-0.11290322580645151</v>
      </c>
      <c r="G445" s="31">
        <v>17522</v>
      </c>
      <c r="H445" s="24">
        <v>0.69986110999999995</v>
      </c>
      <c r="I445" s="22">
        <v>0.79</v>
      </c>
      <c r="J445" s="26">
        <v>0.79</v>
      </c>
      <c r="K445" s="27">
        <v>0.55000000000000004</v>
      </c>
      <c r="L445" s="22">
        <v>0.62</v>
      </c>
      <c r="M445" s="23">
        <v>267</v>
      </c>
      <c r="N445" s="20">
        <v>197</v>
      </c>
      <c r="O445" s="21">
        <v>1.9900000000000001E-2</v>
      </c>
      <c r="P445" s="25">
        <v>0.37</v>
      </c>
      <c r="Q445" s="29">
        <v>0.50464630126953125</v>
      </c>
      <c r="R445" s="14">
        <v>2.7918781725888328E-3</v>
      </c>
      <c r="S445" s="15">
        <v>47</v>
      </c>
      <c r="T445" s="16">
        <v>51</v>
      </c>
      <c r="U445" s="17">
        <v>0.13972602739726028</v>
      </c>
    </row>
    <row r="446" spans="1:21" x14ac:dyDescent="0.25">
      <c r="A446" s="18">
        <v>44559</v>
      </c>
      <c r="B446" s="28" t="s">
        <v>38</v>
      </c>
      <c r="C446" s="28">
        <v>155</v>
      </c>
      <c r="D446" s="19" t="s">
        <v>15</v>
      </c>
      <c r="E446" s="20">
        <v>0</v>
      </c>
      <c r="F446" s="21">
        <v>0</v>
      </c>
      <c r="G446" s="31">
        <v>0</v>
      </c>
      <c r="H446" s="24">
        <v>0</v>
      </c>
      <c r="I446" s="22">
        <v>0</v>
      </c>
      <c r="J446" s="26">
        <v>0</v>
      </c>
      <c r="K446" s="27">
        <v>0</v>
      </c>
      <c r="L446" s="22">
        <v>58</v>
      </c>
      <c r="M446" s="23">
        <v>0</v>
      </c>
      <c r="N446" s="20">
        <v>197</v>
      </c>
      <c r="O446" s="21">
        <v>1.9900000000000001E-2</v>
      </c>
      <c r="P446" s="25">
        <v>0.37</v>
      </c>
      <c r="Q446" s="29" t="s">
        <v>95</v>
      </c>
      <c r="R446" s="14" t="s">
        <v>95</v>
      </c>
      <c r="S446" s="15">
        <v>42</v>
      </c>
      <c r="T446" s="16">
        <v>51</v>
      </c>
      <c r="U446" s="17">
        <v>0.13972602739726028</v>
      </c>
    </row>
    <row r="447" spans="1:21" x14ac:dyDescent="0.25">
      <c r="A447" s="18">
        <v>44559</v>
      </c>
      <c r="B447" s="28" t="s">
        <v>69</v>
      </c>
      <c r="C447" s="28">
        <v>155</v>
      </c>
      <c r="D447" s="19" t="s">
        <v>16</v>
      </c>
      <c r="E447" s="20">
        <v>0.95</v>
      </c>
      <c r="F447" s="21">
        <v>0.19196988707653695</v>
      </c>
      <c r="G447" s="31">
        <v>7868</v>
      </c>
      <c r="H447" s="24">
        <v>0.65958333000000002</v>
      </c>
      <c r="I447" s="22">
        <v>0.85</v>
      </c>
      <c r="J447" s="26">
        <v>1.5</v>
      </c>
      <c r="K447" s="27">
        <v>0.85</v>
      </c>
      <c r="L447" s="22">
        <v>0.79700000000000004</v>
      </c>
      <c r="M447" s="23">
        <v>74</v>
      </c>
      <c r="N447" s="20">
        <v>197</v>
      </c>
      <c r="O447" s="21">
        <v>1.9900000000000001E-2</v>
      </c>
      <c r="P447" s="25">
        <v>0.37</v>
      </c>
      <c r="Q447" s="29">
        <v>0.51784515380859375</v>
      </c>
      <c r="R447" s="14">
        <v>4.8223350253807102E-3</v>
      </c>
      <c r="S447" s="15">
        <v>42</v>
      </c>
      <c r="T447" s="16">
        <v>51</v>
      </c>
      <c r="U447" s="17">
        <v>0.13972602739726028</v>
      </c>
    </row>
    <row r="448" spans="1:21" x14ac:dyDescent="0.25">
      <c r="A448" s="18">
        <v>44559</v>
      </c>
      <c r="B448" s="28" t="s">
        <v>39</v>
      </c>
      <c r="C448" s="28">
        <v>160</v>
      </c>
      <c r="D448" s="19" t="s">
        <v>15</v>
      </c>
      <c r="E448" s="20">
        <v>0</v>
      </c>
      <c r="F448" s="21">
        <v>0</v>
      </c>
      <c r="G448" s="31">
        <v>0</v>
      </c>
      <c r="H448" s="24">
        <v>0</v>
      </c>
      <c r="I448" s="22">
        <v>0</v>
      </c>
      <c r="J448" s="26">
        <v>0</v>
      </c>
      <c r="K448" s="27">
        <v>0</v>
      </c>
      <c r="L448" s="22">
        <v>50</v>
      </c>
      <c r="M448" s="23">
        <v>0</v>
      </c>
      <c r="N448" s="20">
        <v>197</v>
      </c>
      <c r="O448" s="21">
        <v>1.9900000000000001E-2</v>
      </c>
      <c r="P448" s="25">
        <v>0.37</v>
      </c>
      <c r="Q448" s="29" t="s">
        <v>95</v>
      </c>
      <c r="R448" s="14" t="s">
        <v>95</v>
      </c>
      <c r="S448" s="15">
        <v>37</v>
      </c>
      <c r="T448" s="16">
        <v>51</v>
      </c>
      <c r="U448" s="17">
        <v>0.13972602739726028</v>
      </c>
    </row>
    <row r="449" spans="1:21" x14ac:dyDescent="0.25">
      <c r="A449" s="18">
        <v>44559</v>
      </c>
      <c r="B449" s="28" t="s">
        <v>70</v>
      </c>
      <c r="C449" s="28">
        <v>160</v>
      </c>
      <c r="D449" s="19" t="s">
        <v>16</v>
      </c>
      <c r="E449" s="20">
        <v>1.091</v>
      </c>
      <c r="F449" s="21">
        <v>-4.5494313210848736E-2</v>
      </c>
      <c r="G449" s="31">
        <v>24420</v>
      </c>
      <c r="H449" s="24">
        <v>0.69702545999999999</v>
      </c>
      <c r="I449" s="22">
        <v>1.35</v>
      </c>
      <c r="J449" s="26">
        <v>1.8</v>
      </c>
      <c r="K449" s="27">
        <v>1</v>
      </c>
      <c r="L449" s="22">
        <v>1.143</v>
      </c>
      <c r="M449" s="23">
        <v>186</v>
      </c>
      <c r="N449" s="20">
        <v>197</v>
      </c>
      <c r="O449" s="21">
        <v>1.9900000000000001E-2</v>
      </c>
      <c r="P449" s="25">
        <v>0.37</v>
      </c>
      <c r="Q449" s="29">
        <v>0.48763275146484375</v>
      </c>
      <c r="R449" s="14">
        <v>5.5380710659898476E-3</v>
      </c>
      <c r="S449" s="15">
        <v>37</v>
      </c>
      <c r="T449" s="16">
        <v>51</v>
      </c>
      <c r="U449" s="17">
        <v>0.13972602739726028</v>
      </c>
    </row>
    <row r="450" spans="1:21" x14ac:dyDescent="0.25">
      <c r="A450" s="18">
        <v>44559</v>
      </c>
      <c r="B450" s="28" t="s">
        <v>40</v>
      </c>
      <c r="C450" s="28">
        <v>165</v>
      </c>
      <c r="D450" s="19" t="s">
        <v>15</v>
      </c>
      <c r="E450" s="20">
        <v>0</v>
      </c>
      <c r="F450" s="21">
        <v>0</v>
      </c>
      <c r="G450" s="31">
        <v>0</v>
      </c>
      <c r="H450" s="24">
        <v>0</v>
      </c>
      <c r="I450" s="22">
        <v>0</v>
      </c>
      <c r="J450" s="26">
        <v>0</v>
      </c>
      <c r="K450" s="27">
        <v>0</v>
      </c>
      <c r="L450" s="22">
        <v>46</v>
      </c>
      <c r="M450" s="23">
        <v>0</v>
      </c>
      <c r="N450" s="20">
        <v>197</v>
      </c>
      <c r="O450" s="21">
        <v>1.9900000000000001E-2</v>
      </c>
      <c r="P450" s="25">
        <v>0.37</v>
      </c>
      <c r="Q450" s="29" t="s">
        <v>95</v>
      </c>
      <c r="R450" s="14" t="s">
        <v>95</v>
      </c>
      <c r="S450" s="15">
        <v>32</v>
      </c>
      <c r="T450" s="16">
        <v>51</v>
      </c>
      <c r="U450" s="17">
        <v>0.13972602739726028</v>
      </c>
    </row>
    <row r="451" spans="1:21" x14ac:dyDescent="0.25">
      <c r="A451" s="18">
        <v>44559</v>
      </c>
      <c r="B451" s="28" t="s">
        <v>71</v>
      </c>
      <c r="C451" s="28">
        <v>165</v>
      </c>
      <c r="D451" s="19" t="s">
        <v>16</v>
      </c>
      <c r="E451" s="20">
        <v>1.71</v>
      </c>
      <c r="F451" s="21">
        <v>-5.0000000000000044E-2</v>
      </c>
      <c r="G451" s="31">
        <v>13359</v>
      </c>
      <c r="H451" s="24">
        <v>0.66371528000000002</v>
      </c>
      <c r="I451" s="22">
        <v>1.9</v>
      </c>
      <c r="J451" s="26">
        <v>2.89</v>
      </c>
      <c r="K451" s="27">
        <v>1.55</v>
      </c>
      <c r="L451" s="22">
        <v>1.8</v>
      </c>
      <c r="M451" s="23">
        <v>73</v>
      </c>
      <c r="N451" s="20">
        <v>197</v>
      </c>
      <c r="O451" s="21">
        <v>1.9900000000000001E-2</v>
      </c>
      <c r="P451" s="25">
        <v>0.37</v>
      </c>
      <c r="Q451" s="29">
        <v>0.49716949462890625</v>
      </c>
      <c r="R451" s="14">
        <v>8.6802030456852794E-3</v>
      </c>
      <c r="S451" s="15">
        <v>32</v>
      </c>
      <c r="T451" s="16">
        <v>51</v>
      </c>
      <c r="U451" s="17">
        <v>0.13972602739726028</v>
      </c>
    </row>
    <row r="452" spans="1:21" x14ac:dyDescent="0.25">
      <c r="A452" s="18">
        <v>44559</v>
      </c>
      <c r="B452" s="28" t="s">
        <v>41</v>
      </c>
      <c r="C452" s="28">
        <v>170</v>
      </c>
      <c r="D452" s="19" t="s">
        <v>15</v>
      </c>
      <c r="E452" s="20">
        <v>37.5</v>
      </c>
      <c r="F452" s="21">
        <v>8.6956521739130377E-2</v>
      </c>
      <c r="G452" s="31">
        <v>265400</v>
      </c>
      <c r="H452" s="24">
        <v>0.70730324</v>
      </c>
      <c r="I452" s="22">
        <v>34.5</v>
      </c>
      <c r="J452" s="26">
        <v>37.5</v>
      </c>
      <c r="K452" s="27">
        <v>30</v>
      </c>
      <c r="L452" s="22">
        <v>34.5</v>
      </c>
      <c r="M452" s="23">
        <v>79</v>
      </c>
      <c r="N452" s="20">
        <v>197</v>
      </c>
      <c r="O452" s="21">
        <v>1.9900000000000001E-2</v>
      </c>
      <c r="P452" s="25">
        <v>0.37</v>
      </c>
      <c r="Q452" s="29">
        <v>0.46474456787109375</v>
      </c>
      <c r="R452" s="14">
        <v>5.3299492385786802E-2</v>
      </c>
      <c r="S452" s="15">
        <v>27</v>
      </c>
      <c r="T452" s="16">
        <v>51</v>
      </c>
      <c r="U452" s="17">
        <v>0.13972602739726028</v>
      </c>
    </row>
    <row r="453" spans="1:21" x14ac:dyDescent="0.25">
      <c r="A453" s="18">
        <v>44559</v>
      </c>
      <c r="B453" s="28" t="s">
        <v>72</v>
      </c>
      <c r="C453" s="28">
        <v>170</v>
      </c>
      <c r="D453" s="19" t="s">
        <v>16</v>
      </c>
      <c r="E453" s="20">
        <v>1.9159999999999999</v>
      </c>
      <c r="F453" s="21">
        <v>-0.19597146454049519</v>
      </c>
      <c r="G453" s="31">
        <v>935744</v>
      </c>
      <c r="H453" s="24">
        <v>0.70158564999999995</v>
      </c>
      <c r="I453" s="22">
        <v>2.4</v>
      </c>
      <c r="J453" s="26">
        <v>3</v>
      </c>
      <c r="K453" s="27">
        <v>1.8</v>
      </c>
      <c r="L453" s="22">
        <v>2.383</v>
      </c>
      <c r="M453" s="23">
        <v>3719</v>
      </c>
      <c r="N453" s="20">
        <v>197</v>
      </c>
      <c r="O453" s="21">
        <v>1.9900000000000001E-2</v>
      </c>
      <c r="P453" s="25">
        <v>0.37</v>
      </c>
      <c r="Q453" s="29">
        <v>0.46344757080078125</v>
      </c>
      <c r="R453" s="14">
        <v>9.7258883248730957E-3</v>
      </c>
      <c r="S453" s="15">
        <v>27</v>
      </c>
      <c r="T453" s="16">
        <v>51</v>
      </c>
      <c r="U453" s="17">
        <v>0.13972602739726028</v>
      </c>
    </row>
    <row r="454" spans="1:21" x14ac:dyDescent="0.25">
      <c r="A454" s="18">
        <v>44559</v>
      </c>
      <c r="B454" s="28" t="s">
        <v>42</v>
      </c>
      <c r="C454" s="28">
        <v>175</v>
      </c>
      <c r="D454" s="19" t="s">
        <v>15</v>
      </c>
      <c r="E454" s="20">
        <v>25.5</v>
      </c>
      <c r="F454" s="21">
        <v>-0.20662082698111439</v>
      </c>
      <c r="G454" s="31">
        <v>62170</v>
      </c>
      <c r="H454" s="24">
        <v>0.53959491000000004</v>
      </c>
      <c r="I454" s="22">
        <v>27.5</v>
      </c>
      <c r="J454" s="26">
        <v>27.5</v>
      </c>
      <c r="K454" s="27">
        <v>25.5</v>
      </c>
      <c r="L454" s="22">
        <v>32.140999999999998</v>
      </c>
      <c r="M454" s="23">
        <v>23</v>
      </c>
      <c r="N454" s="20">
        <v>197</v>
      </c>
      <c r="O454" s="21">
        <v>1.9900000000000001E-2</v>
      </c>
      <c r="P454" s="25">
        <v>0.37</v>
      </c>
      <c r="Q454" s="29">
        <v>3.814697265625E-5</v>
      </c>
      <c r="R454" s="14">
        <v>1.7766497461928935E-2</v>
      </c>
      <c r="S454" s="15">
        <v>22</v>
      </c>
      <c r="T454" s="16">
        <v>51</v>
      </c>
      <c r="U454" s="17">
        <v>0.13972602739726028</v>
      </c>
    </row>
    <row r="455" spans="1:21" x14ac:dyDescent="0.25">
      <c r="A455" s="18">
        <v>44559</v>
      </c>
      <c r="B455" s="28" t="s">
        <v>73</v>
      </c>
      <c r="C455" s="28">
        <v>175</v>
      </c>
      <c r="D455" s="19" t="s">
        <v>16</v>
      </c>
      <c r="E455" s="20">
        <v>2.601</v>
      </c>
      <c r="F455" s="21">
        <v>-0.16096774193548391</v>
      </c>
      <c r="G455" s="31">
        <v>374145</v>
      </c>
      <c r="H455" s="24">
        <v>0.70820601999999999</v>
      </c>
      <c r="I455" s="22">
        <v>4.25</v>
      </c>
      <c r="J455" s="26">
        <v>4.25</v>
      </c>
      <c r="K455" s="27">
        <v>2.601</v>
      </c>
      <c r="L455" s="22">
        <v>3.1</v>
      </c>
      <c r="M455" s="23">
        <v>1160</v>
      </c>
      <c r="N455" s="20">
        <v>197</v>
      </c>
      <c r="O455" s="21">
        <v>1.9900000000000001E-2</v>
      </c>
      <c r="P455" s="25">
        <v>0.37</v>
      </c>
      <c r="Q455" s="29">
        <v>0.45772552490234375</v>
      </c>
      <c r="R455" s="14">
        <v>1.3203045685279188E-2</v>
      </c>
      <c r="S455" s="15">
        <v>22</v>
      </c>
      <c r="T455" s="16">
        <v>51</v>
      </c>
      <c r="U455" s="17">
        <v>0.13972602739726028</v>
      </c>
    </row>
    <row r="456" spans="1:21" x14ac:dyDescent="0.25">
      <c r="A456" s="18">
        <v>44559</v>
      </c>
      <c r="B456" s="28" t="s">
        <v>43</v>
      </c>
      <c r="C456" s="28">
        <v>180</v>
      </c>
      <c r="D456" s="19" t="s">
        <v>15</v>
      </c>
      <c r="E456" s="20">
        <v>29.411999999999999</v>
      </c>
      <c r="F456" s="21">
        <v>-1.7569643930790302E-2</v>
      </c>
      <c r="G456" s="31">
        <v>1167992</v>
      </c>
      <c r="H456" s="24">
        <v>0.70587962999999998</v>
      </c>
      <c r="I456" s="22">
        <v>28</v>
      </c>
      <c r="J456" s="26">
        <v>30.478999999999999</v>
      </c>
      <c r="K456" s="27">
        <v>23.01</v>
      </c>
      <c r="L456" s="22">
        <v>29.937999999999999</v>
      </c>
      <c r="M456" s="23">
        <v>450</v>
      </c>
      <c r="N456" s="20">
        <v>197</v>
      </c>
      <c r="O456" s="21">
        <v>1.9900000000000001E-2</v>
      </c>
      <c r="P456" s="25">
        <v>0.37</v>
      </c>
      <c r="Q456" s="29">
        <v>0.44567108154296875</v>
      </c>
      <c r="R456" s="14">
        <v>6.300507614213198E-2</v>
      </c>
      <c r="S456" s="15">
        <v>17</v>
      </c>
      <c r="T456" s="16">
        <v>51</v>
      </c>
      <c r="U456" s="17">
        <v>0.13972602739726028</v>
      </c>
    </row>
    <row r="457" spans="1:21" x14ac:dyDescent="0.25">
      <c r="A457" s="18">
        <v>44559</v>
      </c>
      <c r="B457" s="28" t="s">
        <v>74</v>
      </c>
      <c r="C457" s="28">
        <v>180</v>
      </c>
      <c r="D457" s="19" t="s">
        <v>16</v>
      </c>
      <c r="E457" s="20">
        <v>3.8</v>
      </c>
      <c r="F457" s="21">
        <v>-0.10037878787878796</v>
      </c>
      <c r="G457" s="31">
        <v>1564099</v>
      </c>
      <c r="H457" s="24">
        <v>0.70609953999999997</v>
      </c>
      <c r="I457" s="22">
        <v>4.43</v>
      </c>
      <c r="J457" s="26">
        <v>6.99</v>
      </c>
      <c r="K457" s="27">
        <v>3.7109999999999999</v>
      </c>
      <c r="L457" s="22">
        <v>4.2240000000000002</v>
      </c>
      <c r="M457" s="23">
        <v>3211</v>
      </c>
      <c r="N457" s="20">
        <v>197</v>
      </c>
      <c r="O457" s="21">
        <v>1.9900000000000001E-2</v>
      </c>
      <c r="P457" s="25">
        <v>0.37</v>
      </c>
      <c r="Q457" s="29">
        <v>0.46932220458984375</v>
      </c>
      <c r="R457" s="14">
        <v>1.9289340101522841E-2</v>
      </c>
      <c r="S457" s="15">
        <v>17</v>
      </c>
      <c r="T457" s="16">
        <v>51</v>
      </c>
      <c r="U457" s="17">
        <v>0.13972602739726028</v>
      </c>
    </row>
    <row r="458" spans="1:21" x14ac:dyDescent="0.25">
      <c r="A458" s="18">
        <v>44559</v>
      </c>
      <c r="B458" s="28" t="s">
        <v>44</v>
      </c>
      <c r="C458" s="28">
        <v>185</v>
      </c>
      <c r="D458" s="19" t="s">
        <v>15</v>
      </c>
      <c r="E458" s="20">
        <v>24.5</v>
      </c>
      <c r="F458" s="21">
        <v>-4.2632175374154979E-2</v>
      </c>
      <c r="G458" s="31">
        <v>189198</v>
      </c>
      <c r="H458" s="24">
        <v>0.66704861000000004</v>
      </c>
      <c r="I458" s="22">
        <v>20.81</v>
      </c>
      <c r="J458" s="26">
        <v>25</v>
      </c>
      <c r="K458" s="27">
        <v>20.021000000000001</v>
      </c>
      <c r="L458" s="22">
        <v>25.591000000000001</v>
      </c>
      <c r="M458" s="23">
        <v>87</v>
      </c>
      <c r="N458" s="20">
        <v>197</v>
      </c>
      <c r="O458" s="21">
        <v>1.9900000000000001E-2</v>
      </c>
      <c r="P458" s="25">
        <v>0.37</v>
      </c>
      <c r="Q458" s="29">
        <v>0.38211822509765625</v>
      </c>
      <c r="R458" s="14">
        <v>6.3451776649746189E-2</v>
      </c>
      <c r="S458" s="15">
        <v>12</v>
      </c>
      <c r="T458" s="16">
        <v>51</v>
      </c>
      <c r="U458" s="17">
        <v>0.13972602739726028</v>
      </c>
    </row>
    <row r="459" spans="1:21" x14ac:dyDescent="0.25">
      <c r="A459" s="18">
        <v>44559</v>
      </c>
      <c r="B459" s="28" t="s">
        <v>75</v>
      </c>
      <c r="C459" s="28">
        <v>185</v>
      </c>
      <c r="D459" s="19" t="s">
        <v>16</v>
      </c>
      <c r="E459" s="20">
        <v>4.8959999999999999</v>
      </c>
      <c r="F459" s="21">
        <v>-0.14180543382997368</v>
      </c>
      <c r="G459" s="31">
        <v>698350</v>
      </c>
      <c r="H459" s="24">
        <v>0.70763889000000002</v>
      </c>
      <c r="I459" s="22">
        <v>5.85</v>
      </c>
      <c r="J459" s="26">
        <v>7.72</v>
      </c>
      <c r="K459" s="27">
        <v>4.8499999999999996</v>
      </c>
      <c r="L459" s="22">
        <v>5.7050000000000001</v>
      </c>
      <c r="M459" s="23">
        <v>1053</v>
      </c>
      <c r="N459" s="20">
        <v>197</v>
      </c>
      <c r="O459" s="21">
        <v>1.9900000000000001E-2</v>
      </c>
      <c r="P459" s="25">
        <v>0.37</v>
      </c>
      <c r="Q459" s="29">
        <v>0.46306610107421875</v>
      </c>
      <c r="R459" s="14">
        <v>2.4852791878172589E-2</v>
      </c>
      <c r="S459" s="15">
        <v>12</v>
      </c>
      <c r="T459" s="16">
        <v>51</v>
      </c>
      <c r="U459" s="17">
        <v>0.13972602739726028</v>
      </c>
    </row>
    <row r="460" spans="1:21" x14ac:dyDescent="0.25">
      <c r="A460" s="18">
        <v>44559</v>
      </c>
      <c r="B460" s="28" t="s">
        <v>45</v>
      </c>
      <c r="C460" s="28">
        <v>190</v>
      </c>
      <c r="D460" s="19" t="s">
        <v>15</v>
      </c>
      <c r="E460" s="20">
        <v>21.853000000000002</v>
      </c>
      <c r="F460" s="21">
        <v>4.0619047619047777E-2</v>
      </c>
      <c r="G460" s="31">
        <v>17236934</v>
      </c>
      <c r="H460" s="24">
        <v>0.70574073999999998</v>
      </c>
      <c r="I460" s="22">
        <v>23</v>
      </c>
      <c r="J460" s="26">
        <v>23</v>
      </c>
      <c r="K460" s="27">
        <v>17.399999999999999</v>
      </c>
      <c r="L460" s="22">
        <v>21</v>
      </c>
      <c r="M460" s="23">
        <v>9012</v>
      </c>
      <c r="N460" s="20">
        <v>197</v>
      </c>
      <c r="O460" s="21">
        <v>1.9900000000000001E-2</v>
      </c>
      <c r="P460" s="25">
        <v>0.37</v>
      </c>
      <c r="Q460" s="29">
        <v>0.41835784912109375</v>
      </c>
      <c r="R460" s="14">
        <v>7.5395939086294425E-2</v>
      </c>
      <c r="S460" s="15">
        <v>7</v>
      </c>
      <c r="T460" s="16">
        <v>51</v>
      </c>
      <c r="U460" s="17">
        <v>0.13972602739726028</v>
      </c>
    </row>
    <row r="461" spans="1:21" x14ac:dyDescent="0.25">
      <c r="A461" s="18">
        <v>44559</v>
      </c>
      <c r="B461" s="28" t="s">
        <v>76</v>
      </c>
      <c r="C461" s="28">
        <v>190</v>
      </c>
      <c r="D461" s="19" t="s">
        <v>16</v>
      </c>
      <c r="E461" s="20">
        <v>6.3310000000000004</v>
      </c>
      <c r="F461" s="21">
        <v>-0.1373484125902712</v>
      </c>
      <c r="G461" s="31">
        <v>8303420</v>
      </c>
      <c r="H461" s="24">
        <v>0.70820601999999999</v>
      </c>
      <c r="I461" s="22">
        <v>8</v>
      </c>
      <c r="J461" s="26">
        <v>9.6999999999999993</v>
      </c>
      <c r="K461" s="27">
        <v>6.25</v>
      </c>
      <c r="L461" s="22">
        <v>7.3390000000000004</v>
      </c>
      <c r="M461" s="23">
        <v>9741</v>
      </c>
      <c r="N461" s="20">
        <v>197</v>
      </c>
      <c r="O461" s="21">
        <v>1.9900000000000001E-2</v>
      </c>
      <c r="P461" s="25">
        <v>0.37</v>
      </c>
      <c r="Q461" s="29">
        <v>0.46169281005859375</v>
      </c>
      <c r="R461" s="14">
        <v>3.2137055837563454E-2</v>
      </c>
      <c r="S461" s="15">
        <v>7</v>
      </c>
      <c r="T461" s="16">
        <v>51</v>
      </c>
      <c r="U461" s="17">
        <v>0.13972602739726028</v>
      </c>
    </row>
    <row r="462" spans="1:21" x14ac:dyDescent="0.25">
      <c r="A462" s="18">
        <v>44559</v>
      </c>
      <c r="B462" s="28" t="s">
        <v>46</v>
      </c>
      <c r="C462" s="28">
        <v>195</v>
      </c>
      <c r="D462" s="19" t="s">
        <v>15</v>
      </c>
      <c r="E462" s="20">
        <v>19.631</v>
      </c>
      <c r="F462" s="21">
        <v>9.0914142817449139E-2</v>
      </c>
      <c r="G462" s="31">
        <v>9930231</v>
      </c>
      <c r="H462" s="24">
        <v>0.70820601999999999</v>
      </c>
      <c r="I462" s="22">
        <v>19</v>
      </c>
      <c r="J462" s="26">
        <v>19.989999999999998</v>
      </c>
      <c r="K462" s="27">
        <v>15</v>
      </c>
      <c r="L462" s="22">
        <v>17.995000000000001</v>
      </c>
      <c r="M462" s="23">
        <v>6089</v>
      </c>
      <c r="N462" s="20">
        <v>197</v>
      </c>
      <c r="O462" s="21">
        <v>1.9900000000000001E-2</v>
      </c>
      <c r="P462" s="25">
        <v>0.37</v>
      </c>
      <c r="Q462" s="29">
        <v>0.45207977294921875</v>
      </c>
      <c r="R462" s="14">
        <v>8.9497461928934013E-2</v>
      </c>
      <c r="S462" s="15">
        <v>2</v>
      </c>
      <c r="T462" s="16">
        <v>51</v>
      </c>
      <c r="U462" s="17">
        <v>0.13972602739726028</v>
      </c>
    </row>
    <row r="463" spans="1:21" x14ac:dyDescent="0.25">
      <c r="A463" s="18">
        <v>44559</v>
      </c>
      <c r="B463" s="28" t="s">
        <v>77</v>
      </c>
      <c r="C463" s="28">
        <v>195</v>
      </c>
      <c r="D463" s="19" t="s">
        <v>16</v>
      </c>
      <c r="E463" s="20">
        <v>7.694</v>
      </c>
      <c r="F463" s="21">
        <v>-0.15049133267086234</v>
      </c>
      <c r="G463" s="31">
        <v>479210</v>
      </c>
      <c r="H463" s="24">
        <v>0.70827545999999997</v>
      </c>
      <c r="I463" s="22">
        <v>10</v>
      </c>
      <c r="J463" s="26">
        <v>12.1</v>
      </c>
      <c r="K463" s="27">
        <v>7.5</v>
      </c>
      <c r="L463" s="22">
        <v>9.0570000000000004</v>
      </c>
      <c r="M463" s="23">
        <v>480</v>
      </c>
      <c r="N463" s="20">
        <v>197</v>
      </c>
      <c r="O463" s="21">
        <v>1.9900000000000001E-2</v>
      </c>
      <c r="P463" s="25">
        <v>0.37</v>
      </c>
      <c r="Q463" s="29">
        <v>0.44788360595703125</v>
      </c>
      <c r="R463" s="14">
        <v>3.9055837563451774E-2</v>
      </c>
      <c r="S463" s="15">
        <v>2</v>
      </c>
      <c r="T463" s="16">
        <v>51</v>
      </c>
      <c r="U463" s="17">
        <v>0.13972602739726028</v>
      </c>
    </row>
    <row r="464" spans="1:21" x14ac:dyDescent="0.25">
      <c r="A464" s="18">
        <v>44559</v>
      </c>
      <c r="B464" s="28" t="s">
        <v>47</v>
      </c>
      <c r="C464" s="28">
        <v>200</v>
      </c>
      <c r="D464" s="19" t="s">
        <v>15</v>
      </c>
      <c r="E464" s="20">
        <v>16.867999999999999</v>
      </c>
      <c r="F464" s="21">
        <v>0.10893432384458612</v>
      </c>
      <c r="G464" s="31">
        <v>25079544</v>
      </c>
      <c r="H464" s="24">
        <v>0.70827545999999997</v>
      </c>
      <c r="I464" s="22">
        <v>15.5</v>
      </c>
      <c r="J464" s="26">
        <v>17.5</v>
      </c>
      <c r="K464" s="27">
        <v>13.1</v>
      </c>
      <c r="L464" s="22">
        <v>15.211</v>
      </c>
      <c r="M464" s="23">
        <v>16966</v>
      </c>
      <c r="N464" s="20">
        <v>197</v>
      </c>
      <c r="O464" s="21">
        <v>1.9900000000000001E-2</v>
      </c>
      <c r="P464" s="25">
        <v>0.37</v>
      </c>
      <c r="Q464" s="29">
        <v>0.45207977294921875</v>
      </c>
      <c r="R464" s="14">
        <v>8.5624365482233497E-2</v>
      </c>
      <c r="S464" s="15">
        <v>3</v>
      </c>
      <c r="T464" s="16">
        <v>51</v>
      </c>
      <c r="U464" s="17">
        <v>0.13972602739726028</v>
      </c>
    </row>
    <row r="465" spans="1:21" x14ac:dyDescent="0.25">
      <c r="A465" s="18">
        <v>44559</v>
      </c>
      <c r="B465" s="28" t="s">
        <v>78</v>
      </c>
      <c r="C465" s="28">
        <v>200</v>
      </c>
      <c r="D465" s="19" t="s">
        <v>16</v>
      </c>
      <c r="E465" s="20">
        <v>10.46</v>
      </c>
      <c r="F465" s="21">
        <v>-0.14156750102585147</v>
      </c>
      <c r="G465" s="31">
        <v>4691232</v>
      </c>
      <c r="H465" s="24">
        <v>0.70809027999999996</v>
      </c>
      <c r="I465" s="22">
        <v>12.4</v>
      </c>
      <c r="J465" s="26">
        <v>15</v>
      </c>
      <c r="K465" s="27">
        <v>10</v>
      </c>
      <c r="L465" s="22">
        <v>12.185</v>
      </c>
      <c r="M465" s="23">
        <v>3625</v>
      </c>
      <c r="N465" s="20">
        <v>197</v>
      </c>
      <c r="O465" s="21">
        <v>1.9900000000000001E-2</v>
      </c>
      <c r="P465" s="25">
        <v>0.37</v>
      </c>
      <c r="Q465" s="29">
        <v>0.47588348388671875</v>
      </c>
      <c r="R465" s="14">
        <v>3.7868020304568532E-2</v>
      </c>
      <c r="S465" s="15">
        <v>3</v>
      </c>
      <c r="T465" s="16">
        <v>51</v>
      </c>
      <c r="U465" s="17">
        <v>0.13972602739726028</v>
      </c>
    </row>
    <row r="466" spans="1:21" x14ac:dyDescent="0.25">
      <c r="A466" s="18">
        <v>44559</v>
      </c>
      <c r="B466" s="28" t="s">
        <v>48</v>
      </c>
      <c r="C466" s="28">
        <v>210</v>
      </c>
      <c r="D466" s="19" t="s">
        <v>15</v>
      </c>
      <c r="E466" s="20">
        <v>12.537000000000001</v>
      </c>
      <c r="F466" s="21">
        <v>9.4552121529596578E-2</v>
      </c>
      <c r="G466" s="31">
        <v>15118858</v>
      </c>
      <c r="H466" s="24">
        <v>0.70828703999999998</v>
      </c>
      <c r="I466" s="22">
        <v>12</v>
      </c>
      <c r="J466" s="26">
        <v>12.7</v>
      </c>
      <c r="K466" s="27">
        <v>9.25</v>
      </c>
      <c r="L466" s="22">
        <v>11.454000000000001</v>
      </c>
      <c r="M466" s="23">
        <v>14234</v>
      </c>
      <c r="N466" s="20">
        <v>197</v>
      </c>
      <c r="O466" s="21">
        <v>1.9900000000000001E-2</v>
      </c>
      <c r="P466" s="25">
        <v>0.37</v>
      </c>
      <c r="Q466" s="29">
        <v>0.46451568603515625</v>
      </c>
      <c r="R466" s="14">
        <v>6.3639593908629444E-2</v>
      </c>
      <c r="S466" s="15">
        <v>13</v>
      </c>
      <c r="T466" s="16">
        <v>51</v>
      </c>
      <c r="U466" s="17">
        <v>0.13972602739726028</v>
      </c>
    </row>
    <row r="467" spans="1:21" x14ac:dyDescent="0.25">
      <c r="A467" s="18">
        <v>44559</v>
      </c>
      <c r="B467" s="28" t="s">
        <v>79</v>
      </c>
      <c r="C467" s="28">
        <v>210</v>
      </c>
      <c r="D467" s="19" t="s">
        <v>16</v>
      </c>
      <c r="E467" s="20">
        <v>15.9</v>
      </c>
      <c r="F467" s="21">
        <v>-0.11627389951089373</v>
      </c>
      <c r="G467" s="31">
        <v>2730217</v>
      </c>
      <c r="H467" s="24">
        <v>0.708125</v>
      </c>
      <c r="I467" s="22">
        <v>17.8</v>
      </c>
      <c r="J467" s="26">
        <v>22</v>
      </c>
      <c r="K467" s="27">
        <v>15.9</v>
      </c>
      <c r="L467" s="22">
        <v>17.992000000000001</v>
      </c>
      <c r="M467" s="23">
        <v>1333</v>
      </c>
      <c r="N467" s="20">
        <v>197</v>
      </c>
      <c r="O467" s="21">
        <v>1.9900000000000001E-2</v>
      </c>
      <c r="P467" s="25">
        <v>0.37</v>
      </c>
      <c r="Q467" s="29">
        <v>0.49663543701171875</v>
      </c>
      <c r="R467" s="14">
        <v>1.4720812182741119E-2</v>
      </c>
      <c r="S467" s="15">
        <v>13</v>
      </c>
      <c r="T467" s="16">
        <v>51</v>
      </c>
      <c r="U467" s="17">
        <v>0.13972602739726028</v>
      </c>
    </row>
    <row r="468" spans="1:21" x14ac:dyDescent="0.25">
      <c r="A468" s="18">
        <v>44559</v>
      </c>
      <c r="B468" s="28" t="s">
        <v>49</v>
      </c>
      <c r="C468" s="28">
        <v>220</v>
      </c>
      <c r="D468" s="19" t="s">
        <v>15</v>
      </c>
      <c r="E468" s="20">
        <v>9.0739999999999998</v>
      </c>
      <c r="F468" s="21">
        <v>0.11392094279400911</v>
      </c>
      <c r="G468" s="31">
        <v>25920956</v>
      </c>
      <c r="H468" s="24">
        <v>0.70831018999999995</v>
      </c>
      <c r="I468" s="22">
        <v>8.75</v>
      </c>
      <c r="J468" s="26">
        <v>9.3000000000000007</v>
      </c>
      <c r="K468" s="27">
        <v>6.9</v>
      </c>
      <c r="L468" s="22">
        <v>8.1460000000000008</v>
      </c>
      <c r="M468" s="23">
        <v>32828</v>
      </c>
      <c r="N468" s="20">
        <v>197</v>
      </c>
      <c r="O468" s="21">
        <v>1.9900000000000001E-2</v>
      </c>
      <c r="P468" s="25">
        <v>0.37</v>
      </c>
      <c r="Q468" s="29">
        <v>0.47145843505859375</v>
      </c>
      <c r="R468" s="14">
        <v>4.6060913705583753E-2</v>
      </c>
      <c r="S468" s="15">
        <v>23</v>
      </c>
      <c r="T468" s="16">
        <v>51</v>
      </c>
      <c r="U468" s="17">
        <v>0.13972602739726028</v>
      </c>
    </row>
    <row r="469" spans="1:21" x14ac:dyDescent="0.25">
      <c r="A469" s="18">
        <v>44559</v>
      </c>
      <c r="B469" s="28" t="s">
        <v>80</v>
      </c>
      <c r="C469" s="28">
        <v>220</v>
      </c>
      <c r="D469" s="19" t="s">
        <v>16</v>
      </c>
      <c r="E469" s="20">
        <v>23</v>
      </c>
      <c r="F469" s="21">
        <v>-0.13429689852454085</v>
      </c>
      <c r="G469" s="31">
        <v>1505947</v>
      </c>
      <c r="H469" s="24">
        <v>0.70763889000000002</v>
      </c>
      <c r="I469" s="22">
        <v>26.5</v>
      </c>
      <c r="J469" s="26">
        <v>31</v>
      </c>
      <c r="K469" s="27">
        <v>23</v>
      </c>
      <c r="L469" s="22">
        <v>26.568000000000001</v>
      </c>
      <c r="M469" s="23">
        <v>543</v>
      </c>
      <c r="N469" s="20">
        <v>197</v>
      </c>
      <c r="O469" s="21">
        <v>1.9900000000000001E-2</v>
      </c>
      <c r="P469" s="25">
        <v>0.37</v>
      </c>
      <c r="Q469" s="29">
        <v>0.54149627685546875</v>
      </c>
      <c r="R469" s="14">
        <v>0</v>
      </c>
      <c r="S469" s="15">
        <v>23</v>
      </c>
      <c r="T469" s="16">
        <v>51</v>
      </c>
      <c r="U469" s="17">
        <v>0.13972602739726028</v>
      </c>
    </row>
    <row r="470" spans="1:21" x14ac:dyDescent="0.25">
      <c r="A470" s="18">
        <v>44559</v>
      </c>
      <c r="B470" s="28" t="s">
        <v>50</v>
      </c>
      <c r="C470" s="28">
        <v>230</v>
      </c>
      <c r="D470" s="19" t="s">
        <v>15</v>
      </c>
      <c r="E470" s="20">
        <v>6.58</v>
      </c>
      <c r="F470" s="21">
        <v>0.11412123264476803</v>
      </c>
      <c r="G470" s="31">
        <v>7250025</v>
      </c>
      <c r="H470" s="24">
        <v>0.70826389000000001</v>
      </c>
      <c r="I470" s="22">
        <v>5.6</v>
      </c>
      <c r="J470" s="26">
        <v>6.74</v>
      </c>
      <c r="K470" s="27">
        <v>4.9000000000000004</v>
      </c>
      <c r="L470" s="22">
        <v>5.9059999999999997</v>
      </c>
      <c r="M470" s="23">
        <v>12719</v>
      </c>
      <c r="N470" s="20">
        <v>197</v>
      </c>
      <c r="O470" s="21">
        <v>1.9900000000000001E-2</v>
      </c>
      <c r="P470" s="25">
        <v>0.37</v>
      </c>
      <c r="Q470" s="29">
        <v>0.48221588134765625</v>
      </c>
      <c r="R470" s="14">
        <v>3.3401015228426395E-2</v>
      </c>
      <c r="S470" s="15">
        <v>33</v>
      </c>
      <c r="T470" s="16">
        <v>51</v>
      </c>
      <c r="U470" s="17">
        <v>0.13972602739726028</v>
      </c>
    </row>
    <row r="471" spans="1:21" x14ac:dyDescent="0.25">
      <c r="A471" s="18">
        <v>44559</v>
      </c>
      <c r="B471" s="28" t="s">
        <v>81</v>
      </c>
      <c r="C471" s="28">
        <v>230</v>
      </c>
      <c r="D471" s="19" t="s">
        <v>16</v>
      </c>
      <c r="E471" s="20">
        <v>31.414999999999999</v>
      </c>
      <c r="F471" s="21">
        <v>-0.12736111111111115</v>
      </c>
      <c r="G471" s="31">
        <v>76525</v>
      </c>
      <c r="H471" s="24">
        <v>0.59033564999999999</v>
      </c>
      <c r="I471" s="22">
        <v>29.1</v>
      </c>
      <c r="J471" s="26">
        <v>40</v>
      </c>
      <c r="K471" s="27">
        <v>29.1</v>
      </c>
      <c r="L471" s="22">
        <v>36</v>
      </c>
      <c r="M471" s="23">
        <v>22</v>
      </c>
      <c r="N471" s="20">
        <v>197</v>
      </c>
      <c r="O471" s="21">
        <v>1.9900000000000001E-2</v>
      </c>
      <c r="P471" s="25">
        <v>0.37</v>
      </c>
      <c r="Q471" s="29">
        <v>0.60886383056640625</v>
      </c>
      <c r="R471" s="14">
        <v>-8.0456852791878208E-3</v>
      </c>
      <c r="S471" s="15">
        <v>33</v>
      </c>
      <c r="T471" s="16">
        <v>51</v>
      </c>
      <c r="U471" s="17">
        <v>0.13972602739726028</v>
      </c>
    </row>
    <row r="472" spans="1:21" x14ac:dyDescent="0.25">
      <c r="A472" s="18">
        <v>44559</v>
      </c>
      <c r="B472" s="28" t="s">
        <v>51</v>
      </c>
      <c r="C472" s="28">
        <v>240</v>
      </c>
      <c r="D472" s="19" t="s">
        <v>15</v>
      </c>
      <c r="E472" s="20">
        <v>4.6820000000000004</v>
      </c>
      <c r="F472" s="21">
        <v>0.15433925049309671</v>
      </c>
      <c r="G472" s="31">
        <v>3622764</v>
      </c>
      <c r="H472" s="24">
        <v>0.70832176000000002</v>
      </c>
      <c r="I472" s="22">
        <v>5.9</v>
      </c>
      <c r="J472" s="26">
        <v>5.9</v>
      </c>
      <c r="K472" s="27">
        <v>3</v>
      </c>
      <c r="L472" s="22">
        <v>4.056</v>
      </c>
      <c r="M472" s="23">
        <v>8700</v>
      </c>
      <c r="N472" s="20">
        <v>197</v>
      </c>
      <c r="O472" s="21">
        <v>1.9900000000000001E-2</v>
      </c>
      <c r="P472" s="25">
        <v>0.37</v>
      </c>
      <c r="Q472" s="29">
        <v>0.48969268798828125</v>
      </c>
      <c r="R472" s="14">
        <v>2.3766497461928937E-2</v>
      </c>
      <c r="S472" s="15">
        <v>43</v>
      </c>
      <c r="T472" s="16">
        <v>51</v>
      </c>
      <c r="U472" s="17">
        <v>0.13972602739726028</v>
      </c>
    </row>
    <row r="473" spans="1:21" x14ac:dyDescent="0.25">
      <c r="A473" s="18">
        <v>44559</v>
      </c>
      <c r="B473" s="28" t="s">
        <v>82</v>
      </c>
      <c r="C473" s="28">
        <v>240</v>
      </c>
      <c r="D473" s="19" t="s">
        <v>16</v>
      </c>
      <c r="E473" s="20">
        <v>45.5</v>
      </c>
      <c r="F473" s="21">
        <v>4.5977011494252817E-2</v>
      </c>
      <c r="G473" s="31">
        <v>86450</v>
      </c>
      <c r="H473" s="24">
        <v>0.47940971999999998</v>
      </c>
      <c r="I473" s="22">
        <v>45.5</v>
      </c>
      <c r="J473" s="26">
        <v>45.5</v>
      </c>
      <c r="K473" s="27">
        <v>45.5</v>
      </c>
      <c r="L473" s="22">
        <v>43.5</v>
      </c>
      <c r="M473" s="23">
        <v>19</v>
      </c>
      <c r="N473" s="20">
        <v>197</v>
      </c>
      <c r="O473" s="21">
        <v>1.9900000000000001E-2</v>
      </c>
      <c r="P473" s="25">
        <v>0.37</v>
      </c>
      <c r="Q473" s="29">
        <v>0.86727142333984375</v>
      </c>
      <c r="R473" s="14">
        <v>1.2690355329949238E-2</v>
      </c>
      <c r="S473" s="15">
        <v>43</v>
      </c>
      <c r="T473" s="16">
        <v>51</v>
      </c>
      <c r="U473" s="17">
        <v>0.13972602739726028</v>
      </c>
    </row>
    <row r="474" spans="1:21" x14ac:dyDescent="0.25">
      <c r="A474" s="18">
        <v>44559</v>
      </c>
      <c r="B474" s="28" t="s">
        <v>52</v>
      </c>
      <c r="C474" s="28">
        <v>250</v>
      </c>
      <c r="D474" s="19" t="s">
        <v>15</v>
      </c>
      <c r="E474" s="20">
        <v>3.37</v>
      </c>
      <c r="F474" s="21">
        <v>0.16367403314917128</v>
      </c>
      <c r="G474" s="31">
        <v>1838986</v>
      </c>
      <c r="H474" s="24">
        <v>0.70785880000000001</v>
      </c>
      <c r="I474" s="22">
        <v>3</v>
      </c>
      <c r="J474" s="26">
        <v>3.7</v>
      </c>
      <c r="K474" s="27">
        <v>2.2999999999999998</v>
      </c>
      <c r="L474" s="22">
        <v>2.8959999999999999</v>
      </c>
      <c r="M474" s="23">
        <v>6411</v>
      </c>
      <c r="N474" s="20">
        <v>197</v>
      </c>
      <c r="O474" s="21">
        <v>1.9900000000000001E-2</v>
      </c>
      <c r="P474" s="25">
        <v>0.37</v>
      </c>
      <c r="Q474" s="29">
        <v>0.49999237060546875</v>
      </c>
      <c r="R474" s="14">
        <v>1.7106598984771574E-2</v>
      </c>
      <c r="S474" s="15">
        <v>53</v>
      </c>
      <c r="T474" s="16">
        <v>51</v>
      </c>
      <c r="U474" s="17">
        <v>0.13972602739726028</v>
      </c>
    </row>
    <row r="475" spans="1:21" x14ac:dyDescent="0.25">
      <c r="A475" s="18">
        <v>44559</v>
      </c>
      <c r="B475" s="28" t="s">
        <v>83</v>
      </c>
      <c r="C475" s="28">
        <v>250</v>
      </c>
      <c r="D475" s="19" t="s">
        <v>16</v>
      </c>
      <c r="E475" s="20">
        <v>59</v>
      </c>
      <c r="F475" s="21">
        <v>7.2727272727272751E-2</v>
      </c>
      <c r="G475" s="31">
        <v>5900</v>
      </c>
      <c r="H475" s="24">
        <v>0.48151620000000001</v>
      </c>
      <c r="I475" s="22">
        <v>59</v>
      </c>
      <c r="J475" s="26">
        <v>59</v>
      </c>
      <c r="K475" s="27">
        <v>59</v>
      </c>
      <c r="L475" s="22">
        <v>55</v>
      </c>
      <c r="M475" s="23">
        <v>1</v>
      </c>
      <c r="N475" s="20">
        <v>197</v>
      </c>
      <c r="O475" s="21">
        <v>1.9900000000000001E-2</v>
      </c>
      <c r="P475" s="25">
        <v>0.37</v>
      </c>
      <c r="Q475" s="29">
        <v>1.0965347290039063</v>
      </c>
      <c r="R475" s="14">
        <v>3.0456852791878174E-2</v>
      </c>
      <c r="S475" s="15">
        <v>53</v>
      </c>
      <c r="T475" s="16">
        <v>51</v>
      </c>
      <c r="U475" s="17">
        <v>0.13972602739726028</v>
      </c>
    </row>
    <row r="476" spans="1:21" x14ac:dyDescent="0.25">
      <c r="A476" s="18">
        <v>44559</v>
      </c>
      <c r="B476" s="28" t="s">
        <v>53</v>
      </c>
      <c r="C476" s="28">
        <v>260</v>
      </c>
      <c r="D476" s="19" t="s">
        <v>15</v>
      </c>
      <c r="E476" s="20">
        <v>2.3839999999999999</v>
      </c>
      <c r="F476" s="21">
        <v>0.14012434241989458</v>
      </c>
      <c r="G476" s="31">
        <v>964922</v>
      </c>
      <c r="H476" s="24">
        <v>0.70796296000000003</v>
      </c>
      <c r="I476" s="22">
        <v>2</v>
      </c>
      <c r="J476" s="26">
        <v>2.4500000000000002</v>
      </c>
      <c r="K476" s="27">
        <v>1.5009999999999999</v>
      </c>
      <c r="L476" s="22">
        <v>2.0910000000000002</v>
      </c>
      <c r="M476" s="23">
        <v>4886</v>
      </c>
      <c r="N476" s="20">
        <v>197</v>
      </c>
      <c r="O476" s="21">
        <v>1.9900000000000001E-2</v>
      </c>
      <c r="P476" s="25">
        <v>0.37</v>
      </c>
      <c r="Q476" s="29">
        <v>0.50724029541015625</v>
      </c>
      <c r="R476" s="14">
        <v>1.2101522842639593E-2</v>
      </c>
      <c r="S476" s="15">
        <v>63</v>
      </c>
      <c r="T476" s="16">
        <v>51</v>
      </c>
      <c r="U476" s="17">
        <v>0.13972602739726028</v>
      </c>
    </row>
    <row r="477" spans="1:21" x14ac:dyDescent="0.25">
      <c r="A477" s="18">
        <v>44559</v>
      </c>
      <c r="B477" s="28" t="s">
        <v>84</v>
      </c>
      <c r="C477" s="28">
        <v>260</v>
      </c>
      <c r="D477" s="19" t="s">
        <v>16</v>
      </c>
      <c r="E477" s="20">
        <v>0</v>
      </c>
      <c r="F477" s="21">
        <v>0</v>
      </c>
      <c r="G477" s="31">
        <v>0</v>
      </c>
      <c r="H477" s="24">
        <v>0</v>
      </c>
      <c r="I477" s="22">
        <v>0</v>
      </c>
      <c r="J477" s="26">
        <v>0</v>
      </c>
      <c r="K477" s="27">
        <v>0</v>
      </c>
      <c r="L477" s="22">
        <v>60</v>
      </c>
      <c r="M477" s="23">
        <v>0</v>
      </c>
      <c r="N477" s="20">
        <v>197</v>
      </c>
      <c r="O477" s="21">
        <v>1.9900000000000001E-2</v>
      </c>
      <c r="P477" s="25">
        <v>0.37</v>
      </c>
      <c r="Q477" s="29" t="s">
        <v>95</v>
      </c>
      <c r="R477" s="14" t="s">
        <v>95</v>
      </c>
      <c r="S477" s="15">
        <v>63</v>
      </c>
      <c r="T477" s="16">
        <v>51</v>
      </c>
      <c r="U477" s="17">
        <v>0.13972602739726028</v>
      </c>
    </row>
    <row r="478" spans="1:21" x14ac:dyDescent="0.25">
      <c r="A478" s="18">
        <v>44559</v>
      </c>
      <c r="B478" s="28" t="s">
        <v>54</v>
      </c>
      <c r="C478" s="28">
        <v>270</v>
      </c>
      <c r="D478" s="19" t="s">
        <v>15</v>
      </c>
      <c r="E478" s="20">
        <v>1.798</v>
      </c>
      <c r="F478" s="21">
        <v>0.16829109811565957</v>
      </c>
      <c r="G478" s="31">
        <v>596770</v>
      </c>
      <c r="H478" s="24">
        <v>0.70820601999999999</v>
      </c>
      <c r="I478" s="22">
        <v>1.45</v>
      </c>
      <c r="J478" s="26">
        <v>1.88</v>
      </c>
      <c r="K478" s="27">
        <v>1.25</v>
      </c>
      <c r="L478" s="22">
        <v>1.5389999999999999</v>
      </c>
      <c r="M478" s="23">
        <v>4032</v>
      </c>
      <c r="N478" s="20">
        <v>197</v>
      </c>
      <c r="O478" s="21">
        <v>1.9900000000000001E-2</v>
      </c>
      <c r="P478" s="25">
        <v>0.37</v>
      </c>
      <c r="Q478" s="29">
        <v>0.52295684814453125</v>
      </c>
      <c r="R478" s="14">
        <v>9.1269035532994917E-3</v>
      </c>
      <c r="S478" s="15">
        <v>73</v>
      </c>
      <c r="T478" s="16">
        <v>51</v>
      </c>
      <c r="U478" s="17">
        <v>0.13972602739726028</v>
      </c>
    </row>
    <row r="479" spans="1:21" x14ac:dyDescent="0.25">
      <c r="A479" s="18">
        <v>44559</v>
      </c>
      <c r="B479" s="28" t="s">
        <v>85</v>
      </c>
      <c r="C479" s="28">
        <v>270</v>
      </c>
      <c r="D479" s="19" t="s">
        <v>16</v>
      </c>
      <c r="E479" s="20">
        <v>0</v>
      </c>
      <c r="F479" s="21">
        <v>0</v>
      </c>
      <c r="G479" s="31">
        <v>0</v>
      </c>
      <c r="H479" s="24">
        <v>0</v>
      </c>
      <c r="I479" s="22">
        <v>0</v>
      </c>
      <c r="J479" s="26">
        <v>0</v>
      </c>
      <c r="K479" s="27">
        <v>0</v>
      </c>
      <c r="L479" s="22">
        <v>0</v>
      </c>
      <c r="M479" s="23">
        <v>0</v>
      </c>
      <c r="N479" s="20">
        <v>197</v>
      </c>
      <c r="O479" s="21">
        <v>1.9900000000000001E-2</v>
      </c>
      <c r="P479" s="25">
        <v>0.37</v>
      </c>
      <c r="Q479" s="29" t="s">
        <v>95</v>
      </c>
      <c r="R479" s="14" t="s">
        <v>95</v>
      </c>
      <c r="S479" s="15">
        <v>73</v>
      </c>
      <c r="T479" s="16">
        <v>51</v>
      </c>
      <c r="U479" s="17">
        <v>0.13972602739726028</v>
      </c>
    </row>
    <row r="480" spans="1:21" x14ac:dyDescent="0.25">
      <c r="A480" s="18">
        <v>44559</v>
      </c>
      <c r="B480" s="28" t="s">
        <v>55</v>
      </c>
      <c r="C480" s="28">
        <v>280</v>
      </c>
      <c r="D480" s="19" t="s">
        <v>15</v>
      </c>
      <c r="E480" s="20">
        <v>1.3</v>
      </c>
      <c r="F480" s="21">
        <v>4.8387096774193505E-2</v>
      </c>
      <c r="G480" s="31">
        <v>425224</v>
      </c>
      <c r="H480" s="24">
        <v>0.70820601999999999</v>
      </c>
      <c r="I480" s="22">
        <v>1.1990000000000001</v>
      </c>
      <c r="J480" s="26">
        <v>1.3</v>
      </c>
      <c r="K480" s="27">
        <v>1</v>
      </c>
      <c r="L480" s="22">
        <v>1.24</v>
      </c>
      <c r="M480" s="23">
        <v>3596</v>
      </c>
      <c r="N480" s="20">
        <v>197</v>
      </c>
      <c r="O480" s="21">
        <v>1.9900000000000001E-2</v>
      </c>
      <c r="P480" s="25">
        <v>0.37</v>
      </c>
      <c r="Q480" s="29">
        <v>0.53157806396484375</v>
      </c>
      <c r="R480" s="14">
        <v>6.5989847715736041E-3</v>
      </c>
      <c r="S480" s="15">
        <v>83</v>
      </c>
      <c r="T480" s="16">
        <v>51</v>
      </c>
      <c r="U480" s="17">
        <v>0.13972602739726028</v>
      </c>
    </row>
    <row r="481" spans="1:21" x14ac:dyDescent="0.25">
      <c r="A481" s="18">
        <v>44559</v>
      </c>
      <c r="B481" s="28" t="s">
        <v>86</v>
      </c>
      <c r="C481" s="28">
        <v>280</v>
      </c>
      <c r="D481" s="19" t="s">
        <v>16</v>
      </c>
      <c r="E481" s="20">
        <v>0</v>
      </c>
      <c r="F481" s="21">
        <v>0</v>
      </c>
      <c r="G481" s="31">
        <v>0</v>
      </c>
      <c r="H481" s="24">
        <v>0</v>
      </c>
      <c r="I481" s="22">
        <v>0</v>
      </c>
      <c r="J481" s="26">
        <v>0</v>
      </c>
      <c r="K481" s="27">
        <v>0</v>
      </c>
      <c r="L481" s="22">
        <v>76.5</v>
      </c>
      <c r="M481" s="23">
        <v>0</v>
      </c>
      <c r="N481" s="20">
        <v>197</v>
      </c>
      <c r="O481" s="21">
        <v>1.9900000000000001E-2</v>
      </c>
      <c r="P481" s="25">
        <v>0.37</v>
      </c>
      <c r="Q481" s="29" t="s">
        <v>95</v>
      </c>
      <c r="R481" s="14" t="s">
        <v>95</v>
      </c>
      <c r="S481" s="15">
        <v>83</v>
      </c>
      <c r="T481" s="16">
        <v>51</v>
      </c>
      <c r="U481" s="17">
        <v>0.13972602739726028</v>
      </c>
    </row>
    <row r="482" spans="1:21" x14ac:dyDescent="0.25">
      <c r="A482" s="18">
        <v>44559</v>
      </c>
      <c r="B482" s="28" t="s">
        <v>56</v>
      </c>
      <c r="C482" s="28">
        <v>290</v>
      </c>
      <c r="D482" s="19" t="s">
        <v>15</v>
      </c>
      <c r="E482" s="20">
        <v>1.022</v>
      </c>
      <c r="F482" s="21">
        <v>0.10725893824485366</v>
      </c>
      <c r="G482" s="31">
        <v>177612</v>
      </c>
      <c r="H482" s="24">
        <v>0.70723380000000002</v>
      </c>
      <c r="I482" s="22">
        <v>0.9</v>
      </c>
      <c r="J482" s="26">
        <v>1.298</v>
      </c>
      <c r="K482" s="27">
        <v>0.75</v>
      </c>
      <c r="L482" s="22">
        <v>0.92300000000000004</v>
      </c>
      <c r="M482" s="23">
        <v>2096</v>
      </c>
      <c r="N482" s="20">
        <v>197</v>
      </c>
      <c r="O482" s="21">
        <v>1.9900000000000001E-2</v>
      </c>
      <c r="P482" s="25">
        <v>0.37</v>
      </c>
      <c r="Q482" s="29">
        <v>0.54866790771484375</v>
      </c>
      <c r="R482" s="14">
        <v>5.187817258883249E-3</v>
      </c>
      <c r="S482" s="15">
        <v>93</v>
      </c>
      <c r="T482" s="16">
        <v>51</v>
      </c>
      <c r="U482" s="17">
        <v>0.13972602739726028</v>
      </c>
    </row>
    <row r="483" spans="1:21" x14ac:dyDescent="0.25">
      <c r="A483" s="18">
        <v>44559</v>
      </c>
      <c r="B483" s="28" t="s">
        <v>87</v>
      </c>
      <c r="C483" s="28">
        <v>290</v>
      </c>
      <c r="D483" s="19" t="s">
        <v>16</v>
      </c>
      <c r="E483" s="20">
        <v>0</v>
      </c>
      <c r="F483" s="21">
        <v>0</v>
      </c>
      <c r="G483" s="31">
        <v>0</v>
      </c>
      <c r="H483" s="24">
        <v>0</v>
      </c>
      <c r="I483" s="22">
        <v>0</v>
      </c>
      <c r="J483" s="26">
        <v>0</v>
      </c>
      <c r="K483" s="27">
        <v>0</v>
      </c>
      <c r="L483" s="22">
        <v>93</v>
      </c>
      <c r="M483" s="23">
        <v>0</v>
      </c>
      <c r="N483" s="20">
        <v>197</v>
      </c>
      <c r="O483" s="21">
        <v>1.9900000000000001E-2</v>
      </c>
      <c r="P483" s="25">
        <v>0.37</v>
      </c>
      <c r="Q483" s="29" t="s">
        <v>95</v>
      </c>
      <c r="R483" s="14" t="s">
        <v>95</v>
      </c>
      <c r="S483" s="15">
        <v>93</v>
      </c>
      <c r="T483" s="16">
        <v>51</v>
      </c>
      <c r="U483" s="17">
        <v>0.13972602739726028</v>
      </c>
    </row>
    <row r="484" spans="1:21" x14ac:dyDescent="0.25">
      <c r="A484" s="18">
        <v>44559</v>
      </c>
      <c r="B484" s="28" t="s">
        <v>57</v>
      </c>
      <c r="C484" s="28">
        <v>300</v>
      </c>
      <c r="D484" s="19" t="s">
        <v>15</v>
      </c>
      <c r="E484" s="20">
        <v>0.76200000000000001</v>
      </c>
      <c r="F484" s="21">
        <v>5.3941908713692976E-2</v>
      </c>
      <c r="G484" s="31">
        <v>130869</v>
      </c>
      <c r="H484" s="24">
        <v>0.70806712999999999</v>
      </c>
      <c r="I484" s="22">
        <v>1.02</v>
      </c>
      <c r="J484" s="26">
        <v>1.02</v>
      </c>
      <c r="K484" s="27">
        <v>0.6</v>
      </c>
      <c r="L484" s="22">
        <v>0.72299999999999998</v>
      </c>
      <c r="M484" s="23">
        <v>2018</v>
      </c>
      <c r="N484" s="20">
        <v>197</v>
      </c>
      <c r="O484" s="21">
        <v>1.9900000000000001E-2</v>
      </c>
      <c r="P484" s="25">
        <v>0.37</v>
      </c>
      <c r="Q484" s="29">
        <v>0.55828094482421875</v>
      </c>
      <c r="R484" s="14">
        <v>3.8680203045685282E-3</v>
      </c>
      <c r="S484" s="15">
        <v>103</v>
      </c>
      <c r="T484" s="16">
        <v>51</v>
      </c>
      <c r="U484" s="17">
        <v>0.13972602739726028</v>
      </c>
    </row>
    <row r="485" spans="1:21" x14ac:dyDescent="0.25">
      <c r="A485" s="18">
        <v>44559</v>
      </c>
      <c r="B485" s="28" t="s">
        <v>88</v>
      </c>
      <c r="C485" s="28">
        <v>300</v>
      </c>
      <c r="D485" s="19" t="s">
        <v>16</v>
      </c>
      <c r="E485" s="20">
        <v>0</v>
      </c>
      <c r="F485" s="21">
        <v>0</v>
      </c>
      <c r="G485" s="31">
        <v>0</v>
      </c>
      <c r="H485" s="24">
        <v>0</v>
      </c>
      <c r="I485" s="22">
        <v>0</v>
      </c>
      <c r="J485" s="26">
        <v>0</v>
      </c>
      <c r="K485" s="27">
        <v>0</v>
      </c>
      <c r="L485" s="22">
        <v>0</v>
      </c>
      <c r="M485" s="23">
        <v>0</v>
      </c>
      <c r="N485" s="20">
        <v>197</v>
      </c>
      <c r="O485" s="21">
        <v>1.9900000000000001E-2</v>
      </c>
      <c r="P485" s="25">
        <v>0.37</v>
      </c>
      <c r="Q485" s="29" t="s">
        <v>95</v>
      </c>
      <c r="R485" s="14" t="s">
        <v>95</v>
      </c>
      <c r="S485" s="15">
        <v>103</v>
      </c>
      <c r="T485" s="16">
        <v>51</v>
      </c>
      <c r="U485" s="17">
        <v>0.13972602739726028</v>
      </c>
    </row>
    <row r="486" spans="1:21" x14ac:dyDescent="0.25">
      <c r="A486" s="18">
        <v>44559</v>
      </c>
      <c r="B486" s="28" t="s">
        <v>58</v>
      </c>
      <c r="C486" s="28">
        <v>310</v>
      </c>
      <c r="D486" s="19" t="s">
        <v>15</v>
      </c>
      <c r="E486" s="20">
        <v>0.54900000000000004</v>
      </c>
      <c r="F486" s="21">
        <v>-6.7911714770797826E-2</v>
      </c>
      <c r="G486" s="31">
        <v>19595</v>
      </c>
      <c r="H486" s="24">
        <v>0.70253471999999995</v>
      </c>
      <c r="I486" s="22">
        <v>0.67</v>
      </c>
      <c r="J486" s="26">
        <v>0.67</v>
      </c>
      <c r="K486" s="27">
        <v>0.45</v>
      </c>
      <c r="L486" s="22">
        <v>0.58899999999999997</v>
      </c>
      <c r="M486" s="23">
        <v>363</v>
      </c>
      <c r="N486" s="20">
        <v>197</v>
      </c>
      <c r="O486" s="21">
        <v>1.9900000000000001E-2</v>
      </c>
      <c r="P486" s="25">
        <v>0.37</v>
      </c>
      <c r="Q486" s="29">
        <v>0.56362152099609375</v>
      </c>
      <c r="R486" s="14">
        <v>2.7868020304568529E-3</v>
      </c>
      <c r="S486" s="15">
        <v>113</v>
      </c>
      <c r="T486" s="16">
        <v>51</v>
      </c>
      <c r="U486" s="17">
        <v>0.13972602739726028</v>
      </c>
    </row>
    <row r="487" spans="1:21" x14ac:dyDescent="0.25">
      <c r="A487" s="18">
        <v>44559</v>
      </c>
      <c r="B487" s="28" t="s">
        <v>89</v>
      </c>
      <c r="C487" s="28">
        <v>310</v>
      </c>
      <c r="D487" s="19" t="s">
        <v>16</v>
      </c>
      <c r="E487" s="20">
        <v>0</v>
      </c>
      <c r="F487" s="21">
        <v>0</v>
      </c>
      <c r="G487" s="31">
        <v>0</v>
      </c>
      <c r="H487" s="24">
        <v>0</v>
      </c>
      <c r="I487" s="22">
        <v>0</v>
      </c>
      <c r="J487" s="26">
        <v>0</v>
      </c>
      <c r="K487" s="27">
        <v>0</v>
      </c>
      <c r="L487" s="22">
        <v>0</v>
      </c>
      <c r="M487" s="23">
        <v>0</v>
      </c>
      <c r="N487" s="20">
        <v>197</v>
      </c>
      <c r="O487" s="21">
        <v>1.9900000000000001E-2</v>
      </c>
      <c r="P487" s="25">
        <v>0.37</v>
      </c>
      <c r="Q487" s="29" t="s">
        <v>95</v>
      </c>
      <c r="R487" s="14" t="s">
        <v>95</v>
      </c>
      <c r="S487" s="15">
        <v>113</v>
      </c>
      <c r="T487" s="16">
        <v>51</v>
      </c>
      <c r="U487" s="17">
        <v>0.13972602739726028</v>
      </c>
    </row>
    <row r="488" spans="1:21" x14ac:dyDescent="0.25">
      <c r="A488" s="18">
        <v>44559</v>
      </c>
      <c r="B488" s="28" t="s">
        <v>59</v>
      </c>
      <c r="C488" s="28">
        <v>320</v>
      </c>
      <c r="D488" s="19" t="s">
        <v>15</v>
      </c>
      <c r="E488" s="20">
        <v>0.42299999999999999</v>
      </c>
      <c r="F488" s="21">
        <v>-4.081632653061229E-2</v>
      </c>
      <c r="G488" s="31">
        <v>7856</v>
      </c>
      <c r="H488" s="24">
        <v>0.70699073999999995</v>
      </c>
      <c r="I488" s="22">
        <v>0.57999999999999996</v>
      </c>
      <c r="J488" s="26">
        <v>0.57999999999999996</v>
      </c>
      <c r="K488" s="27">
        <v>0.39</v>
      </c>
      <c r="L488" s="22">
        <v>0.441</v>
      </c>
      <c r="M488" s="23">
        <v>184</v>
      </c>
      <c r="N488" s="20">
        <v>197</v>
      </c>
      <c r="O488" s="21">
        <v>1.9900000000000001E-2</v>
      </c>
      <c r="P488" s="25">
        <v>0.37</v>
      </c>
      <c r="Q488" s="29">
        <v>0.57453155517578125</v>
      </c>
      <c r="R488" s="14">
        <v>2.1472081218274113E-3</v>
      </c>
      <c r="S488" s="15">
        <v>123</v>
      </c>
      <c r="T488" s="16">
        <v>51</v>
      </c>
      <c r="U488" s="17">
        <v>0.13972602739726028</v>
      </c>
    </row>
    <row r="489" spans="1:21" x14ac:dyDescent="0.25">
      <c r="A489" s="18">
        <v>44559</v>
      </c>
      <c r="B489" s="28" t="s">
        <v>90</v>
      </c>
      <c r="C489" s="28">
        <v>320</v>
      </c>
      <c r="D489" s="19" t="s">
        <v>16</v>
      </c>
      <c r="E489" s="20">
        <v>0</v>
      </c>
      <c r="F489" s="21">
        <v>0</v>
      </c>
      <c r="G489" s="31">
        <v>0</v>
      </c>
      <c r="H489" s="24">
        <v>0</v>
      </c>
      <c r="I489" s="22">
        <v>0</v>
      </c>
      <c r="J489" s="26">
        <v>0</v>
      </c>
      <c r="K489" s="27">
        <v>0</v>
      </c>
      <c r="L489" s="22">
        <v>0</v>
      </c>
      <c r="M489" s="23">
        <v>0</v>
      </c>
      <c r="N489" s="20">
        <v>197</v>
      </c>
      <c r="O489" s="21">
        <v>1.9900000000000001E-2</v>
      </c>
      <c r="P489" s="25">
        <v>0.37</v>
      </c>
      <c r="Q489" s="29" t="s">
        <v>95</v>
      </c>
      <c r="R489" s="14" t="s">
        <v>95</v>
      </c>
      <c r="S489" s="15">
        <v>123</v>
      </c>
      <c r="T489" s="16">
        <v>51</v>
      </c>
      <c r="U489" s="17">
        <v>0.13972602739726028</v>
      </c>
    </row>
    <row r="490" spans="1:21" x14ac:dyDescent="0.25">
      <c r="A490" s="18">
        <v>44559</v>
      </c>
      <c r="B490" s="28" t="s">
        <v>60</v>
      </c>
      <c r="C490" s="28">
        <v>330</v>
      </c>
      <c r="D490" s="19" t="s">
        <v>15</v>
      </c>
      <c r="E490" s="20">
        <v>0.36</v>
      </c>
      <c r="F490" s="21">
        <v>-3.7433155080213942E-2</v>
      </c>
      <c r="G490" s="31">
        <v>41115</v>
      </c>
      <c r="H490" s="24">
        <v>0.69015046000000002</v>
      </c>
      <c r="I490" s="22">
        <v>0.25</v>
      </c>
      <c r="J490" s="26">
        <v>0.4</v>
      </c>
      <c r="K490" s="27">
        <v>0.25</v>
      </c>
      <c r="L490" s="22">
        <v>0.374</v>
      </c>
      <c r="M490" s="23">
        <v>1220</v>
      </c>
      <c r="N490" s="20">
        <v>197</v>
      </c>
      <c r="O490" s="21">
        <v>1.9900000000000001E-2</v>
      </c>
      <c r="P490" s="25">
        <v>0.37</v>
      </c>
      <c r="Q490" s="29">
        <v>0.59291839599609375</v>
      </c>
      <c r="R490" s="14">
        <v>1.8274111675126903E-3</v>
      </c>
      <c r="S490" s="15">
        <v>133</v>
      </c>
      <c r="T490" s="16">
        <v>51</v>
      </c>
      <c r="U490" s="17">
        <v>0.13972602739726028</v>
      </c>
    </row>
    <row r="491" spans="1:21" x14ac:dyDescent="0.25">
      <c r="A491" s="18">
        <v>44559</v>
      </c>
      <c r="B491" s="28" t="s">
        <v>91</v>
      </c>
      <c r="C491" s="28">
        <v>330</v>
      </c>
      <c r="D491" s="19" t="s">
        <v>16</v>
      </c>
      <c r="E491" s="20">
        <v>0</v>
      </c>
      <c r="F491" s="21">
        <v>0</v>
      </c>
      <c r="G491" s="31">
        <v>0</v>
      </c>
      <c r="H491" s="24">
        <v>0</v>
      </c>
      <c r="I491" s="22">
        <v>0</v>
      </c>
      <c r="J491" s="26">
        <v>0</v>
      </c>
      <c r="K491" s="27">
        <v>0</v>
      </c>
      <c r="L491" s="22">
        <v>0</v>
      </c>
      <c r="M491" s="23">
        <v>0</v>
      </c>
      <c r="N491" s="20">
        <v>197</v>
      </c>
      <c r="O491" s="21">
        <v>1.9900000000000001E-2</v>
      </c>
      <c r="P491" s="25">
        <v>0.37</v>
      </c>
      <c r="Q491" s="29" t="s">
        <v>95</v>
      </c>
      <c r="R491" s="14" t="s">
        <v>95</v>
      </c>
      <c r="S491" s="15">
        <v>133</v>
      </c>
      <c r="T491" s="16">
        <v>51</v>
      </c>
      <c r="U491" s="17">
        <v>0.13972602739726028</v>
      </c>
    </row>
    <row r="492" spans="1:21" x14ac:dyDescent="0.25">
      <c r="A492" s="18">
        <v>44559</v>
      </c>
      <c r="B492" s="28" t="s">
        <v>61</v>
      </c>
      <c r="C492" s="28">
        <v>340</v>
      </c>
      <c r="D492" s="19" t="s">
        <v>15</v>
      </c>
      <c r="E492" s="20">
        <v>0.3</v>
      </c>
      <c r="F492" s="21">
        <v>0.49999999999999978</v>
      </c>
      <c r="G492" s="31">
        <v>10340</v>
      </c>
      <c r="H492" s="24">
        <v>0.70037037000000002</v>
      </c>
      <c r="I492" s="22">
        <v>0.2</v>
      </c>
      <c r="J492" s="26">
        <v>0.3</v>
      </c>
      <c r="K492" s="27">
        <v>0.2</v>
      </c>
      <c r="L492" s="22">
        <v>0.2</v>
      </c>
      <c r="M492" s="23">
        <v>510</v>
      </c>
      <c r="N492" s="20">
        <v>197</v>
      </c>
      <c r="O492" s="21">
        <v>1.9900000000000001E-2</v>
      </c>
      <c r="P492" s="25">
        <v>0.37</v>
      </c>
      <c r="Q492" s="29">
        <v>0.60794830322265625</v>
      </c>
      <c r="R492" s="14">
        <v>1.5228426395939086E-3</v>
      </c>
      <c r="S492" s="15">
        <v>143</v>
      </c>
      <c r="T492" s="16">
        <v>51</v>
      </c>
      <c r="U492" s="17">
        <v>0.13972602739726028</v>
      </c>
    </row>
    <row r="493" spans="1:21" x14ac:dyDescent="0.25">
      <c r="A493" s="18">
        <v>44559</v>
      </c>
      <c r="B493" s="28" t="s">
        <v>92</v>
      </c>
      <c r="C493" s="28">
        <v>340</v>
      </c>
      <c r="D493" s="19" t="s">
        <v>16</v>
      </c>
      <c r="E493" s="20">
        <v>0</v>
      </c>
      <c r="F493" s="21">
        <v>0</v>
      </c>
      <c r="G493" s="31">
        <v>0</v>
      </c>
      <c r="H493" s="24">
        <v>0</v>
      </c>
      <c r="I493" s="22">
        <v>0</v>
      </c>
      <c r="J493" s="26">
        <v>0</v>
      </c>
      <c r="K493" s="27">
        <v>0</v>
      </c>
      <c r="L493" s="22">
        <v>0</v>
      </c>
      <c r="M493" s="23">
        <v>0</v>
      </c>
      <c r="N493" s="20">
        <v>197</v>
      </c>
      <c r="O493" s="21">
        <v>1.9900000000000001E-2</v>
      </c>
      <c r="P493" s="25">
        <v>0.37</v>
      </c>
      <c r="Q493" s="29" t="s">
        <v>95</v>
      </c>
      <c r="R493" s="14" t="s">
        <v>95</v>
      </c>
      <c r="S493" s="15">
        <v>143</v>
      </c>
      <c r="T493" s="16">
        <v>51</v>
      </c>
      <c r="U493" s="17">
        <v>0.13972602739726028</v>
      </c>
    </row>
    <row r="494" spans="1:21" x14ac:dyDescent="0.25">
      <c r="A494" s="18">
        <v>44559</v>
      </c>
      <c r="B494" s="28" t="s">
        <v>62</v>
      </c>
      <c r="C494" s="28">
        <v>350</v>
      </c>
      <c r="D494" s="19" t="s">
        <v>15</v>
      </c>
      <c r="E494" s="20">
        <v>0.20799999999999999</v>
      </c>
      <c r="F494" s="21">
        <v>-0.12970711297071125</v>
      </c>
      <c r="G494" s="31">
        <v>15746</v>
      </c>
      <c r="H494" s="24">
        <v>0.70326389</v>
      </c>
      <c r="I494" s="22">
        <v>0.26100000000000001</v>
      </c>
      <c r="J494" s="26">
        <v>0.26100000000000001</v>
      </c>
      <c r="K494" s="27">
        <v>0.15</v>
      </c>
      <c r="L494" s="22">
        <v>0.23899999999999999</v>
      </c>
      <c r="M494" s="23">
        <v>774</v>
      </c>
      <c r="N494" s="20">
        <v>197</v>
      </c>
      <c r="O494" s="21">
        <v>1.9900000000000001E-2</v>
      </c>
      <c r="P494" s="25">
        <v>0.37</v>
      </c>
      <c r="Q494" s="29">
        <v>0.60688018798828125</v>
      </c>
      <c r="R494" s="14">
        <v>1.0558375634517766E-3</v>
      </c>
      <c r="S494" s="15">
        <v>153</v>
      </c>
      <c r="T494" s="16">
        <v>51</v>
      </c>
      <c r="U494" s="17">
        <v>0.13972602739726028</v>
      </c>
    </row>
    <row r="495" spans="1:21" x14ac:dyDescent="0.25">
      <c r="A495" s="18">
        <v>44559</v>
      </c>
      <c r="B495" s="28" t="s">
        <v>93</v>
      </c>
      <c r="C495" s="28">
        <v>350</v>
      </c>
      <c r="D495" s="19" t="s">
        <v>16</v>
      </c>
      <c r="E495" s="20">
        <v>0</v>
      </c>
      <c r="F495" s="21">
        <v>0</v>
      </c>
      <c r="G495" s="31">
        <v>0</v>
      </c>
      <c r="H495" s="24">
        <v>0</v>
      </c>
      <c r="I495" s="22">
        <v>0</v>
      </c>
      <c r="J495" s="26">
        <v>0</v>
      </c>
      <c r="K495" s="27">
        <v>0</v>
      </c>
      <c r="L495" s="22">
        <v>0</v>
      </c>
      <c r="M495" s="23">
        <v>0</v>
      </c>
      <c r="N495" s="20">
        <v>197</v>
      </c>
      <c r="O495" s="21">
        <v>1.9900000000000001E-2</v>
      </c>
      <c r="P495" s="25">
        <v>0.37</v>
      </c>
      <c r="Q495" s="29" t="s">
        <v>95</v>
      </c>
      <c r="R495" s="14" t="s">
        <v>95</v>
      </c>
      <c r="S495" s="15">
        <v>153</v>
      </c>
      <c r="T495" s="16">
        <v>51</v>
      </c>
      <c r="U495" s="17">
        <v>0.13972602739726028</v>
      </c>
    </row>
    <row r="496" spans="1:21" x14ac:dyDescent="0.25">
      <c r="A496" s="18">
        <v>44559</v>
      </c>
      <c r="B496" s="28" t="s">
        <v>63</v>
      </c>
      <c r="C496" s="28">
        <v>360</v>
      </c>
      <c r="D496" s="19" t="s">
        <v>15</v>
      </c>
      <c r="E496" s="20">
        <v>0.159</v>
      </c>
      <c r="F496" s="21">
        <v>-0.18461538461538463</v>
      </c>
      <c r="G496" s="31">
        <v>27242</v>
      </c>
      <c r="H496" s="24">
        <v>0.70832176000000002</v>
      </c>
      <c r="I496" s="22">
        <v>0.18</v>
      </c>
      <c r="J496" s="26">
        <v>0.22</v>
      </c>
      <c r="K496" s="27">
        <v>0.14000000000000001</v>
      </c>
      <c r="L496" s="22">
        <v>0.19500000000000001</v>
      </c>
      <c r="M496" s="23">
        <v>1711</v>
      </c>
      <c r="N496" s="20">
        <v>197</v>
      </c>
      <c r="O496" s="21">
        <v>1.9900000000000001E-2</v>
      </c>
      <c r="P496" s="25">
        <v>0.37</v>
      </c>
      <c r="Q496" s="29">
        <v>0.61336517333984375</v>
      </c>
      <c r="R496" s="14">
        <v>8.0710659898477154E-4</v>
      </c>
      <c r="S496" s="15">
        <v>163</v>
      </c>
      <c r="T496" s="16">
        <v>51</v>
      </c>
      <c r="U496" s="17">
        <v>0.13972602739726028</v>
      </c>
    </row>
    <row r="497" spans="1:21" x14ac:dyDescent="0.25">
      <c r="A497" s="18">
        <v>44559</v>
      </c>
      <c r="B497" s="28" t="s">
        <v>94</v>
      </c>
      <c r="C497" s="28">
        <v>360</v>
      </c>
      <c r="D497" s="19" t="s">
        <v>16</v>
      </c>
      <c r="E497" s="20">
        <v>0</v>
      </c>
      <c r="F497" s="21">
        <v>0</v>
      </c>
      <c r="G497" s="31">
        <v>0</v>
      </c>
      <c r="H497" s="24">
        <v>0</v>
      </c>
      <c r="I497" s="22">
        <v>0</v>
      </c>
      <c r="J497" s="26">
        <v>0</v>
      </c>
      <c r="K497" s="27">
        <v>0</v>
      </c>
      <c r="L497" s="22">
        <v>0</v>
      </c>
      <c r="M497" s="23">
        <v>0</v>
      </c>
      <c r="N497" s="20">
        <v>197</v>
      </c>
      <c r="O497" s="21">
        <v>1.9900000000000001E-2</v>
      </c>
      <c r="P497" s="25">
        <v>0.37</v>
      </c>
      <c r="Q497" s="29" t="s">
        <v>95</v>
      </c>
      <c r="R497" s="14" t="s">
        <v>95</v>
      </c>
      <c r="S497" s="15">
        <v>163</v>
      </c>
      <c r="T497" s="16">
        <v>51</v>
      </c>
      <c r="U497" s="17">
        <v>0.13972602739726028</v>
      </c>
    </row>
    <row r="498" spans="1:21" x14ac:dyDescent="0.25">
      <c r="A498" s="18">
        <v>44560</v>
      </c>
      <c r="B498" s="28" t="s">
        <v>33</v>
      </c>
      <c r="C498" s="28">
        <v>132</v>
      </c>
      <c r="D498" s="19" t="s">
        <v>15</v>
      </c>
      <c r="E498" s="20">
        <v>73</v>
      </c>
      <c r="F498" s="21">
        <v>5.0359712230215736E-2</v>
      </c>
      <c r="G498" s="31">
        <v>111500</v>
      </c>
      <c r="H498" s="24">
        <v>0.69266203999999998</v>
      </c>
      <c r="I498" s="22">
        <v>75</v>
      </c>
      <c r="J498" s="26">
        <v>75</v>
      </c>
      <c r="K498" s="27">
        <v>73</v>
      </c>
      <c r="L498" s="22">
        <v>69.5</v>
      </c>
      <c r="M498" s="23">
        <v>15</v>
      </c>
      <c r="N498" s="20">
        <v>195.35</v>
      </c>
      <c r="O498" s="21">
        <v>-8.3999999999999995E-3</v>
      </c>
      <c r="P498" s="25">
        <v>0.34499999999999997</v>
      </c>
      <c r="Q498" s="29">
        <v>1.0218429565429688</v>
      </c>
      <c r="R498" s="14">
        <v>4.9398515485026905E-2</v>
      </c>
      <c r="S498" s="15">
        <v>63.349999999999994</v>
      </c>
      <c r="T498" s="16">
        <v>50</v>
      </c>
      <c r="U498" s="17">
        <v>0.13698630136986301</v>
      </c>
    </row>
    <row r="499" spans="1:21" x14ac:dyDescent="0.25">
      <c r="A499" s="18">
        <v>44560</v>
      </c>
      <c r="B499" s="28" t="s">
        <v>64</v>
      </c>
      <c r="C499" s="28">
        <v>132</v>
      </c>
      <c r="D499" s="19" t="s">
        <v>16</v>
      </c>
      <c r="E499" s="20">
        <v>0.32300000000000001</v>
      </c>
      <c r="F499" s="21">
        <v>0.1660649819494584</v>
      </c>
      <c r="G499" s="31">
        <v>41723</v>
      </c>
      <c r="H499" s="24">
        <v>0.70771991000000001</v>
      </c>
      <c r="I499" s="22">
        <v>0.35</v>
      </c>
      <c r="J499" s="26">
        <v>0.36</v>
      </c>
      <c r="K499" s="27">
        <v>0.22</v>
      </c>
      <c r="L499" s="22">
        <v>0.27700000000000002</v>
      </c>
      <c r="M499" s="23">
        <v>1422</v>
      </c>
      <c r="N499" s="20">
        <v>195.35</v>
      </c>
      <c r="O499" s="21">
        <v>-8.3999999999999995E-3</v>
      </c>
      <c r="P499" s="25">
        <v>0.34499999999999997</v>
      </c>
      <c r="Q499" s="29">
        <v>0.60329437255859375</v>
      </c>
      <c r="R499" s="14">
        <v>1.6534425390325059E-3</v>
      </c>
      <c r="S499" s="15">
        <v>63.349999999999994</v>
      </c>
      <c r="T499" s="16">
        <v>50</v>
      </c>
      <c r="U499" s="17">
        <v>0.13698630136986301</v>
      </c>
    </row>
    <row r="500" spans="1:21" x14ac:dyDescent="0.25">
      <c r="A500" s="18">
        <v>44560</v>
      </c>
      <c r="B500" s="28" t="s">
        <v>34</v>
      </c>
      <c r="C500" s="28">
        <v>135</v>
      </c>
      <c r="D500" s="19" t="s">
        <v>15</v>
      </c>
      <c r="E500" s="20">
        <v>0</v>
      </c>
      <c r="F500" s="21">
        <v>0</v>
      </c>
      <c r="G500" s="31">
        <v>0</v>
      </c>
      <c r="H500" s="24">
        <v>0</v>
      </c>
      <c r="I500" s="22">
        <v>0</v>
      </c>
      <c r="J500" s="26">
        <v>0</v>
      </c>
      <c r="K500" s="27">
        <v>0</v>
      </c>
      <c r="L500" s="22">
        <v>71.599999999999994</v>
      </c>
      <c r="M500" s="23">
        <v>0</v>
      </c>
      <c r="N500" s="20">
        <v>195.35</v>
      </c>
      <c r="O500" s="21">
        <v>-8.3999999999999995E-3</v>
      </c>
      <c r="P500" s="25">
        <v>0.34499999999999997</v>
      </c>
      <c r="Q500" s="29" t="s">
        <v>95</v>
      </c>
      <c r="R500" s="14" t="s">
        <v>95</v>
      </c>
      <c r="S500" s="15">
        <v>60.349999999999994</v>
      </c>
      <c r="T500" s="16">
        <v>50</v>
      </c>
      <c r="U500" s="17">
        <v>0.13698630136986301</v>
      </c>
    </row>
    <row r="501" spans="1:21" x14ac:dyDescent="0.25">
      <c r="A501" s="18">
        <v>44560</v>
      </c>
      <c r="B501" s="28" t="s">
        <v>65</v>
      </c>
      <c r="C501" s="28">
        <v>135</v>
      </c>
      <c r="D501" s="19" t="s">
        <v>16</v>
      </c>
      <c r="E501" s="20">
        <v>0.33800000000000002</v>
      </c>
      <c r="F501" s="21">
        <v>0.16955017301038078</v>
      </c>
      <c r="G501" s="31">
        <v>16316</v>
      </c>
      <c r="H501" s="24">
        <v>0.70797454000000004</v>
      </c>
      <c r="I501" s="22">
        <v>0.29899999999999999</v>
      </c>
      <c r="J501" s="26">
        <v>0.39</v>
      </c>
      <c r="K501" s="27">
        <v>0.21199999999999999</v>
      </c>
      <c r="L501" s="22">
        <v>0.28899999999999998</v>
      </c>
      <c r="M501" s="23">
        <v>462</v>
      </c>
      <c r="N501" s="20">
        <v>195.35</v>
      </c>
      <c r="O501" s="21">
        <v>-8.3999999999999995E-3</v>
      </c>
      <c r="P501" s="25">
        <v>0.34499999999999997</v>
      </c>
      <c r="Q501" s="29">
        <v>0.58055877685546875</v>
      </c>
      <c r="R501" s="14">
        <v>1.7302277962631177E-3</v>
      </c>
      <c r="S501" s="15">
        <v>60.349999999999994</v>
      </c>
      <c r="T501" s="16">
        <v>50</v>
      </c>
      <c r="U501" s="17">
        <v>0.13698630136986301</v>
      </c>
    </row>
    <row r="502" spans="1:21" x14ac:dyDescent="0.25">
      <c r="A502" s="18">
        <v>44560</v>
      </c>
      <c r="B502" s="28" t="s">
        <v>35</v>
      </c>
      <c r="C502" s="28">
        <v>140</v>
      </c>
      <c r="D502" s="19" t="s">
        <v>15</v>
      </c>
      <c r="E502" s="20">
        <v>64.42</v>
      </c>
      <c r="F502" s="21">
        <v>6.5625000000000266E-3</v>
      </c>
      <c r="G502" s="31">
        <v>136460</v>
      </c>
      <c r="H502" s="24">
        <v>0.70530093000000005</v>
      </c>
      <c r="I502" s="22">
        <v>70</v>
      </c>
      <c r="J502" s="26">
        <v>70</v>
      </c>
      <c r="K502" s="27">
        <v>64.42</v>
      </c>
      <c r="L502" s="22">
        <v>64</v>
      </c>
      <c r="M502" s="23">
        <v>20</v>
      </c>
      <c r="N502" s="20">
        <v>195.35</v>
      </c>
      <c r="O502" s="21">
        <v>-8.3999999999999995E-3</v>
      </c>
      <c r="P502" s="25">
        <v>0.34499999999999997</v>
      </c>
      <c r="Q502" s="29">
        <v>0.83515167236328125</v>
      </c>
      <c r="R502" s="14">
        <v>4.6429485538776592E-2</v>
      </c>
      <c r="S502" s="15">
        <v>55.349999999999994</v>
      </c>
      <c r="T502" s="16">
        <v>50</v>
      </c>
      <c r="U502" s="17">
        <v>0.13698630136986301</v>
      </c>
    </row>
    <row r="503" spans="1:21" x14ac:dyDescent="0.25">
      <c r="A503" s="18">
        <v>44560</v>
      </c>
      <c r="B503" s="28" t="s">
        <v>66</v>
      </c>
      <c r="C503" s="28">
        <v>140</v>
      </c>
      <c r="D503" s="19" t="s">
        <v>16</v>
      </c>
      <c r="E503" s="20">
        <v>0.39800000000000002</v>
      </c>
      <c r="F503" s="21">
        <v>0.24375000000000013</v>
      </c>
      <c r="G503" s="31">
        <v>4850</v>
      </c>
      <c r="H503" s="24">
        <v>0.52608796000000002</v>
      </c>
      <c r="I503" s="22">
        <v>0.4</v>
      </c>
      <c r="J503" s="26">
        <v>0.4</v>
      </c>
      <c r="K503" s="27">
        <v>0.2</v>
      </c>
      <c r="L503" s="22">
        <v>0.32</v>
      </c>
      <c r="M503" s="23">
        <v>124</v>
      </c>
      <c r="N503" s="20">
        <v>195.35</v>
      </c>
      <c r="O503" s="21">
        <v>-8.3999999999999995E-3</v>
      </c>
      <c r="P503" s="25">
        <v>0.34499999999999997</v>
      </c>
      <c r="Q503" s="29">
        <v>0.55133819580078125</v>
      </c>
      <c r="R503" s="14">
        <v>2.0373688251855647E-3</v>
      </c>
      <c r="S503" s="15">
        <v>55.349999999999994</v>
      </c>
      <c r="T503" s="16">
        <v>50</v>
      </c>
      <c r="U503" s="17">
        <v>0.13698630136986301</v>
      </c>
    </row>
    <row r="504" spans="1:21" x14ac:dyDescent="0.25">
      <c r="A504" s="18">
        <v>44560</v>
      </c>
      <c r="B504" s="28" t="s">
        <v>36</v>
      </c>
      <c r="C504" s="28">
        <v>145</v>
      </c>
      <c r="D504" s="19" t="s">
        <v>15</v>
      </c>
      <c r="E504" s="20">
        <v>59.67</v>
      </c>
      <c r="F504" s="21">
        <v>-3.4247240475188567E-2</v>
      </c>
      <c r="G504" s="31">
        <v>29835</v>
      </c>
      <c r="H504" s="24">
        <v>0.70640046000000001</v>
      </c>
      <c r="I504" s="22">
        <v>59.67</v>
      </c>
      <c r="J504" s="26">
        <v>59.67</v>
      </c>
      <c r="K504" s="27">
        <v>59.67</v>
      </c>
      <c r="L504" s="22">
        <v>61.786000000000001</v>
      </c>
      <c r="M504" s="23">
        <v>5</v>
      </c>
      <c r="N504" s="20">
        <v>195.35</v>
      </c>
      <c r="O504" s="21">
        <v>-8.3999999999999995E-3</v>
      </c>
      <c r="P504" s="25">
        <v>0.34499999999999997</v>
      </c>
      <c r="Q504" s="29">
        <v>0.77678680419921875</v>
      </c>
      <c r="R504" s="14">
        <v>4.7709239825953459E-2</v>
      </c>
      <c r="S504" s="15">
        <v>50.349999999999994</v>
      </c>
      <c r="T504" s="16">
        <v>50</v>
      </c>
      <c r="U504" s="17">
        <v>0.13698630136986301</v>
      </c>
    </row>
    <row r="505" spans="1:21" x14ac:dyDescent="0.25">
      <c r="A505" s="18">
        <v>44560</v>
      </c>
      <c r="B505" s="28" t="s">
        <v>67</v>
      </c>
      <c r="C505" s="28">
        <v>145</v>
      </c>
      <c r="D505" s="19" t="s">
        <v>16</v>
      </c>
      <c r="E505" s="20">
        <v>0.48399999999999999</v>
      </c>
      <c r="F505" s="21">
        <v>-0.12000000000000011</v>
      </c>
      <c r="G505" s="31">
        <v>13235</v>
      </c>
      <c r="H505" s="24">
        <v>0.70627315000000002</v>
      </c>
      <c r="I505" s="22">
        <v>0.35</v>
      </c>
      <c r="J505" s="26">
        <v>0.55000000000000004</v>
      </c>
      <c r="K505" s="27">
        <v>0.35</v>
      </c>
      <c r="L505" s="22">
        <v>0.55000000000000004</v>
      </c>
      <c r="M505" s="23">
        <v>291</v>
      </c>
      <c r="N505" s="20">
        <v>195.35</v>
      </c>
      <c r="O505" s="21">
        <v>-8.3999999999999995E-3</v>
      </c>
      <c r="P505" s="25">
        <v>0.34499999999999997</v>
      </c>
      <c r="Q505" s="29">
        <v>0.52555084228515625</v>
      </c>
      <c r="R505" s="14">
        <v>2.4776042999744051E-3</v>
      </c>
      <c r="S505" s="15">
        <v>50.349999999999994</v>
      </c>
      <c r="T505" s="16">
        <v>50</v>
      </c>
      <c r="U505" s="17">
        <v>0.13698630136986301</v>
      </c>
    </row>
    <row r="506" spans="1:21" x14ac:dyDescent="0.25">
      <c r="A506" s="18">
        <v>44560</v>
      </c>
      <c r="B506" s="28" t="s">
        <v>37</v>
      </c>
      <c r="C506" s="28">
        <v>150</v>
      </c>
      <c r="D506" s="19" t="s">
        <v>15</v>
      </c>
      <c r="E506" s="20">
        <v>54.343000000000004</v>
      </c>
      <c r="F506" s="21">
        <v>-8.2601796205010403E-2</v>
      </c>
      <c r="G506" s="31">
        <v>21737</v>
      </c>
      <c r="H506" s="24">
        <v>0.70659722000000003</v>
      </c>
      <c r="I506" s="22">
        <v>54.343000000000004</v>
      </c>
      <c r="J506" s="26">
        <v>54.343000000000004</v>
      </c>
      <c r="K506" s="27">
        <v>54.343000000000004</v>
      </c>
      <c r="L506" s="22">
        <v>59.235999999999997</v>
      </c>
      <c r="M506" s="23">
        <v>4</v>
      </c>
      <c r="N506" s="20">
        <v>195.35</v>
      </c>
      <c r="O506" s="21">
        <v>-8.3999999999999995E-3</v>
      </c>
      <c r="P506" s="25">
        <v>0.34499999999999997</v>
      </c>
      <c r="Q506" s="29">
        <v>0.67073822021484375</v>
      </c>
      <c r="R506" s="14">
        <v>4.6035321218326132E-2</v>
      </c>
      <c r="S506" s="15">
        <v>45.349999999999994</v>
      </c>
      <c r="T506" s="16">
        <v>50</v>
      </c>
      <c r="U506" s="17">
        <v>0.13698630136986301</v>
      </c>
    </row>
    <row r="507" spans="1:21" x14ac:dyDescent="0.25">
      <c r="A507" s="18">
        <v>44560</v>
      </c>
      <c r="B507" s="28" t="s">
        <v>68</v>
      </c>
      <c r="C507" s="28">
        <v>150</v>
      </c>
      <c r="D507" s="19" t="s">
        <v>16</v>
      </c>
      <c r="E507" s="20">
        <v>0.62</v>
      </c>
      <c r="F507" s="21">
        <v>0.1272727272727272</v>
      </c>
      <c r="G507" s="31">
        <v>10760</v>
      </c>
      <c r="H507" s="24">
        <v>0.64121528000000005</v>
      </c>
      <c r="I507" s="22">
        <v>0.4</v>
      </c>
      <c r="J507" s="26">
        <v>0.62</v>
      </c>
      <c r="K507" s="27">
        <v>0.4</v>
      </c>
      <c r="L507" s="22">
        <v>0.55000000000000004</v>
      </c>
      <c r="M507" s="23">
        <v>179</v>
      </c>
      <c r="N507" s="20">
        <v>195.35</v>
      </c>
      <c r="O507" s="21">
        <v>-8.3999999999999995E-3</v>
      </c>
      <c r="P507" s="25">
        <v>0.34499999999999997</v>
      </c>
      <c r="Q507" s="29">
        <v>0.50525665283203125</v>
      </c>
      <c r="R507" s="14">
        <v>3.1737906321986178E-3</v>
      </c>
      <c r="S507" s="15">
        <v>45.349999999999994</v>
      </c>
      <c r="T507" s="16">
        <v>50</v>
      </c>
      <c r="U507" s="17">
        <v>0.13698630136986301</v>
      </c>
    </row>
    <row r="508" spans="1:21" x14ac:dyDescent="0.25">
      <c r="A508" s="18">
        <v>44560</v>
      </c>
      <c r="B508" s="28" t="s">
        <v>38</v>
      </c>
      <c r="C508" s="28">
        <v>155</v>
      </c>
      <c r="D508" s="19" t="s">
        <v>15</v>
      </c>
      <c r="E508" s="20">
        <v>0</v>
      </c>
      <c r="F508" s="21">
        <v>0</v>
      </c>
      <c r="G508" s="31">
        <v>0</v>
      </c>
      <c r="H508" s="24">
        <v>0</v>
      </c>
      <c r="I508" s="22">
        <v>0</v>
      </c>
      <c r="J508" s="26">
        <v>0</v>
      </c>
      <c r="K508" s="27">
        <v>0</v>
      </c>
      <c r="L508" s="22">
        <v>58</v>
      </c>
      <c r="M508" s="23">
        <v>0</v>
      </c>
      <c r="N508" s="20">
        <v>195.35</v>
      </c>
      <c r="O508" s="21">
        <v>-8.3999999999999995E-3</v>
      </c>
      <c r="P508" s="25">
        <v>0.34499999999999997</v>
      </c>
      <c r="Q508" s="29" t="s">
        <v>95</v>
      </c>
      <c r="R508" s="14" t="s">
        <v>95</v>
      </c>
      <c r="S508" s="15">
        <v>40.349999999999994</v>
      </c>
      <c r="T508" s="16">
        <v>50</v>
      </c>
      <c r="U508" s="17">
        <v>0.13698630136986301</v>
      </c>
    </row>
    <row r="509" spans="1:21" x14ac:dyDescent="0.25">
      <c r="A509" s="18">
        <v>44560</v>
      </c>
      <c r="B509" s="28" t="s">
        <v>69</v>
      </c>
      <c r="C509" s="28">
        <v>155</v>
      </c>
      <c r="D509" s="19" t="s">
        <v>16</v>
      </c>
      <c r="E509" s="20">
        <v>0.84899999999999998</v>
      </c>
      <c r="F509" s="21">
        <v>-0.10631578947368414</v>
      </c>
      <c r="G509" s="31">
        <v>57868</v>
      </c>
      <c r="H509" s="24">
        <v>0.70804398000000002</v>
      </c>
      <c r="I509" s="22">
        <v>0.7</v>
      </c>
      <c r="J509" s="26">
        <v>0.85</v>
      </c>
      <c r="K509" s="27">
        <v>0.6</v>
      </c>
      <c r="L509" s="22">
        <v>0.95</v>
      </c>
      <c r="M509" s="23">
        <v>826</v>
      </c>
      <c r="N509" s="20">
        <v>195.35</v>
      </c>
      <c r="O509" s="21">
        <v>-8.3999999999999995E-3</v>
      </c>
      <c r="P509" s="25">
        <v>0.34499999999999997</v>
      </c>
      <c r="Q509" s="29">
        <v>0.49266815185546875</v>
      </c>
      <c r="R509" s="14">
        <v>4.3460455592526231E-3</v>
      </c>
      <c r="S509" s="15">
        <v>40.349999999999994</v>
      </c>
      <c r="T509" s="16">
        <v>50</v>
      </c>
      <c r="U509" s="17">
        <v>0.13698630136986301</v>
      </c>
    </row>
    <row r="510" spans="1:21" x14ac:dyDescent="0.25">
      <c r="A510" s="18">
        <v>44560</v>
      </c>
      <c r="B510" s="28" t="s">
        <v>39</v>
      </c>
      <c r="C510" s="28">
        <v>160</v>
      </c>
      <c r="D510" s="19" t="s">
        <v>15</v>
      </c>
      <c r="E510" s="20">
        <v>0</v>
      </c>
      <c r="F510" s="21">
        <v>0</v>
      </c>
      <c r="G510" s="31">
        <v>0</v>
      </c>
      <c r="H510" s="24">
        <v>0</v>
      </c>
      <c r="I510" s="22">
        <v>0</v>
      </c>
      <c r="J510" s="26">
        <v>0</v>
      </c>
      <c r="K510" s="27">
        <v>0</v>
      </c>
      <c r="L510" s="22">
        <v>50</v>
      </c>
      <c r="M510" s="23">
        <v>0</v>
      </c>
      <c r="N510" s="20">
        <v>195.35</v>
      </c>
      <c r="O510" s="21">
        <v>-8.3999999999999995E-3</v>
      </c>
      <c r="P510" s="25">
        <v>0.34499999999999997</v>
      </c>
      <c r="Q510" s="29" t="s">
        <v>95</v>
      </c>
      <c r="R510" s="14" t="s">
        <v>95</v>
      </c>
      <c r="S510" s="15">
        <v>35.349999999999994</v>
      </c>
      <c r="T510" s="16">
        <v>50</v>
      </c>
      <c r="U510" s="17">
        <v>0.13698630136986301</v>
      </c>
    </row>
    <row r="511" spans="1:21" x14ac:dyDescent="0.25">
      <c r="A511" s="18">
        <v>44560</v>
      </c>
      <c r="B511" s="28" t="s">
        <v>70</v>
      </c>
      <c r="C511" s="28">
        <v>160</v>
      </c>
      <c r="D511" s="19" t="s">
        <v>16</v>
      </c>
      <c r="E511" s="20">
        <v>1.1499999999999999</v>
      </c>
      <c r="F511" s="21">
        <v>5.4078826764436316E-2</v>
      </c>
      <c r="G511" s="31">
        <v>120818</v>
      </c>
      <c r="H511" s="24">
        <v>0.70675926</v>
      </c>
      <c r="I511" s="22">
        <v>0.7</v>
      </c>
      <c r="J511" s="26">
        <v>1.1499999999999999</v>
      </c>
      <c r="K511" s="27">
        <v>0.7</v>
      </c>
      <c r="L511" s="22">
        <v>1.091</v>
      </c>
      <c r="M511" s="23">
        <v>1208</v>
      </c>
      <c r="N511" s="20">
        <v>195.35</v>
      </c>
      <c r="O511" s="21">
        <v>-8.3999999999999995E-3</v>
      </c>
      <c r="P511" s="25">
        <v>0.34499999999999997</v>
      </c>
      <c r="Q511" s="29">
        <v>0.48023223876953125</v>
      </c>
      <c r="R511" s="14">
        <v>5.8868697210135651E-3</v>
      </c>
      <c r="S511" s="15">
        <v>35.349999999999994</v>
      </c>
      <c r="T511" s="16">
        <v>50</v>
      </c>
      <c r="U511" s="17">
        <v>0.13698630136986301</v>
      </c>
    </row>
    <row r="512" spans="1:21" x14ac:dyDescent="0.25">
      <c r="A512" s="18">
        <v>44560</v>
      </c>
      <c r="B512" s="28" t="s">
        <v>40</v>
      </c>
      <c r="C512" s="28">
        <v>165</v>
      </c>
      <c r="D512" s="19" t="s">
        <v>15</v>
      </c>
      <c r="E512" s="20">
        <v>0</v>
      </c>
      <c r="F512" s="21">
        <v>0</v>
      </c>
      <c r="G512" s="31">
        <v>0</v>
      </c>
      <c r="H512" s="24">
        <v>0</v>
      </c>
      <c r="I512" s="22">
        <v>0</v>
      </c>
      <c r="J512" s="26">
        <v>0</v>
      </c>
      <c r="K512" s="27">
        <v>0</v>
      </c>
      <c r="L512" s="22">
        <v>46</v>
      </c>
      <c r="M512" s="23">
        <v>0</v>
      </c>
      <c r="N512" s="20">
        <v>195.35</v>
      </c>
      <c r="O512" s="21">
        <v>-8.3999999999999995E-3</v>
      </c>
      <c r="P512" s="25">
        <v>0.34499999999999997</v>
      </c>
      <c r="Q512" s="29" t="s">
        <v>95</v>
      </c>
      <c r="R512" s="14" t="s">
        <v>95</v>
      </c>
      <c r="S512" s="15">
        <v>30.349999999999994</v>
      </c>
      <c r="T512" s="16">
        <v>50</v>
      </c>
      <c r="U512" s="17">
        <v>0.13698630136986301</v>
      </c>
    </row>
    <row r="513" spans="1:21" x14ac:dyDescent="0.25">
      <c r="A513" s="18">
        <v>44560</v>
      </c>
      <c r="B513" s="28" t="s">
        <v>71</v>
      </c>
      <c r="C513" s="28">
        <v>165</v>
      </c>
      <c r="D513" s="19" t="s">
        <v>16</v>
      </c>
      <c r="E513" s="20">
        <v>1.597</v>
      </c>
      <c r="F513" s="21">
        <v>-6.6081871345029186E-2</v>
      </c>
      <c r="G513" s="31">
        <v>98445</v>
      </c>
      <c r="H513" s="24">
        <v>0.70797454000000004</v>
      </c>
      <c r="I513" s="22">
        <v>1</v>
      </c>
      <c r="J513" s="26">
        <v>1.6</v>
      </c>
      <c r="K513" s="27">
        <v>1</v>
      </c>
      <c r="L513" s="22">
        <v>1.71</v>
      </c>
      <c r="M513" s="23">
        <v>719</v>
      </c>
      <c r="N513" s="20">
        <v>195.35</v>
      </c>
      <c r="O513" s="21">
        <v>-8.3999999999999995E-3</v>
      </c>
      <c r="P513" s="25">
        <v>0.34499999999999997</v>
      </c>
      <c r="Q513" s="29">
        <v>0.47275543212890625</v>
      </c>
      <c r="R513" s="14">
        <v>8.1750703864857943E-3</v>
      </c>
      <c r="S513" s="15">
        <v>30.349999999999994</v>
      </c>
      <c r="T513" s="16">
        <v>50</v>
      </c>
      <c r="U513" s="17">
        <v>0.13698630136986301</v>
      </c>
    </row>
    <row r="514" spans="1:21" x14ac:dyDescent="0.25">
      <c r="A514" s="18">
        <v>44560</v>
      </c>
      <c r="B514" s="28" t="s">
        <v>41</v>
      </c>
      <c r="C514" s="28">
        <v>170</v>
      </c>
      <c r="D514" s="19" t="s">
        <v>15</v>
      </c>
      <c r="E514" s="20">
        <v>37</v>
      </c>
      <c r="F514" s="21">
        <v>-1.3333333333333308E-2</v>
      </c>
      <c r="G514" s="31">
        <v>19400</v>
      </c>
      <c r="H514" s="24">
        <v>0.70659722000000003</v>
      </c>
      <c r="I514" s="22">
        <v>41.5</v>
      </c>
      <c r="J514" s="26">
        <v>41.5</v>
      </c>
      <c r="K514" s="27">
        <v>37</v>
      </c>
      <c r="L514" s="22">
        <v>37.5</v>
      </c>
      <c r="M514" s="23">
        <v>5</v>
      </c>
      <c r="N514" s="20">
        <v>195.35</v>
      </c>
      <c r="O514" s="21">
        <v>-8.3999999999999995E-3</v>
      </c>
      <c r="P514" s="25">
        <v>0.34499999999999997</v>
      </c>
      <c r="Q514" s="29">
        <v>0.56575775146484375</v>
      </c>
      <c r="R514" s="14">
        <v>5.9636549782441803E-2</v>
      </c>
      <c r="S514" s="15">
        <v>25.349999999999994</v>
      </c>
      <c r="T514" s="16">
        <v>50</v>
      </c>
      <c r="U514" s="17">
        <v>0.13698630136986301</v>
      </c>
    </row>
    <row r="515" spans="1:21" x14ac:dyDescent="0.25">
      <c r="A515" s="18">
        <v>44560</v>
      </c>
      <c r="B515" s="28" t="s">
        <v>72</v>
      </c>
      <c r="C515" s="28">
        <v>170</v>
      </c>
      <c r="D515" s="19" t="s">
        <v>16</v>
      </c>
      <c r="E515" s="20">
        <v>2.008</v>
      </c>
      <c r="F515" s="21">
        <v>4.8016701461377931E-2</v>
      </c>
      <c r="G515" s="31">
        <v>452809</v>
      </c>
      <c r="H515" s="24">
        <v>0.70805556000000003</v>
      </c>
      <c r="I515" s="22">
        <v>1.45</v>
      </c>
      <c r="J515" s="26">
        <v>2.1</v>
      </c>
      <c r="K515" s="27">
        <v>1.45</v>
      </c>
      <c r="L515" s="22">
        <v>1.9159999999999999</v>
      </c>
      <c r="M515" s="23">
        <v>2403</v>
      </c>
      <c r="N515" s="20">
        <v>195.35</v>
      </c>
      <c r="O515" s="21">
        <v>-8.3999999999999995E-3</v>
      </c>
      <c r="P515" s="25">
        <v>0.34499999999999997</v>
      </c>
      <c r="Q515" s="29">
        <v>0.45360565185546875</v>
      </c>
      <c r="R515" s="14">
        <v>1.0278986434604556E-2</v>
      </c>
      <c r="S515" s="15">
        <v>25.349999999999994</v>
      </c>
      <c r="T515" s="16">
        <v>50</v>
      </c>
      <c r="U515" s="17">
        <v>0.13698630136986301</v>
      </c>
    </row>
    <row r="516" spans="1:21" x14ac:dyDescent="0.25">
      <c r="A516" s="18">
        <v>44560</v>
      </c>
      <c r="B516" s="28" t="s">
        <v>42</v>
      </c>
      <c r="C516" s="28">
        <v>175</v>
      </c>
      <c r="D516" s="19" t="s">
        <v>15</v>
      </c>
      <c r="E516" s="20">
        <v>38</v>
      </c>
      <c r="F516" s="21">
        <v>0.49019607843137258</v>
      </c>
      <c r="G516" s="31">
        <v>11200</v>
      </c>
      <c r="H516" s="24">
        <v>0.56693287000000003</v>
      </c>
      <c r="I516" s="22">
        <v>37</v>
      </c>
      <c r="J516" s="26">
        <v>38</v>
      </c>
      <c r="K516" s="27">
        <v>37</v>
      </c>
      <c r="L516" s="22">
        <v>25.5</v>
      </c>
      <c r="M516" s="23">
        <v>3</v>
      </c>
      <c r="N516" s="20">
        <v>195.35</v>
      </c>
      <c r="O516" s="21">
        <v>-8.3999999999999995E-3</v>
      </c>
      <c r="P516" s="25">
        <v>0.34499999999999997</v>
      </c>
      <c r="Q516" s="29">
        <v>0.78060150146484375</v>
      </c>
      <c r="R516" s="14">
        <v>9.0350652674686491E-2</v>
      </c>
      <c r="S516" s="15">
        <v>20.349999999999994</v>
      </c>
      <c r="T516" s="16">
        <v>50</v>
      </c>
      <c r="U516" s="17">
        <v>0.13698630136986301</v>
      </c>
    </row>
    <row r="517" spans="1:21" x14ac:dyDescent="0.25">
      <c r="A517" s="18">
        <v>44560</v>
      </c>
      <c r="B517" s="28" t="s">
        <v>73</v>
      </c>
      <c r="C517" s="28">
        <v>175</v>
      </c>
      <c r="D517" s="19" t="s">
        <v>16</v>
      </c>
      <c r="E517" s="20">
        <v>2.75</v>
      </c>
      <c r="F517" s="21">
        <v>5.7285659361783869E-2</v>
      </c>
      <c r="G517" s="31">
        <v>54095</v>
      </c>
      <c r="H517" s="24">
        <v>0.70170138999999998</v>
      </c>
      <c r="I517" s="22">
        <v>2.75</v>
      </c>
      <c r="J517" s="26">
        <v>2.75</v>
      </c>
      <c r="K517" s="27">
        <v>2.5</v>
      </c>
      <c r="L517" s="22">
        <v>2.601</v>
      </c>
      <c r="M517" s="23">
        <v>215</v>
      </c>
      <c r="N517" s="20">
        <v>195.35</v>
      </c>
      <c r="O517" s="21">
        <v>-8.3999999999999995E-3</v>
      </c>
      <c r="P517" s="25">
        <v>0.34499999999999997</v>
      </c>
      <c r="Q517" s="29">
        <v>0.44841766357421875</v>
      </c>
      <c r="R517" s="14">
        <v>1.4077297158945483E-2</v>
      </c>
      <c r="S517" s="15">
        <v>20.349999999999994</v>
      </c>
      <c r="T517" s="16">
        <v>50</v>
      </c>
      <c r="U517" s="17">
        <v>0.13698630136986301</v>
      </c>
    </row>
    <row r="518" spans="1:21" x14ac:dyDescent="0.25">
      <c r="A518" s="18">
        <v>44560</v>
      </c>
      <c r="B518" s="28" t="s">
        <v>43</v>
      </c>
      <c r="C518" s="28">
        <v>180</v>
      </c>
      <c r="D518" s="19" t="s">
        <v>15</v>
      </c>
      <c r="E518" s="20">
        <v>29.713999999999999</v>
      </c>
      <c r="F518" s="21">
        <v>1.0267917856657149E-2</v>
      </c>
      <c r="G518" s="31">
        <v>1759871</v>
      </c>
      <c r="H518" s="24">
        <v>0.70804398000000002</v>
      </c>
      <c r="I518" s="22">
        <v>32.999000000000002</v>
      </c>
      <c r="J518" s="26">
        <v>32.999000000000002</v>
      </c>
      <c r="K518" s="27">
        <v>28.5</v>
      </c>
      <c r="L518" s="22">
        <v>29.411999999999999</v>
      </c>
      <c r="M518" s="23">
        <v>574</v>
      </c>
      <c r="N518" s="20">
        <v>195.35</v>
      </c>
      <c r="O518" s="21">
        <v>-8.3999999999999995E-3</v>
      </c>
      <c r="P518" s="25">
        <v>0.34499999999999997</v>
      </c>
      <c r="Q518" s="29">
        <v>0.55568695068359375</v>
      </c>
      <c r="R518" s="14">
        <v>7.3529562324033806E-2</v>
      </c>
      <c r="S518" s="15">
        <v>15.349999999999994</v>
      </c>
      <c r="T518" s="16">
        <v>50</v>
      </c>
      <c r="U518" s="17">
        <v>0.13698630136986301</v>
      </c>
    </row>
    <row r="519" spans="1:21" x14ac:dyDescent="0.25">
      <c r="A519" s="18">
        <v>44560</v>
      </c>
      <c r="B519" s="28" t="s">
        <v>74</v>
      </c>
      <c r="C519" s="28">
        <v>180</v>
      </c>
      <c r="D519" s="19" t="s">
        <v>16</v>
      </c>
      <c r="E519" s="20">
        <v>3.7330000000000001</v>
      </c>
      <c r="F519" s="21">
        <v>-1.7631578947368332E-2</v>
      </c>
      <c r="G519" s="31">
        <v>1190835</v>
      </c>
      <c r="H519" s="24">
        <v>0.70799769000000001</v>
      </c>
      <c r="I519" s="22">
        <v>3</v>
      </c>
      <c r="J519" s="26">
        <v>4.0999999999999996</v>
      </c>
      <c r="K519" s="27">
        <v>2.71</v>
      </c>
      <c r="L519" s="22">
        <v>3.8</v>
      </c>
      <c r="M519" s="23">
        <v>3557</v>
      </c>
      <c r="N519" s="20">
        <v>195.35</v>
      </c>
      <c r="O519" s="21">
        <v>-8.3999999999999995E-3</v>
      </c>
      <c r="P519" s="25">
        <v>0.34499999999999997</v>
      </c>
      <c r="Q519" s="29">
        <v>0.44551849365234375</v>
      </c>
      <c r="R519" s="14">
        <v>1.9109291016124904E-2</v>
      </c>
      <c r="S519" s="15">
        <v>15.349999999999994</v>
      </c>
      <c r="T519" s="16">
        <v>50</v>
      </c>
      <c r="U519" s="17">
        <v>0.13698630136986301</v>
      </c>
    </row>
    <row r="520" spans="1:21" x14ac:dyDescent="0.25">
      <c r="A520" s="18">
        <v>44560</v>
      </c>
      <c r="B520" s="28" t="s">
        <v>44</v>
      </c>
      <c r="C520" s="28">
        <v>185</v>
      </c>
      <c r="D520" s="19" t="s">
        <v>15</v>
      </c>
      <c r="E520" s="20">
        <v>26</v>
      </c>
      <c r="F520" s="21">
        <v>6.1224489795918435E-2</v>
      </c>
      <c r="G520" s="31">
        <v>298825</v>
      </c>
      <c r="H520" s="24">
        <v>0.69973379999999996</v>
      </c>
      <c r="I520" s="22">
        <v>29</v>
      </c>
      <c r="J520" s="26">
        <v>29</v>
      </c>
      <c r="K520" s="27">
        <v>26</v>
      </c>
      <c r="L520" s="22">
        <v>24.5</v>
      </c>
      <c r="M520" s="23">
        <v>109</v>
      </c>
      <c r="N520" s="20">
        <v>195.35</v>
      </c>
      <c r="O520" s="21">
        <v>-8.3999999999999995E-3</v>
      </c>
      <c r="P520" s="25">
        <v>0.34499999999999997</v>
      </c>
      <c r="Q520" s="29">
        <v>0.53539276123046875</v>
      </c>
      <c r="R520" s="14">
        <v>8.0112618377271599E-2</v>
      </c>
      <c r="S520" s="15">
        <v>10.349999999999994</v>
      </c>
      <c r="T520" s="16">
        <v>50</v>
      </c>
      <c r="U520" s="17">
        <v>0.13698630136986301</v>
      </c>
    </row>
    <row r="521" spans="1:21" x14ac:dyDescent="0.25">
      <c r="A521" s="18">
        <v>44560</v>
      </c>
      <c r="B521" s="28" t="s">
        <v>75</v>
      </c>
      <c r="C521" s="28">
        <v>185</v>
      </c>
      <c r="D521" s="19" t="s">
        <v>16</v>
      </c>
      <c r="E521" s="20">
        <v>4.9870000000000001</v>
      </c>
      <c r="F521" s="21">
        <v>1.8586601307189587E-2</v>
      </c>
      <c r="G521" s="31">
        <v>173186</v>
      </c>
      <c r="H521" s="24">
        <v>0.70342592999999998</v>
      </c>
      <c r="I521" s="22">
        <v>5</v>
      </c>
      <c r="J521" s="26">
        <v>5</v>
      </c>
      <c r="K521" s="27">
        <v>4</v>
      </c>
      <c r="L521" s="22">
        <v>4.8959999999999999</v>
      </c>
      <c r="M521" s="23">
        <v>376</v>
      </c>
      <c r="N521" s="20">
        <v>195.35</v>
      </c>
      <c r="O521" s="21">
        <v>-8.3999999999999995E-3</v>
      </c>
      <c r="P521" s="25">
        <v>0.34499999999999997</v>
      </c>
      <c r="Q521" s="29">
        <v>0.44422149658203125</v>
      </c>
      <c r="R521" s="14">
        <v>2.5528538520604046E-2</v>
      </c>
      <c r="S521" s="15">
        <v>10.349999999999994</v>
      </c>
      <c r="T521" s="16">
        <v>50</v>
      </c>
      <c r="U521" s="17">
        <v>0.13698630136986301</v>
      </c>
    </row>
    <row r="522" spans="1:21" x14ac:dyDescent="0.25">
      <c r="A522" s="18">
        <v>44560</v>
      </c>
      <c r="B522" s="28" t="s">
        <v>45</v>
      </c>
      <c r="C522" s="28">
        <v>190</v>
      </c>
      <c r="D522" s="19" t="s">
        <v>15</v>
      </c>
      <c r="E522" s="20">
        <v>22.047000000000001</v>
      </c>
      <c r="F522" s="21">
        <v>8.8774996567977382E-3</v>
      </c>
      <c r="G522" s="31">
        <v>2134991</v>
      </c>
      <c r="H522" s="24">
        <v>0.70700231000000002</v>
      </c>
      <c r="I522" s="22">
        <v>24</v>
      </c>
      <c r="J522" s="26">
        <v>26.35</v>
      </c>
      <c r="K522" s="27">
        <v>22</v>
      </c>
      <c r="L522" s="22">
        <v>21.853000000000002</v>
      </c>
      <c r="M522" s="23">
        <v>859</v>
      </c>
      <c r="N522" s="20">
        <v>195.35</v>
      </c>
      <c r="O522" s="21">
        <v>-8.3999999999999995E-3</v>
      </c>
      <c r="P522" s="25">
        <v>0.34499999999999997</v>
      </c>
      <c r="Q522" s="29">
        <v>0.49938201904296875</v>
      </c>
      <c r="R522" s="14">
        <v>8.5472229331968297E-2</v>
      </c>
      <c r="S522" s="15">
        <v>5.3499999999999943</v>
      </c>
      <c r="T522" s="16">
        <v>50</v>
      </c>
      <c r="U522" s="17">
        <v>0.13698630136986301</v>
      </c>
    </row>
    <row r="523" spans="1:21" x14ac:dyDescent="0.25">
      <c r="A523" s="18">
        <v>44560</v>
      </c>
      <c r="B523" s="28" t="s">
        <v>76</v>
      </c>
      <c r="C523" s="28">
        <v>190</v>
      </c>
      <c r="D523" s="19" t="s">
        <v>16</v>
      </c>
      <c r="E523" s="20">
        <v>6.9459999999999997</v>
      </c>
      <c r="F523" s="21">
        <v>9.7141051966513903E-2</v>
      </c>
      <c r="G523" s="31">
        <v>2217390</v>
      </c>
      <c r="H523" s="24">
        <v>0.70790509000000001</v>
      </c>
      <c r="I523" s="22">
        <v>6.3</v>
      </c>
      <c r="J523" s="26">
        <v>7</v>
      </c>
      <c r="K523" s="27">
        <v>5</v>
      </c>
      <c r="L523" s="22">
        <v>6.3310000000000004</v>
      </c>
      <c r="M523" s="23">
        <v>3633</v>
      </c>
      <c r="N523" s="20">
        <v>195.35</v>
      </c>
      <c r="O523" s="21">
        <v>-8.3999999999999995E-3</v>
      </c>
      <c r="P523" s="25">
        <v>0.34499999999999997</v>
      </c>
      <c r="Q523" s="29">
        <v>0.46062469482421875</v>
      </c>
      <c r="R523" s="14">
        <v>3.5556693114921933E-2</v>
      </c>
      <c r="S523" s="15">
        <v>5.3499999999999943</v>
      </c>
      <c r="T523" s="16">
        <v>50</v>
      </c>
      <c r="U523" s="17">
        <v>0.13698630136986301</v>
      </c>
    </row>
    <row r="524" spans="1:21" x14ac:dyDescent="0.25">
      <c r="A524" s="18">
        <v>44560</v>
      </c>
      <c r="B524" s="28" t="s">
        <v>46</v>
      </c>
      <c r="C524" s="28">
        <v>195</v>
      </c>
      <c r="D524" s="19" t="s">
        <v>15</v>
      </c>
      <c r="E524" s="20">
        <v>19.294</v>
      </c>
      <c r="F524" s="21">
        <v>-1.7166726096480067E-2</v>
      </c>
      <c r="G524" s="31">
        <v>721950</v>
      </c>
      <c r="H524" s="24">
        <v>0.70819443999999998</v>
      </c>
      <c r="I524" s="22">
        <v>20</v>
      </c>
      <c r="J524" s="26">
        <v>23.4</v>
      </c>
      <c r="K524" s="27">
        <v>19</v>
      </c>
      <c r="L524" s="22">
        <v>19.631</v>
      </c>
      <c r="M524" s="23">
        <v>325</v>
      </c>
      <c r="N524" s="20">
        <v>195.35</v>
      </c>
      <c r="O524" s="21">
        <v>-8.3999999999999995E-3</v>
      </c>
      <c r="P524" s="25">
        <v>0.34499999999999997</v>
      </c>
      <c r="Q524" s="29">
        <v>0.50266265869140625</v>
      </c>
      <c r="R524" s="14">
        <v>9.6974660865113929E-2</v>
      </c>
      <c r="S524" s="15">
        <v>0.34999999999999432</v>
      </c>
      <c r="T524" s="16">
        <v>50</v>
      </c>
      <c r="U524" s="17">
        <v>0.13698630136986301</v>
      </c>
    </row>
    <row r="525" spans="1:21" x14ac:dyDescent="0.25">
      <c r="A525" s="18">
        <v>44560</v>
      </c>
      <c r="B525" s="28" t="s">
        <v>77</v>
      </c>
      <c r="C525" s="28">
        <v>195</v>
      </c>
      <c r="D525" s="19" t="s">
        <v>16</v>
      </c>
      <c r="E525" s="20">
        <v>8.6509999999999998</v>
      </c>
      <c r="F525" s="21">
        <v>0.12438263582011966</v>
      </c>
      <c r="G525" s="31">
        <v>2579253</v>
      </c>
      <c r="H525" s="24">
        <v>0.70773147999999997</v>
      </c>
      <c r="I525" s="22">
        <v>6.8</v>
      </c>
      <c r="J525" s="26">
        <v>9</v>
      </c>
      <c r="K525" s="27">
        <v>6.5</v>
      </c>
      <c r="L525" s="22">
        <v>7.694</v>
      </c>
      <c r="M525" s="23">
        <v>3583</v>
      </c>
      <c r="N525" s="20">
        <v>195.35</v>
      </c>
      <c r="O525" s="21">
        <v>-8.3999999999999995E-3</v>
      </c>
      <c r="P525" s="25">
        <v>0.34499999999999997</v>
      </c>
      <c r="Q525" s="29">
        <v>0.45475006103515625</v>
      </c>
      <c r="R525" s="14">
        <v>4.4284617353468135E-2</v>
      </c>
      <c r="S525" s="15">
        <v>0.34999999999999432</v>
      </c>
      <c r="T525" s="16">
        <v>50</v>
      </c>
      <c r="U525" s="17">
        <v>0.13698630136986301</v>
      </c>
    </row>
    <row r="526" spans="1:21" x14ac:dyDescent="0.25">
      <c r="A526" s="18">
        <v>44560</v>
      </c>
      <c r="B526" s="28" t="s">
        <v>47</v>
      </c>
      <c r="C526" s="28">
        <v>200</v>
      </c>
      <c r="D526" s="19" t="s">
        <v>15</v>
      </c>
      <c r="E526" s="20">
        <v>16.789000000000001</v>
      </c>
      <c r="F526" s="21">
        <v>-4.6834242352381539E-3</v>
      </c>
      <c r="G526" s="31">
        <v>9283681</v>
      </c>
      <c r="H526" s="24">
        <v>0.70831018999999995</v>
      </c>
      <c r="I526" s="22">
        <v>19.95</v>
      </c>
      <c r="J526" s="26">
        <v>20.5</v>
      </c>
      <c r="K526" s="27">
        <v>16</v>
      </c>
      <c r="L526" s="22">
        <v>16.867999999999999</v>
      </c>
      <c r="M526" s="23">
        <v>4976</v>
      </c>
      <c r="N526" s="20">
        <v>195.35</v>
      </c>
      <c r="O526" s="21">
        <v>-8.3999999999999995E-3</v>
      </c>
      <c r="P526" s="25">
        <v>0.34499999999999997</v>
      </c>
      <c r="Q526" s="29">
        <v>0.50525665283203125</v>
      </c>
      <c r="R526" s="14">
        <v>8.5943178909649351E-2</v>
      </c>
      <c r="S526" s="15">
        <v>4.6500000000000057</v>
      </c>
      <c r="T526" s="16">
        <v>50</v>
      </c>
      <c r="U526" s="17">
        <v>0.13698630136986301</v>
      </c>
    </row>
    <row r="527" spans="1:21" x14ac:dyDescent="0.25">
      <c r="A527" s="18">
        <v>44560</v>
      </c>
      <c r="B527" s="28" t="s">
        <v>78</v>
      </c>
      <c r="C527" s="28">
        <v>200</v>
      </c>
      <c r="D527" s="19" t="s">
        <v>16</v>
      </c>
      <c r="E527" s="20">
        <v>10.894</v>
      </c>
      <c r="F527" s="21">
        <v>4.1491395793499031E-2</v>
      </c>
      <c r="G527" s="31">
        <v>4089388</v>
      </c>
      <c r="H527" s="24">
        <v>0.70805556000000003</v>
      </c>
      <c r="I527" s="22">
        <v>9.6999999999999993</v>
      </c>
      <c r="J527" s="26">
        <v>11.5</v>
      </c>
      <c r="K527" s="27">
        <v>8.1999999999999993</v>
      </c>
      <c r="L527" s="22">
        <v>10.46</v>
      </c>
      <c r="M527" s="23">
        <v>4314</v>
      </c>
      <c r="N527" s="20">
        <v>195.35</v>
      </c>
      <c r="O527" s="21">
        <v>-8.3999999999999995E-3</v>
      </c>
      <c r="P527" s="25">
        <v>0.34499999999999997</v>
      </c>
      <c r="Q527" s="29">
        <v>0.45864105224609375</v>
      </c>
      <c r="R527" s="14">
        <v>3.1963143076529282E-2</v>
      </c>
      <c r="S527" s="15">
        <v>4.6500000000000057</v>
      </c>
      <c r="T527" s="16">
        <v>50</v>
      </c>
      <c r="U527" s="17">
        <v>0.13698630136986301</v>
      </c>
    </row>
    <row r="528" spans="1:21" x14ac:dyDescent="0.25">
      <c r="A528" s="18">
        <v>44560</v>
      </c>
      <c r="B528" s="28" t="s">
        <v>48</v>
      </c>
      <c r="C528" s="28">
        <v>210</v>
      </c>
      <c r="D528" s="19" t="s">
        <v>15</v>
      </c>
      <c r="E528" s="20">
        <v>12.212999999999999</v>
      </c>
      <c r="F528" s="21">
        <v>-2.5843503230438047E-2</v>
      </c>
      <c r="G528" s="31">
        <v>8830978</v>
      </c>
      <c r="H528" s="24">
        <v>0.70828703999999998</v>
      </c>
      <c r="I528" s="22">
        <v>12.5</v>
      </c>
      <c r="J528" s="26">
        <v>15.6</v>
      </c>
      <c r="K528" s="27">
        <v>11.8</v>
      </c>
      <c r="L528" s="22">
        <v>12.537000000000001</v>
      </c>
      <c r="M528" s="23">
        <v>6379</v>
      </c>
      <c r="N528" s="20">
        <v>195.35</v>
      </c>
      <c r="O528" s="21">
        <v>-8.3999999999999995E-3</v>
      </c>
      <c r="P528" s="25">
        <v>0.34499999999999997</v>
      </c>
      <c r="Q528" s="29">
        <v>0.49907684326171875</v>
      </c>
      <c r="R528" s="14">
        <v>6.2518556437164058E-2</v>
      </c>
      <c r="S528" s="15">
        <v>14.650000000000006</v>
      </c>
      <c r="T528" s="16">
        <v>50</v>
      </c>
      <c r="U528" s="17">
        <v>0.13698630136986301</v>
      </c>
    </row>
    <row r="529" spans="1:21" x14ac:dyDescent="0.25">
      <c r="A529" s="18">
        <v>44560</v>
      </c>
      <c r="B529" s="28" t="s">
        <v>79</v>
      </c>
      <c r="C529" s="28">
        <v>210</v>
      </c>
      <c r="D529" s="19" t="s">
        <v>16</v>
      </c>
      <c r="E529" s="20">
        <v>15.961</v>
      </c>
      <c r="F529" s="21">
        <v>3.8364779874213717E-3</v>
      </c>
      <c r="G529" s="31">
        <v>835758</v>
      </c>
      <c r="H529" s="24">
        <v>0.70805556000000003</v>
      </c>
      <c r="I529" s="22">
        <v>14.5</v>
      </c>
      <c r="J529" s="26">
        <v>17.489999999999998</v>
      </c>
      <c r="K529" s="27">
        <v>13</v>
      </c>
      <c r="L529" s="22">
        <v>15.9</v>
      </c>
      <c r="M529" s="23">
        <v>574</v>
      </c>
      <c r="N529" s="20">
        <v>195.35</v>
      </c>
      <c r="O529" s="21">
        <v>-8.3999999999999995E-3</v>
      </c>
      <c r="P529" s="25">
        <v>0.34499999999999997</v>
      </c>
      <c r="Q529" s="29">
        <v>0.45711517333984375</v>
      </c>
      <c r="R529" s="14">
        <v>6.7110314819554375E-3</v>
      </c>
      <c r="S529" s="15">
        <v>14.650000000000006</v>
      </c>
      <c r="T529" s="16">
        <v>50</v>
      </c>
      <c r="U529" s="17">
        <v>0.13698630136986301</v>
      </c>
    </row>
    <row r="530" spans="1:21" x14ac:dyDescent="0.25">
      <c r="A530" s="18">
        <v>44560</v>
      </c>
      <c r="B530" s="28" t="s">
        <v>49</v>
      </c>
      <c r="C530" s="28">
        <v>220</v>
      </c>
      <c r="D530" s="19" t="s">
        <v>15</v>
      </c>
      <c r="E530" s="20">
        <v>8.5749999999999993</v>
      </c>
      <c r="F530" s="21">
        <v>-5.4992285651311534E-2</v>
      </c>
      <c r="G530" s="31">
        <v>21444253</v>
      </c>
      <c r="H530" s="24">
        <v>0.70818287000000002</v>
      </c>
      <c r="I530" s="22">
        <v>9.3000000000000007</v>
      </c>
      <c r="J530" s="26">
        <v>11.2</v>
      </c>
      <c r="K530" s="27">
        <v>8.4700000000000006</v>
      </c>
      <c r="L530" s="22">
        <v>9.0739999999999998</v>
      </c>
      <c r="M530" s="23">
        <v>21401</v>
      </c>
      <c r="N530" s="20">
        <v>195.35</v>
      </c>
      <c r="O530" s="21">
        <v>-8.3999999999999995E-3</v>
      </c>
      <c r="P530" s="25">
        <v>0.34499999999999997</v>
      </c>
      <c r="Q530" s="29">
        <v>0.49228668212890625</v>
      </c>
      <c r="R530" s="14">
        <v>4.3895572050166365E-2</v>
      </c>
      <c r="S530" s="15">
        <v>24.650000000000006</v>
      </c>
      <c r="T530" s="16">
        <v>50</v>
      </c>
      <c r="U530" s="17">
        <v>0.13698630136986301</v>
      </c>
    </row>
    <row r="531" spans="1:21" x14ac:dyDescent="0.25">
      <c r="A531" s="18">
        <v>44560</v>
      </c>
      <c r="B531" s="28" t="s">
        <v>80</v>
      </c>
      <c r="C531" s="28">
        <v>220</v>
      </c>
      <c r="D531" s="19" t="s">
        <v>16</v>
      </c>
      <c r="E531" s="20">
        <v>22.681000000000001</v>
      </c>
      <c r="F531" s="21">
        <v>-1.3869565217391244E-2</v>
      </c>
      <c r="G531" s="31">
        <v>943955</v>
      </c>
      <c r="H531" s="24">
        <v>0.70671295999999995</v>
      </c>
      <c r="I531" s="22">
        <v>21.5</v>
      </c>
      <c r="J531" s="26">
        <v>22.8</v>
      </c>
      <c r="K531" s="27">
        <v>19.04</v>
      </c>
      <c r="L531" s="22">
        <v>23</v>
      </c>
      <c r="M531" s="23">
        <v>454</v>
      </c>
      <c r="N531" s="20">
        <v>195.35</v>
      </c>
      <c r="O531" s="21">
        <v>-8.3999999999999995E-3</v>
      </c>
      <c r="P531" s="25">
        <v>0.34499999999999997</v>
      </c>
      <c r="Q531" s="29">
        <v>0.47817230224609375</v>
      </c>
      <c r="R531" s="14">
        <v>-1.0079344765804989E-2</v>
      </c>
      <c r="S531" s="15">
        <v>24.650000000000006</v>
      </c>
      <c r="T531" s="16">
        <v>50</v>
      </c>
      <c r="U531" s="17">
        <v>0.13698630136986301</v>
      </c>
    </row>
    <row r="532" spans="1:21" x14ac:dyDescent="0.25">
      <c r="A532" s="18">
        <v>44560</v>
      </c>
      <c r="B532" s="28" t="s">
        <v>50</v>
      </c>
      <c r="C532" s="28">
        <v>230</v>
      </c>
      <c r="D532" s="19" t="s">
        <v>15</v>
      </c>
      <c r="E532" s="20">
        <v>5.9109999999999996</v>
      </c>
      <c r="F532" s="21">
        <v>-0.10167173252279638</v>
      </c>
      <c r="G532" s="31">
        <v>6835315</v>
      </c>
      <c r="H532" s="24">
        <v>0.70821758999999995</v>
      </c>
      <c r="I532" s="22">
        <v>7</v>
      </c>
      <c r="J532" s="26">
        <v>8</v>
      </c>
      <c r="K532" s="27">
        <v>5.81</v>
      </c>
      <c r="L532" s="22">
        <v>6.58</v>
      </c>
      <c r="M532" s="23">
        <v>9914</v>
      </c>
      <c r="N532" s="20">
        <v>195.35</v>
      </c>
      <c r="O532" s="21">
        <v>-8.3999999999999995E-3</v>
      </c>
      <c r="P532" s="25">
        <v>0.34499999999999997</v>
      </c>
      <c r="Q532" s="29">
        <v>0.48961639404296875</v>
      </c>
      <c r="R532" s="14">
        <v>3.0258510366009725E-2</v>
      </c>
      <c r="S532" s="15">
        <v>34.650000000000006</v>
      </c>
      <c r="T532" s="16">
        <v>50</v>
      </c>
      <c r="U532" s="17">
        <v>0.13698630136986301</v>
      </c>
    </row>
    <row r="533" spans="1:21" x14ac:dyDescent="0.25">
      <c r="A533" s="18">
        <v>44560</v>
      </c>
      <c r="B533" s="28" t="s">
        <v>81</v>
      </c>
      <c r="C533" s="28">
        <v>230</v>
      </c>
      <c r="D533" s="19" t="s">
        <v>16</v>
      </c>
      <c r="E533" s="20">
        <v>30.8</v>
      </c>
      <c r="F533" s="21">
        <v>-1.9576635365271322E-2</v>
      </c>
      <c r="G533" s="31">
        <v>101570</v>
      </c>
      <c r="H533" s="24">
        <v>0.69025462999999998</v>
      </c>
      <c r="I533" s="22">
        <v>29</v>
      </c>
      <c r="J533" s="26">
        <v>30.9</v>
      </c>
      <c r="K533" s="27">
        <v>27.1</v>
      </c>
      <c r="L533" s="22">
        <v>31.414999999999999</v>
      </c>
      <c r="M533" s="23">
        <v>35</v>
      </c>
      <c r="N533" s="20">
        <v>195.35</v>
      </c>
      <c r="O533" s="21">
        <v>-8.3999999999999995E-3</v>
      </c>
      <c r="P533" s="25">
        <v>0.34499999999999997</v>
      </c>
      <c r="Q533" s="29">
        <v>0.52371978759765625</v>
      </c>
      <c r="R533" s="14">
        <v>-1.9708216022523702E-2</v>
      </c>
      <c r="S533" s="15">
        <v>34.650000000000006</v>
      </c>
      <c r="T533" s="16">
        <v>50</v>
      </c>
      <c r="U533" s="17">
        <v>0.13698630136986301</v>
      </c>
    </row>
    <row r="534" spans="1:21" x14ac:dyDescent="0.25">
      <c r="A534" s="18">
        <v>44560</v>
      </c>
      <c r="B534" s="28" t="s">
        <v>51</v>
      </c>
      <c r="C534" s="28">
        <v>240</v>
      </c>
      <c r="D534" s="19" t="s">
        <v>15</v>
      </c>
      <c r="E534" s="20">
        <v>4.2249999999999996</v>
      </c>
      <c r="F534" s="21">
        <v>-9.7607859888936499E-2</v>
      </c>
      <c r="G534" s="31">
        <v>3430371</v>
      </c>
      <c r="H534" s="24">
        <v>0.70831018999999995</v>
      </c>
      <c r="I534" s="22">
        <v>6</v>
      </c>
      <c r="J534" s="26">
        <v>6</v>
      </c>
      <c r="K534" s="27">
        <v>4.05</v>
      </c>
      <c r="L534" s="22">
        <v>4.6820000000000004</v>
      </c>
      <c r="M534" s="23">
        <v>6847</v>
      </c>
      <c r="N534" s="20">
        <v>195.35</v>
      </c>
      <c r="O534" s="21">
        <v>-8.3999999999999995E-3</v>
      </c>
      <c r="P534" s="25">
        <v>0.34499999999999997</v>
      </c>
      <c r="Q534" s="29">
        <v>0.49930572509765625</v>
      </c>
      <c r="R534" s="14">
        <v>2.1627847453288968E-2</v>
      </c>
      <c r="S534" s="15">
        <v>44.650000000000006</v>
      </c>
      <c r="T534" s="16">
        <v>50</v>
      </c>
      <c r="U534" s="17">
        <v>0.13698630136986301</v>
      </c>
    </row>
    <row r="535" spans="1:21" x14ac:dyDescent="0.25">
      <c r="A535" s="18">
        <v>44560</v>
      </c>
      <c r="B535" s="28" t="s">
        <v>82</v>
      </c>
      <c r="C535" s="28">
        <v>240</v>
      </c>
      <c r="D535" s="19" t="s">
        <v>16</v>
      </c>
      <c r="E535" s="20">
        <v>0</v>
      </c>
      <c r="F535" s="21">
        <v>0</v>
      </c>
      <c r="G535" s="31">
        <v>0</v>
      </c>
      <c r="H535" s="24">
        <v>0</v>
      </c>
      <c r="I535" s="22">
        <v>0</v>
      </c>
      <c r="J535" s="26">
        <v>0</v>
      </c>
      <c r="K535" s="27">
        <v>0</v>
      </c>
      <c r="L535" s="22">
        <v>45.5</v>
      </c>
      <c r="M535" s="23">
        <v>0</v>
      </c>
      <c r="N535" s="20">
        <v>195.35</v>
      </c>
      <c r="O535" s="21">
        <v>-8.3999999999999995E-3</v>
      </c>
      <c r="P535" s="25">
        <v>0.34499999999999997</v>
      </c>
      <c r="Q535" s="29" t="s">
        <v>95</v>
      </c>
      <c r="R535" s="14" t="s">
        <v>95</v>
      </c>
      <c r="S535" s="15">
        <v>44.650000000000006</v>
      </c>
      <c r="T535" s="16">
        <v>50</v>
      </c>
      <c r="U535" s="17">
        <v>0.13698630136986301</v>
      </c>
    </row>
    <row r="536" spans="1:21" x14ac:dyDescent="0.25">
      <c r="A536" s="18">
        <v>44560</v>
      </c>
      <c r="B536" s="28" t="s">
        <v>52</v>
      </c>
      <c r="C536" s="28">
        <v>250</v>
      </c>
      <c r="D536" s="19" t="s">
        <v>15</v>
      </c>
      <c r="E536" s="20">
        <v>3</v>
      </c>
      <c r="F536" s="21">
        <v>-0.10979228486646886</v>
      </c>
      <c r="G536" s="31">
        <v>1801121</v>
      </c>
      <c r="H536" s="24">
        <v>0.70773147999999997</v>
      </c>
      <c r="I536" s="22">
        <v>3.8</v>
      </c>
      <c r="J536" s="26">
        <v>4.0999999999999996</v>
      </c>
      <c r="K536" s="27">
        <v>3</v>
      </c>
      <c r="L536" s="22">
        <v>3.37</v>
      </c>
      <c r="M536" s="23">
        <v>5084</v>
      </c>
      <c r="N536" s="20">
        <v>195.35</v>
      </c>
      <c r="O536" s="21">
        <v>-8.3999999999999995E-3</v>
      </c>
      <c r="P536" s="25">
        <v>0.34499999999999997</v>
      </c>
      <c r="Q536" s="29">
        <v>0.50800323486328125</v>
      </c>
      <c r="R536" s="14">
        <v>1.5357051446122346E-2</v>
      </c>
      <c r="S536" s="15">
        <v>54.650000000000006</v>
      </c>
      <c r="T536" s="16">
        <v>50</v>
      </c>
      <c r="U536" s="17">
        <v>0.13698630136986301</v>
      </c>
    </row>
    <row r="537" spans="1:21" x14ac:dyDescent="0.25">
      <c r="A537" s="18">
        <v>44560</v>
      </c>
      <c r="B537" s="28" t="s">
        <v>83</v>
      </c>
      <c r="C537" s="28">
        <v>250</v>
      </c>
      <c r="D537" s="19" t="s">
        <v>16</v>
      </c>
      <c r="E537" s="20">
        <v>0</v>
      </c>
      <c r="F537" s="21">
        <v>0</v>
      </c>
      <c r="G537" s="31">
        <v>0</v>
      </c>
      <c r="H537" s="24">
        <v>0</v>
      </c>
      <c r="I537" s="22">
        <v>0</v>
      </c>
      <c r="J537" s="26">
        <v>0</v>
      </c>
      <c r="K537" s="27">
        <v>0</v>
      </c>
      <c r="L537" s="22">
        <v>59</v>
      </c>
      <c r="M537" s="23">
        <v>0</v>
      </c>
      <c r="N537" s="20">
        <v>195.35</v>
      </c>
      <c r="O537" s="21">
        <v>-8.3999999999999995E-3</v>
      </c>
      <c r="P537" s="25">
        <v>0.34499999999999997</v>
      </c>
      <c r="Q537" s="29" t="s">
        <v>95</v>
      </c>
      <c r="R537" s="14" t="s">
        <v>95</v>
      </c>
      <c r="S537" s="15">
        <v>54.650000000000006</v>
      </c>
      <c r="T537" s="16">
        <v>50</v>
      </c>
      <c r="U537" s="17">
        <v>0.13698630136986301</v>
      </c>
    </row>
    <row r="538" spans="1:21" x14ac:dyDescent="0.25">
      <c r="A538" s="18">
        <v>44560</v>
      </c>
      <c r="B538" s="28" t="s">
        <v>53</v>
      </c>
      <c r="C538" s="28">
        <v>260</v>
      </c>
      <c r="D538" s="19" t="s">
        <v>15</v>
      </c>
      <c r="E538" s="20">
        <v>2.1030000000000002</v>
      </c>
      <c r="F538" s="21">
        <v>-0.11786912751677836</v>
      </c>
      <c r="G538" s="31">
        <v>916583</v>
      </c>
      <c r="H538" s="24">
        <v>0.70675926</v>
      </c>
      <c r="I538" s="22">
        <v>2.78</v>
      </c>
      <c r="J538" s="26">
        <v>2.9489999999999998</v>
      </c>
      <c r="K538" s="27">
        <v>2.1</v>
      </c>
      <c r="L538" s="22">
        <v>2.3839999999999999</v>
      </c>
      <c r="M538" s="23">
        <v>3718</v>
      </c>
      <c r="N538" s="20">
        <v>195.35</v>
      </c>
      <c r="O538" s="21">
        <v>-8.3999999999999995E-3</v>
      </c>
      <c r="P538" s="25">
        <v>0.34499999999999997</v>
      </c>
      <c r="Q538" s="29">
        <v>0.51471710205078125</v>
      </c>
      <c r="R538" s="14">
        <v>1.0765293063731765E-2</v>
      </c>
      <c r="S538" s="15">
        <v>64.650000000000006</v>
      </c>
      <c r="T538" s="16">
        <v>50</v>
      </c>
      <c r="U538" s="17">
        <v>0.13698630136986301</v>
      </c>
    </row>
    <row r="539" spans="1:21" x14ac:dyDescent="0.25">
      <c r="A539" s="18">
        <v>44560</v>
      </c>
      <c r="B539" s="28" t="s">
        <v>84</v>
      </c>
      <c r="C539" s="28">
        <v>260</v>
      </c>
      <c r="D539" s="19" t="s">
        <v>16</v>
      </c>
      <c r="E539" s="20">
        <v>0</v>
      </c>
      <c r="F539" s="21">
        <v>0</v>
      </c>
      <c r="G539" s="31">
        <v>0</v>
      </c>
      <c r="H539" s="24">
        <v>0</v>
      </c>
      <c r="I539" s="22">
        <v>0</v>
      </c>
      <c r="J539" s="26">
        <v>0</v>
      </c>
      <c r="K539" s="27">
        <v>0</v>
      </c>
      <c r="L539" s="22">
        <v>60</v>
      </c>
      <c r="M539" s="23">
        <v>0</v>
      </c>
      <c r="N539" s="20">
        <v>195.35</v>
      </c>
      <c r="O539" s="21">
        <v>-8.3999999999999995E-3</v>
      </c>
      <c r="P539" s="25">
        <v>0.34499999999999997</v>
      </c>
      <c r="Q539" s="29" t="s">
        <v>95</v>
      </c>
      <c r="R539" s="14" t="s">
        <v>95</v>
      </c>
      <c r="S539" s="15">
        <v>64.650000000000006</v>
      </c>
      <c r="T539" s="16">
        <v>50</v>
      </c>
      <c r="U539" s="17">
        <v>0.13698630136986301</v>
      </c>
    </row>
    <row r="540" spans="1:21" x14ac:dyDescent="0.25">
      <c r="A540" s="18">
        <v>44560</v>
      </c>
      <c r="B540" s="28" t="s">
        <v>54</v>
      </c>
      <c r="C540" s="28">
        <v>270</v>
      </c>
      <c r="D540" s="19" t="s">
        <v>15</v>
      </c>
      <c r="E540" s="20">
        <v>1.542</v>
      </c>
      <c r="F540" s="21">
        <v>-0.14238042269187989</v>
      </c>
      <c r="G540" s="31">
        <v>277917</v>
      </c>
      <c r="H540" s="24">
        <v>0.70738425999999999</v>
      </c>
      <c r="I540" s="22">
        <v>1.9950000000000001</v>
      </c>
      <c r="J540" s="26">
        <v>2.1</v>
      </c>
      <c r="K540" s="27">
        <v>1.5109999999999999</v>
      </c>
      <c r="L540" s="22">
        <v>1.798</v>
      </c>
      <c r="M540" s="23">
        <v>1561</v>
      </c>
      <c r="N540" s="20">
        <v>195.35</v>
      </c>
      <c r="O540" s="21">
        <v>-8.3999999999999995E-3</v>
      </c>
      <c r="P540" s="25">
        <v>0.34499999999999997</v>
      </c>
      <c r="Q540" s="29">
        <v>0.52715301513671875</v>
      </c>
      <c r="R540" s="14">
        <v>7.893524443306885E-3</v>
      </c>
      <c r="S540" s="15">
        <v>74.650000000000006</v>
      </c>
      <c r="T540" s="16">
        <v>50</v>
      </c>
      <c r="U540" s="17">
        <v>0.13698630136986301</v>
      </c>
    </row>
    <row r="541" spans="1:21" x14ac:dyDescent="0.25">
      <c r="A541" s="18">
        <v>44560</v>
      </c>
      <c r="B541" s="28" t="s">
        <v>85</v>
      </c>
      <c r="C541" s="28">
        <v>270</v>
      </c>
      <c r="D541" s="19" t="s">
        <v>16</v>
      </c>
      <c r="E541" s="20">
        <v>0</v>
      </c>
      <c r="F541" s="21">
        <v>0</v>
      </c>
      <c r="G541" s="31">
        <v>0</v>
      </c>
      <c r="H541" s="24">
        <v>0</v>
      </c>
      <c r="I541" s="22">
        <v>0</v>
      </c>
      <c r="J541" s="26">
        <v>0</v>
      </c>
      <c r="K541" s="27">
        <v>0</v>
      </c>
      <c r="L541" s="22">
        <v>0</v>
      </c>
      <c r="M541" s="23">
        <v>0</v>
      </c>
      <c r="N541" s="20">
        <v>195.35</v>
      </c>
      <c r="O541" s="21">
        <v>-8.3999999999999995E-3</v>
      </c>
      <c r="P541" s="25">
        <v>0.34499999999999997</v>
      </c>
      <c r="Q541" s="29" t="s">
        <v>95</v>
      </c>
      <c r="R541" s="14" t="s">
        <v>95</v>
      </c>
      <c r="S541" s="15">
        <v>74.650000000000006</v>
      </c>
      <c r="T541" s="16">
        <v>50</v>
      </c>
      <c r="U541" s="17">
        <v>0.13698630136986301</v>
      </c>
    </row>
    <row r="542" spans="1:21" x14ac:dyDescent="0.25">
      <c r="A542" s="18">
        <v>44560</v>
      </c>
      <c r="B542" s="28" t="s">
        <v>55</v>
      </c>
      <c r="C542" s="28">
        <v>280</v>
      </c>
      <c r="D542" s="19" t="s">
        <v>15</v>
      </c>
      <c r="E542" s="20">
        <v>1.1870000000000001</v>
      </c>
      <c r="F542" s="21">
        <v>-8.6923076923076881E-2</v>
      </c>
      <c r="G542" s="31">
        <v>495201</v>
      </c>
      <c r="H542" s="24">
        <v>0.70753471999999995</v>
      </c>
      <c r="I542" s="22">
        <v>1.5</v>
      </c>
      <c r="J542" s="26">
        <v>1.5</v>
      </c>
      <c r="K542" s="27">
        <v>1.1619999999999999</v>
      </c>
      <c r="L542" s="22">
        <v>1.3</v>
      </c>
      <c r="M542" s="23">
        <v>3688</v>
      </c>
      <c r="N542" s="20">
        <v>195.35</v>
      </c>
      <c r="O542" s="21">
        <v>-8.3999999999999995E-3</v>
      </c>
      <c r="P542" s="25">
        <v>0.34499999999999997</v>
      </c>
      <c r="Q542" s="29">
        <v>0.54386138916015625</v>
      </c>
      <c r="R542" s="14">
        <v>6.0762733555157411E-3</v>
      </c>
      <c r="S542" s="15">
        <v>84.65</v>
      </c>
      <c r="T542" s="16">
        <v>50</v>
      </c>
      <c r="U542" s="17">
        <v>0.13698630136986301</v>
      </c>
    </row>
    <row r="543" spans="1:21" x14ac:dyDescent="0.25">
      <c r="A543" s="18">
        <v>44560</v>
      </c>
      <c r="B543" s="28" t="s">
        <v>86</v>
      </c>
      <c r="C543" s="28">
        <v>280</v>
      </c>
      <c r="D543" s="19" t="s">
        <v>16</v>
      </c>
      <c r="E543" s="20">
        <v>0</v>
      </c>
      <c r="F543" s="21">
        <v>0</v>
      </c>
      <c r="G543" s="31">
        <v>0</v>
      </c>
      <c r="H543" s="24">
        <v>0</v>
      </c>
      <c r="I543" s="22">
        <v>0</v>
      </c>
      <c r="J543" s="26">
        <v>0</v>
      </c>
      <c r="K543" s="27">
        <v>0</v>
      </c>
      <c r="L543" s="22">
        <v>76.5</v>
      </c>
      <c r="M543" s="23">
        <v>0</v>
      </c>
      <c r="N543" s="20">
        <v>195.35</v>
      </c>
      <c r="O543" s="21">
        <v>-8.3999999999999995E-3</v>
      </c>
      <c r="P543" s="25">
        <v>0.34499999999999997</v>
      </c>
      <c r="Q543" s="29" t="s">
        <v>95</v>
      </c>
      <c r="R543" s="14" t="s">
        <v>95</v>
      </c>
      <c r="S543" s="15">
        <v>84.65</v>
      </c>
      <c r="T543" s="16">
        <v>50</v>
      </c>
      <c r="U543" s="17">
        <v>0.13698630136986301</v>
      </c>
    </row>
    <row r="544" spans="1:21" x14ac:dyDescent="0.25">
      <c r="A544" s="18">
        <v>44560</v>
      </c>
      <c r="B544" s="28" t="s">
        <v>56</v>
      </c>
      <c r="C544" s="28">
        <v>290</v>
      </c>
      <c r="D544" s="19" t="s">
        <v>15</v>
      </c>
      <c r="E544" s="20">
        <v>0.9</v>
      </c>
      <c r="F544" s="21">
        <v>-0.11937377690802353</v>
      </c>
      <c r="G544" s="31">
        <v>217796</v>
      </c>
      <c r="H544" s="24">
        <v>0.70805556000000003</v>
      </c>
      <c r="I544" s="22">
        <v>1.2</v>
      </c>
      <c r="J544" s="26">
        <v>1.25</v>
      </c>
      <c r="K544" s="27">
        <v>0.9</v>
      </c>
      <c r="L544" s="22">
        <v>1.022</v>
      </c>
      <c r="M544" s="23">
        <v>2253</v>
      </c>
      <c r="N544" s="20">
        <v>195.35</v>
      </c>
      <c r="O544" s="21">
        <v>-8.3999999999999995E-3</v>
      </c>
      <c r="P544" s="25">
        <v>0.34499999999999997</v>
      </c>
      <c r="Q544" s="29">
        <v>0.55690765380859375</v>
      </c>
      <c r="R544" s="14">
        <v>4.6071154338367037E-3</v>
      </c>
      <c r="S544" s="15">
        <v>94.65</v>
      </c>
      <c r="T544" s="16">
        <v>50</v>
      </c>
      <c r="U544" s="17">
        <v>0.13698630136986301</v>
      </c>
    </row>
    <row r="545" spans="1:21" x14ac:dyDescent="0.25">
      <c r="A545" s="18">
        <v>44560</v>
      </c>
      <c r="B545" s="28" t="s">
        <v>87</v>
      </c>
      <c r="C545" s="28">
        <v>290</v>
      </c>
      <c r="D545" s="19" t="s">
        <v>16</v>
      </c>
      <c r="E545" s="20">
        <v>0</v>
      </c>
      <c r="F545" s="21">
        <v>0</v>
      </c>
      <c r="G545" s="31">
        <v>0</v>
      </c>
      <c r="H545" s="24">
        <v>0</v>
      </c>
      <c r="I545" s="22">
        <v>0</v>
      </c>
      <c r="J545" s="26">
        <v>0</v>
      </c>
      <c r="K545" s="27">
        <v>0</v>
      </c>
      <c r="L545" s="22">
        <v>93</v>
      </c>
      <c r="M545" s="23">
        <v>0</v>
      </c>
      <c r="N545" s="20">
        <v>195.35</v>
      </c>
      <c r="O545" s="21">
        <v>-8.3999999999999995E-3</v>
      </c>
      <c r="P545" s="25">
        <v>0.34499999999999997</v>
      </c>
      <c r="Q545" s="29" t="s">
        <v>95</v>
      </c>
      <c r="R545" s="14" t="s">
        <v>95</v>
      </c>
      <c r="S545" s="15">
        <v>94.65</v>
      </c>
      <c r="T545" s="16">
        <v>50</v>
      </c>
      <c r="U545" s="17">
        <v>0.13698630136986301</v>
      </c>
    </row>
    <row r="546" spans="1:21" x14ac:dyDescent="0.25">
      <c r="A546" s="18">
        <v>44560</v>
      </c>
      <c r="B546" s="28" t="s">
        <v>57</v>
      </c>
      <c r="C546" s="28">
        <v>300</v>
      </c>
      <c r="D546" s="19" t="s">
        <v>15</v>
      </c>
      <c r="E546" s="20">
        <v>0.68400000000000005</v>
      </c>
      <c r="F546" s="21">
        <v>-0.10236220472440938</v>
      </c>
      <c r="G546" s="31">
        <v>110094</v>
      </c>
      <c r="H546" s="24">
        <v>0.70619213000000003</v>
      </c>
      <c r="I546" s="22">
        <v>0.84</v>
      </c>
      <c r="J546" s="26">
        <v>0.9</v>
      </c>
      <c r="K546" s="27">
        <v>0.65</v>
      </c>
      <c r="L546" s="22">
        <v>0.76200000000000001</v>
      </c>
      <c r="M546" s="23">
        <v>1475</v>
      </c>
      <c r="N546" s="20">
        <v>195.35</v>
      </c>
      <c r="O546" s="21">
        <v>-8.3999999999999995E-3</v>
      </c>
      <c r="P546" s="25">
        <v>0.34499999999999997</v>
      </c>
      <c r="Q546" s="29">
        <v>0.56873321533203125</v>
      </c>
      <c r="R546" s="14">
        <v>3.5014077297158951E-3</v>
      </c>
      <c r="S546" s="15">
        <v>104.65</v>
      </c>
      <c r="T546" s="16">
        <v>50</v>
      </c>
      <c r="U546" s="17">
        <v>0.13698630136986301</v>
      </c>
    </row>
    <row r="547" spans="1:21" x14ac:dyDescent="0.25">
      <c r="A547" s="18">
        <v>44560</v>
      </c>
      <c r="B547" s="28" t="s">
        <v>88</v>
      </c>
      <c r="C547" s="28">
        <v>300</v>
      </c>
      <c r="D547" s="19" t="s">
        <v>16</v>
      </c>
      <c r="E547" s="20">
        <v>0</v>
      </c>
      <c r="F547" s="21">
        <v>0</v>
      </c>
      <c r="G547" s="31">
        <v>0</v>
      </c>
      <c r="H547" s="24">
        <v>0</v>
      </c>
      <c r="I547" s="22">
        <v>0</v>
      </c>
      <c r="J547" s="26">
        <v>0</v>
      </c>
      <c r="K547" s="27">
        <v>0</v>
      </c>
      <c r="L547" s="22">
        <v>0</v>
      </c>
      <c r="M547" s="23">
        <v>0</v>
      </c>
      <c r="N547" s="20">
        <v>195.35</v>
      </c>
      <c r="O547" s="21">
        <v>-8.3999999999999995E-3</v>
      </c>
      <c r="P547" s="25">
        <v>0.34499999999999997</v>
      </c>
      <c r="Q547" s="29" t="s">
        <v>95</v>
      </c>
      <c r="R547" s="14" t="s">
        <v>95</v>
      </c>
      <c r="S547" s="15">
        <v>104.65</v>
      </c>
      <c r="T547" s="16">
        <v>50</v>
      </c>
      <c r="U547" s="17">
        <v>0.13698630136986301</v>
      </c>
    </row>
    <row r="548" spans="1:21" x14ac:dyDescent="0.25">
      <c r="A548" s="18">
        <v>44560</v>
      </c>
      <c r="B548" s="28" t="s">
        <v>58</v>
      </c>
      <c r="C548" s="28">
        <v>310</v>
      </c>
      <c r="D548" s="19" t="s">
        <v>15</v>
      </c>
      <c r="E548" s="20">
        <v>0.55000000000000004</v>
      </c>
      <c r="F548" s="21">
        <v>1.8214936247722413E-3</v>
      </c>
      <c r="G548" s="31">
        <v>13321</v>
      </c>
      <c r="H548" s="24">
        <v>0.70773147999999997</v>
      </c>
      <c r="I548" s="22">
        <v>0.75</v>
      </c>
      <c r="J548" s="26">
        <v>0.75</v>
      </c>
      <c r="K548" s="27">
        <v>0.45</v>
      </c>
      <c r="L548" s="22">
        <v>0.54900000000000004</v>
      </c>
      <c r="M548" s="23">
        <v>235</v>
      </c>
      <c r="N548" s="20">
        <v>195.35</v>
      </c>
      <c r="O548" s="21">
        <v>-8.3999999999999995E-3</v>
      </c>
      <c r="P548" s="25">
        <v>0.34499999999999997</v>
      </c>
      <c r="Q548" s="29">
        <v>0.58475494384765625</v>
      </c>
      <c r="R548" s="14">
        <v>2.8154594317890969E-3</v>
      </c>
      <c r="S548" s="15">
        <v>114.65</v>
      </c>
      <c r="T548" s="16">
        <v>50</v>
      </c>
      <c r="U548" s="17">
        <v>0.13698630136986301</v>
      </c>
    </row>
    <row r="549" spans="1:21" x14ac:dyDescent="0.25">
      <c r="A549" s="18">
        <v>44560</v>
      </c>
      <c r="B549" s="28" t="s">
        <v>89</v>
      </c>
      <c r="C549" s="28">
        <v>310</v>
      </c>
      <c r="D549" s="19" t="s">
        <v>16</v>
      </c>
      <c r="E549" s="20">
        <v>0</v>
      </c>
      <c r="F549" s="21">
        <v>0</v>
      </c>
      <c r="G549" s="31">
        <v>0</v>
      </c>
      <c r="H549" s="24">
        <v>0</v>
      </c>
      <c r="I549" s="22">
        <v>0</v>
      </c>
      <c r="J549" s="26">
        <v>0</v>
      </c>
      <c r="K549" s="27">
        <v>0</v>
      </c>
      <c r="L549" s="22">
        <v>0</v>
      </c>
      <c r="M549" s="23">
        <v>0</v>
      </c>
      <c r="N549" s="20">
        <v>195.35</v>
      </c>
      <c r="O549" s="21">
        <v>-8.3999999999999995E-3</v>
      </c>
      <c r="P549" s="25">
        <v>0.34499999999999997</v>
      </c>
      <c r="Q549" s="29" t="s">
        <v>95</v>
      </c>
      <c r="R549" s="14" t="s">
        <v>95</v>
      </c>
      <c r="S549" s="15">
        <v>114.65</v>
      </c>
      <c r="T549" s="16">
        <v>50</v>
      </c>
      <c r="U549" s="17">
        <v>0.13698630136986301</v>
      </c>
    </row>
    <row r="550" spans="1:21" x14ac:dyDescent="0.25">
      <c r="A550" s="18">
        <v>44560</v>
      </c>
      <c r="B550" s="28" t="s">
        <v>59</v>
      </c>
      <c r="C550" s="28">
        <v>320</v>
      </c>
      <c r="D550" s="19" t="s">
        <v>15</v>
      </c>
      <c r="E550" s="20">
        <v>0.4</v>
      </c>
      <c r="F550" s="21">
        <v>-5.4373522458628809E-2</v>
      </c>
      <c r="G550" s="31">
        <v>3687</v>
      </c>
      <c r="H550" s="24">
        <v>0.68700231</v>
      </c>
      <c r="I550" s="22">
        <v>0.51</v>
      </c>
      <c r="J550" s="26">
        <v>0.51</v>
      </c>
      <c r="K550" s="27">
        <v>0.4</v>
      </c>
      <c r="L550" s="22">
        <v>0.42299999999999999</v>
      </c>
      <c r="M550" s="23">
        <v>86</v>
      </c>
      <c r="N550" s="20">
        <v>195.35</v>
      </c>
      <c r="O550" s="21">
        <v>-8.3999999999999995E-3</v>
      </c>
      <c r="P550" s="25">
        <v>0.34499999999999997</v>
      </c>
      <c r="Q550" s="29">
        <v>0.58986663818359375</v>
      </c>
      <c r="R550" s="14">
        <v>2.0476068594829796E-3</v>
      </c>
      <c r="S550" s="15">
        <v>124.65</v>
      </c>
      <c r="T550" s="16">
        <v>50</v>
      </c>
      <c r="U550" s="17">
        <v>0.13698630136986301</v>
      </c>
    </row>
    <row r="551" spans="1:21" x14ac:dyDescent="0.25">
      <c r="A551" s="18">
        <v>44560</v>
      </c>
      <c r="B551" s="28" t="s">
        <v>90</v>
      </c>
      <c r="C551" s="28">
        <v>320</v>
      </c>
      <c r="D551" s="19" t="s">
        <v>16</v>
      </c>
      <c r="E551" s="20">
        <v>0</v>
      </c>
      <c r="F551" s="21">
        <v>0</v>
      </c>
      <c r="G551" s="31">
        <v>0</v>
      </c>
      <c r="H551" s="24">
        <v>0</v>
      </c>
      <c r="I551" s="22">
        <v>0</v>
      </c>
      <c r="J551" s="26">
        <v>0</v>
      </c>
      <c r="K551" s="27">
        <v>0</v>
      </c>
      <c r="L551" s="22">
        <v>0</v>
      </c>
      <c r="M551" s="23">
        <v>0</v>
      </c>
      <c r="N551" s="20">
        <v>195.35</v>
      </c>
      <c r="O551" s="21">
        <v>-8.3999999999999995E-3</v>
      </c>
      <c r="P551" s="25">
        <v>0.34499999999999997</v>
      </c>
      <c r="Q551" s="29" t="s">
        <v>95</v>
      </c>
      <c r="R551" s="14" t="s">
        <v>95</v>
      </c>
      <c r="S551" s="15">
        <v>124.65</v>
      </c>
      <c r="T551" s="16">
        <v>50</v>
      </c>
      <c r="U551" s="17">
        <v>0.13698630136986301</v>
      </c>
    </row>
    <row r="552" spans="1:21" x14ac:dyDescent="0.25">
      <c r="A552" s="18">
        <v>44560</v>
      </c>
      <c r="B552" s="28" t="s">
        <v>60</v>
      </c>
      <c r="C552" s="28">
        <v>330</v>
      </c>
      <c r="D552" s="19" t="s">
        <v>15</v>
      </c>
      <c r="E552" s="20">
        <v>0.311</v>
      </c>
      <c r="F552" s="21">
        <v>-0.13611111111111107</v>
      </c>
      <c r="G552" s="31">
        <v>36834</v>
      </c>
      <c r="H552" s="24">
        <v>0.70489583</v>
      </c>
      <c r="I552" s="22">
        <v>0.37</v>
      </c>
      <c r="J552" s="26">
        <v>0.48</v>
      </c>
      <c r="K552" s="27">
        <v>0.27</v>
      </c>
      <c r="L552" s="22">
        <v>0.36</v>
      </c>
      <c r="M552" s="23">
        <v>1040</v>
      </c>
      <c r="N552" s="20">
        <v>195.35</v>
      </c>
      <c r="O552" s="21">
        <v>-8.3999999999999995E-3</v>
      </c>
      <c r="P552" s="25">
        <v>0.34499999999999997</v>
      </c>
      <c r="Q552" s="29">
        <v>0.60024261474609375</v>
      </c>
      <c r="R552" s="14">
        <v>1.5920143332480165E-3</v>
      </c>
      <c r="S552" s="15">
        <v>134.65</v>
      </c>
      <c r="T552" s="16">
        <v>50</v>
      </c>
      <c r="U552" s="17">
        <v>0.13698630136986301</v>
      </c>
    </row>
    <row r="553" spans="1:21" x14ac:dyDescent="0.25">
      <c r="A553" s="18">
        <v>44560</v>
      </c>
      <c r="B553" s="28" t="s">
        <v>91</v>
      </c>
      <c r="C553" s="28">
        <v>330</v>
      </c>
      <c r="D553" s="19" t="s">
        <v>16</v>
      </c>
      <c r="E553" s="20">
        <v>0</v>
      </c>
      <c r="F553" s="21">
        <v>0</v>
      </c>
      <c r="G553" s="31">
        <v>0</v>
      </c>
      <c r="H553" s="24">
        <v>0</v>
      </c>
      <c r="I553" s="22">
        <v>0</v>
      </c>
      <c r="J553" s="26">
        <v>0</v>
      </c>
      <c r="K553" s="27">
        <v>0</v>
      </c>
      <c r="L553" s="22">
        <v>0</v>
      </c>
      <c r="M553" s="23">
        <v>0</v>
      </c>
      <c r="N553" s="20">
        <v>195.35</v>
      </c>
      <c r="O553" s="21">
        <v>-8.3999999999999995E-3</v>
      </c>
      <c r="P553" s="25">
        <v>0.34499999999999997</v>
      </c>
      <c r="Q553" s="29" t="s">
        <v>95</v>
      </c>
      <c r="R553" s="14" t="s">
        <v>95</v>
      </c>
      <c r="S553" s="15">
        <v>134.65</v>
      </c>
      <c r="T553" s="16">
        <v>50</v>
      </c>
      <c r="U553" s="17">
        <v>0.13698630136986301</v>
      </c>
    </row>
    <row r="554" spans="1:21" x14ac:dyDescent="0.25">
      <c r="A554" s="18">
        <v>44560</v>
      </c>
      <c r="B554" s="28" t="s">
        <v>61</v>
      </c>
      <c r="C554" s="28">
        <v>340</v>
      </c>
      <c r="D554" s="19" t="s">
        <v>15</v>
      </c>
      <c r="E554" s="20">
        <v>0.26300000000000001</v>
      </c>
      <c r="F554" s="21">
        <v>-0.12333333333333329</v>
      </c>
      <c r="G554" s="31">
        <v>1365</v>
      </c>
      <c r="H554" s="24">
        <v>0.68796296000000001</v>
      </c>
      <c r="I554" s="22">
        <v>0.2</v>
      </c>
      <c r="J554" s="26">
        <v>0.29799999999999999</v>
      </c>
      <c r="K554" s="27">
        <v>0.2</v>
      </c>
      <c r="L554" s="22">
        <v>0.3</v>
      </c>
      <c r="M554" s="23">
        <v>50</v>
      </c>
      <c r="N554" s="20">
        <v>195.35</v>
      </c>
      <c r="O554" s="21">
        <v>-8.3999999999999995E-3</v>
      </c>
      <c r="P554" s="25">
        <v>0.34499999999999997</v>
      </c>
      <c r="Q554" s="29">
        <v>0.61664581298828125</v>
      </c>
      <c r="R554" s="14">
        <v>1.3463015101100591E-3</v>
      </c>
      <c r="S554" s="15">
        <v>144.65</v>
      </c>
      <c r="T554" s="16">
        <v>50</v>
      </c>
      <c r="U554" s="17">
        <v>0.13698630136986301</v>
      </c>
    </row>
    <row r="555" spans="1:21" x14ac:dyDescent="0.25">
      <c r="A555" s="18">
        <v>44560</v>
      </c>
      <c r="B555" s="28" t="s">
        <v>92</v>
      </c>
      <c r="C555" s="28">
        <v>340</v>
      </c>
      <c r="D555" s="19" t="s">
        <v>16</v>
      </c>
      <c r="E555" s="20">
        <v>0</v>
      </c>
      <c r="F555" s="21">
        <v>0</v>
      </c>
      <c r="G555" s="31">
        <v>0</v>
      </c>
      <c r="H555" s="24">
        <v>0</v>
      </c>
      <c r="I555" s="22">
        <v>0</v>
      </c>
      <c r="J555" s="26">
        <v>0</v>
      </c>
      <c r="K555" s="27">
        <v>0</v>
      </c>
      <c r="L555" s="22">
        <v>0</v>
      </c>
      <c r="M555" s="23">
        <v>0</v>
      </c>
      <c r="N555" s="20">
        <v>195.35</v>
      </c>
      <c r="O555" s="21">
        <v>-8.3999999999999995E-3</v>
      </c>
      <c r="P555" s="25">
        <v>0.34499999999999997</v>
      </c>
      <c r="Q555" s="29" t="s">
        <v>95</v>
      </c>
      <c r="R555" s="14" t="s">
        <v>95</v>
      </c>
      <c r="S555" s="15">
        <v>144.65</v>
      </c>
      <c r="T555" s="16">
        <v>50</v>
      </c>
      <c r="U555" s="17">
        <v>0.13698630136986301</v>
      </c>
    </row>
    <row r="556" spans="1:21" x14ac:dyDescent="0.25">
      <c r="A556" s="18">
        <v>44560</v>
      </c>
      <c r="B556" s="28" t="s">
        <v>62</v>
      </c>
      <c r="C556" s="28">
        <v>350</v>
      </c>
      <c r="D556" s="19" t="s">
        <v>15</v>
      </c>
      <c r="E556" s="20">
        <v>0.22</v>
      </c>
      <c r="F556" s="21">
        <v>5.7692307692307709E-2</v>
      </c>
      <c r="G556" s="31">
        <v>6575</v>
      </c>
      <c r="H556" s="24">
        <v>0.70805556000000003</v>
      </c>
      <c r="I556" s="22">
        <v>0.26</v>
      </c>
      <c r="J556" s="26">
        <v>0.26</v>
      </c>
      <c r="K556" s="27">
        <v>0.17499999999999999</v>
      </c>
      <c r="L556" s="22">
        <v>0.20799999999999999</v>
      </c>
      <c r="M556" s="23">
        <v>299</v>
      </c>
      <c r="N556" s="20">
        <v>195.35</v>
      </c>
      <c r="O556" s="21">
        <v>-8.3999999999999995E-3</v>
      </c>
      <c r="P556" s="25">
        <v>0.34499999999999997</v>
      </c>
      <c r="Q556" s="29">
        <v>0.63076019287109375</v>
      </c>
      <c r="R556" s="14">
        <v>1.1261837727156387E-3</v>
      </c>
      <c r="S556" s="15">
        <v>154.65</v>
      </c>
      <c r="T556" s="16">
        <v>50</v>
      </c>
      <c r="U556" s="17">
        <v>0.13698630136986301</v>
      </c>
    </row>
    <row r="557" spans="1:21" x14ac:dyDescent="0.25">
      <c r="A557" s="18">
        <v>44560</v>
      </c>
      <c r="B557" s="28" t="s">
        <v>93</v>
      </c>
      <c r="C557" s="28">
        <v>350</v>
      </c>
      <c r="D557" s="19" t="s">
        <v>16</v>
      </c>
      <c r="E557" s="20">
        <v>0</v>
      </c>
      <c r="F557" s="21">
        <v>0</v>
      </c>
      <c r="G557" s="31">
        <v>0</v>
      </c>
      <c r="H557" s="24">
        <v>0</v>
      </c>
      <c r="I557" s="22">
        <v>0</v>
      </c>
      <c r="J557" s="26">
        <v>0</v>
      </c>
      <c r="K557" s="27">
        <v>0</v>
      </c>
      <c r="L557" s="22">
        <v>0</v>
      </c>
      <c r="M557" s="23">
        <v>0</v>
      </c>
      <c r="N557" s="20">
        <v>195.35</v>
      </c>
      <c r="O557" s="21">
        <v>-8.3999999999999995E-3</v>
      </c>
      <c r="P557" s="25">
        <v>0.34499999999999997</v>
      </c>
      <c r="Q557" s="29" t="s">
        <v>95</v>
      </c>
      <c r="R557" s="14" t="s">
        <v>95</v>
      </c>
      <c r="S557" s="15">
        <v>154.65</v>
      </c>
      <c r="T557" s="16">
        <v>50</v>
      </c>
      <c r="U557" s="17">
        <v>0.13698630136986301</v>
      </c>
    </row>
    <row r="558" spans="1:21" x14ac:dyDescent="0.25">
      <c r="A558" s="18">
        <v>44560</v>
      </c>
      <c r="B558" s="28" t="s">
        <v>63</v>
      </c>
      <c r="C558" s="28">
        <v>360</v>
      </c>
      <c r="D558" s="19" t="s">
        <v>15</v>
      </c>
      <c r="E558" s="20">
        <v>0.16800000000000001</v>
      </c>
      <c r="F558" s="21">
        <v>5.6603773584905648E-2</v>
      </c>
      <c r="G558" s="31">
        <v>19251</v>
      </c>
      <c r="H558" s="24">
        <v>0.70805556000000003</v>
      </c>
      <c r="I558" s="22">
        <v>0.13</v>
      </c>
      <c r="J558" s="26">
        <v>0.21</v>
      </c>
      <c r="K558" s="27">
        <v>0.13</v>
      </c>
      <c r="L558" s="22">
        <v>0.159</v>
      </c>
      <c r="M558" s="23">
        <v>1149</v>
      </c>
      <c r="N558" s="20">
        <v>195.35</v>
      </c>
      <c r="O558" s="21">
        <v>-8.3999999999999995E-3</v>
      </c>
      <c r="P558" s="25">
        <v>0.34499999999999997</v>
      </c>
      <c r="Q558" s="29">
        <v>0.63655853271484375</v>
      </c>
      <c r="R558" s="14">
        <v>8.5999488098285133E-4</v>
      </c>
      <c r="S558" s="15">
        <v>164.65</v>
      </c>
      <c r="T558" s="16">
        <v>50</v>
      </c>
      <c r="U558" s="17">
        <v>0.13698630136986301</v>
      </c>
    </row>
    <row r="559" spans="1:21" x14ac:dyDescent="0.25">
      <c r="A559" s="18">
        <v>44560</v>
      </c>
      <c r="B559" s="28" t="s">
        <v>94</v>
      </c>
      <c r="C559" s="28">
        <v>360</v>
      </c>
      <c r="D559" s="19" t="s">
        <v>16</v>
      </c>
      <c r="E559" s="20">
        <v>0</v>
      </c>
      <c r="F559" s="21">
        <v>0</v>
      </c>
      <c r="G559" s="31">
        <v>0</v>
      </c>
      <c r="H559" s="24">
        <v>0</v>
      </c>
      <c r="I559" s="22">
        <v>0</v>
      </c>
      <c r="J559" s="26">
        <v>0</v>
      </c>
      <c r="K559" s="27">
        <v>0</v>
      </c>
      <c r="L559" s="22">
        <v>0</v>
      </c>
      <c r="M559" s="23">
        <v>0</v>
      </c>
      <c r="N559" s="20">
        <v>195.35</v>
      </c>
      <c r="O559" s="21">
        <v>-8.3999999999999995E-3</v>
      </c>
      <c r="P559" s="25">
        <v>0.34499999999999997</v>
      </c>
      <c r="Q559" s="29" t="s">
        <v>95</v>
      </c>
      <c r="R559" s="14" t="s">
        <v>95</v>
      </c>
      <c r="S559" s="15">
        <v>164.65</v>
      </c>
      <c r="T559" s="16">
        <v>50</v>
      </c>
      <c r="U559" s="17">
        <v>0.13698630136986301</v>
      </c>
    </row>
    <row r="560" spans="1:21" x14ac:dyDescent="0.25">
      <c r="A560" s="18">
        <v>44564</v>
      </c>
      <c r="B560" s="28" t="s">
        <v>33</v>
      </c>
      <c r="C560" s="28">
        <v>132</v>
      </c>
      <c r="D560" s="19" t="s">
        <v>15</v>
      </c>
      <c r="E560" s="20">
        <v>74.89</v>
      </c>
      <c r="F560" s="21">
        <v>2.5890410958904209E-2</v>
      </c>
      <c r="G560" s="31">
        <v>67401</v>
      </c>
      <c r="H560" s="24">
        <v>0.68859954000000001</v>
      </c>
      <c r="I560" s="22">
        <v>74.902000000000001</v>
      </c>
      <c r="J560" s="26">
        <v>74.902000000000001</v>
      </c>
      <c r="K560" s="27">
        <v>74.873999999999995</v>
      </c>
      <c r="L560" s="22">
        <v>73</v>
      </c>
      <c r="M560" s="23">
        <v>9</v>
      </c>
      <c r="N560" s="20">
        <v>201.25</v>
      </c>
      <c r="O560" s="21">
        <v>3.0200000000000001E-2</v>
      </c>
      <c r="P560" s="25">
        <v>0.34649999999999997</v>
      </c>
      <c r="Q560" s="29">
        <v>3.814697265625E-5</v>
      </c>
      <c r="R560" s="14">
        <v>2.8024844720496898E-2</v>
      </c>
      <c r="S560" s="15">
        <v>69.25</v>
      </c>
      <c r="T560" s="16">
        <v>46</v>
      </c>
      <c r="U560" s="17">
        <v>0.12602739726027398</v>
      </c>
    </row>
    <row r="561" spans="1:21" x14ac:dyDescent="0.25">
      <c r="A561" s="18">
        <v>44564</v>
      </c>
      <c r="B561" s="28" t="s">
        <v>64</v>
      </c>
      <c r="C561" s="28">
        <v>132</v>
      </c>
      <c r="D561" s="19" t="s">
        <v>16</v>
      </c>
      <c r="E561" s="20">
        <v>0.32900000000000001</v>
      </c>
      <c r="F561" s="21">
        <v>1.8575851393188847E-2</v>
      </c>
      <c r="G561" s="31">
        <v>4403</v>
      </c>
      <c r="H561" s="24">
        <v>0.70744213</v>
      </c>
      <c r="I561" s="22">
        <v>0.31</v>
      </c>
      <c r="J561" s="26">
        <v>0.35</v>
      </c>
      <c r="K561" s="27">
        <v>0.26500000000000001</v>
      </c>
      <c r="L561" s="22">
        <v>0.32300000000000001</v>
      </c>
      <c r="M561" s="23">
        <v>148</v>
      </c>
      <c r="N561" s="20">
        <v>201.25</v>
      </c>
      <c r="O561" s="21">
        <v>3.0200000000000001E-2</v>
      </c>
      <c r="P561" s="25">
        <v>0.34649999999999997</v>
      </c>
      <c r="Q561" s="29">
        <v>0.66059112548828125</v>
      </c>
      <c r="R561" s="14">
        <v>1.6347826086956522E-3</v>
      </c>
      <c r="S561" s="15">
        <v>69.25</v>
      </c>
      <c r="T561" s="16">
        <v>46</v>
      </c>
      <c r="U561" s="17">
        <v>0.12602739726027398</v>
      </c>
    </row>
    <row r="562" spans="1:21" x14ac:dyDescent="0.25">
      <c r="A562" s="18">
        <v>44564</v>
      </c>
      <c r="B562" s="28" t="s">
        <v>34</v>
      </c>
      <c r="C562" s="28">
        <v>135</v>
      </c>
      <c r="D562" s="19" t="s">
        <v>15</v>
      </c>
      <c r="E562" s="20">
        <v>0</v>
      </c>
      <c r="F562" s="21">
        <v>0</v>
      </c>
      <c r="G562" s="31">
        <v>0</v>
      </c>
      <c r="H562" s="24">
        <v>0</v>
      </c>
      <c r="I562" s="22">
        <v>0</v>
      </c>
      <c r="J562" s="26">
        <v>0</v>
      </c>
      <c r="K562" s="27">
        <v>0</v>
      </c>
      <c r="L562" s="22">
        <v>71.599999999999994</v>
      </c>
      <c r="M562" s="23">
        <v>0</v>
      </c>
      <c r="N562" s="20">
        <v>201.25</v>
      </c>
      <c r="O562" s="21">
        <v>3.0200000000000001E-2</v>
      </c>
      <c r="P562" s="25">
        <v>0.34649999999999997</v>
      </c>
      <c r="Q562" s="29" t="s">
        <v>95</v>
      </c>
      <c r="R562" s="14" t="s">
        <v>95</v>
      </c>
      <c r="S562" s="15">
        <v>66.25</v>
      </c>
      <c r="T562" s="16">
        <v>46</v>
      </c>
      <c r="U562" s="17">
        <v>0.12602739726027398</v>
      </c>
    </row>
    <row r="563" spans="1:21" x14ac:dyDescent="0.25">
      <c r="A563" s="18">
        <v>44564</v>
      </c>
      <c r="B563" s="28" t="s">
        <v>65</v>
      </c>
      <c r="C563" s="28">
        <v>135</v>
      </c>
      <c r="D563" s="19" t="s">
        <v>16</v>
      </c>
      <c r="E563" s="20">
        <v>0.36</v>
      </c>
      <c r="F563" s="21">
        <v>6.5088757396449592E-2</v>
      </c>
      <c r="G563" s="31">
        <v>18868</v>
      </c>
      <c r="H563" s="24">
        <v>0.70811343000000004</v>
      </c>
      <c r="I563" s="22">
        <v>0.33800000000000002</v>
      </c>
      <c r="J563" s="26">
        <v>0.36</v>
      </c>
      <c r="K563" s="27">
        <v>0.245</v>
      </c>
      <c r="L563" s="22">
        <v>0.33800000000000002</v>
      </c>
      <c r="M563" s="23">
        <v>585</v>
      </c>
      <c r="N563" s="20">
        <v>201.25</v>
      </c>
      <c r="O563" s="21">
        <v>3.0200000000000001E-2</v>
      </c>
      <c r="P563" s="25">
        <v>0.34649999999999997</v>
      </c>
      <c r="Q563" s="29">
        <v>0.64174652099609375</v>
      </c>
      <c r="R563" s="14">
        <v>1.7888198757763975E-3</v>
      </c>
      <c r="S563" s="15">
        <v>66.25</v>
      </c>
      <c r="T563" s="16">
        <v>46</v>
      </c>
      <c r="U563" s="17">
        <v>0.12602739726027398</v>
      </c>
    </row>
    <row r="564" spans="1:21" x14ac:dyDescent="0.25">
      <c r="A564" s="18">
        <v>44564</v>
      </c>
      <c r="B564" s="28" t="s">
        <v>35</v>
      </c>
      <c r="C564" s="28">
        <v>140</v>
      </c>
      <c r="D564" s="19" t="s">
        <v>15</v>
      </c>
      <c r="E564" s="20">
        <v>69</v>
      </c>
      <c r="F564" s="21">
        <v>7.1095932940080653E-2</v>
      </c>
      <c r="G564" s="31">
        <v>10738500</v>
      </c>
      <c r="H564" s="24">
        <v>0.70410879999999998</v>
      </c>
      <c r="I564" s="22">
        <v>66</v>
      </c>
      <c r="J564" s="26">
        <v>69.5</v>
      </c>
      <c r="K564" s="27">
        <v>62</v>
      </c>
      <c r="L564" s="22">
        <v>64.42</v>
      </c>
      <c r="M564" s="23">
        <v>1640</v>
      </c>
      <c r="N564" s="20">
        <v>201.25</v>
      </c>
      <c r="O564" s="21">
        <v>3.0200000000000001E-2</v>
      </c>
      <c r="P564" s="25">
        <v>0.34649999999999997</v>
      </c>
      <c r="Q564" s="29">
        <v>0.82172393798828125</v>
      </c>
      <c r="R564" s="14">
        <v>3.8509316770186333E-2</v>
      </c>
      <c r="S564" s="15">
        <v>61.25</v>
      </c>
      <c r="T564" s="16">
        <v>46</v>
      </c>
      <c r="U564" s="17">
        <v>0.12602739726027398</v>
      </c>
    </row>
    <row r="565" spans="1:21" x14ac:dyDescent="0.25">
      <c r="A565" s="18">
        <v>44564</v>
      </c>
      <c r="B565" s="28" t="s">
        <v>66</v>
      </c>
      <c r="C565" s="28">
        <v>140</v>
      </c>
      <c r="D565" s="19" t="s">
        <v>16</v>
      </c>
      <c r="E565" s="20">
        <v>0.41</v>
      </c>
      <c r="F565" s="21">
        <v>3.015075376884413E-2</v>
      </c>
      <c r="G565" s="31">
        <v>9454</v>
      </c>
      <c r="H565" s="24">
        <v>0.69053240999999999</v>
      </c>
      <c r="I565" s="22">
        <v>0.57899999999999996</v>
      </c>
      <c r="J565" s="26">
        <v>0.57999999999999996</v>
      </c>
      <c r="K565" s="27">
        <v>0.3</v>
      </c>
      <c r="L565" s="22">
        <v>0.39800000000000002</v>
      </c>
      <c r="M565" s="23">
        <v>249</v>
      </c>
      <c r="N565" s="20">
        <v>201.25</v>
      </c>
      <c r="O565" s="21">
        <v>3.0200000000000001E-2</v>
      </c>
      <c r="P565" s="25">
        <v>0.34649999999999997</v>
      </c>
      <c r="Q565" s="29">
        <v>0.60878753662109375</v>
      </c>
      <c r="R565" s="14">
        <v>2.0372670807453416E-3</v>
      </c>
      <c r="S565" s="15">
        <v>61.25</v>
      </c>
      <c r="T565" s="16">
        <v>46</v>
      </c>
      <c r="U565" s="17">
        <v>0.12602739726027398</v>
      </c>
    </row>
    <row r="566" spans="1:21" x14ac:dyDescent="0.25">
      <c r="A566" s="18">
        <v>44564</v>
      </c>
      <c r="B566" s="28" t="s">
        <v>36</v>
      </c>
      <c r="C566" s="28">
        <v>145</v>
      </c>
      <c r="D566" s="19" t="s">
        <v>15</v>
      </c>
      <c r="E566" s="20">
        <v>0</v>
      </c>
      <c r="F566" s="21">
        <v>0</v>
      </c>
      <c r="G566" s="31">
        <v>0</v>
      </c>
      <c r="H566" s="24">
        <v>0</v>
      </c>
      <c r="I566" s="22">
        <v>0</v>
      </c>
      <c r="J566" s="26">
        <v>0</v>
      </c>
      <c r="K566" s="27">
        <v>0</v>
      </c>
      <c r="L566" s="22">
        <v>59.67</v>
      </c>
      <c r="M566" s="23">
        <v>0</v>
      </c>
      <c r="N566" s="20">
        <v>201.25</v>
      </c>
      <c r="O566" s="21">
        <v>3.0200000000000001E-2</v>
      </c>
      <c r="P566" s="25">
        <v>0.34649999999999997</v>
      </c>
      <c r="Q566" s="29" t="s">
        <v>95</v>
      </c>
      <c r="R566" s="14" t="s">
        <v>95</v>
      </c>
      <c r="S566" s="15">
        <v>56.25</v>
      </c>
      <c r="T566" s="16">
        <v>46</v>
      </c>
      <c r="U566" s="17">
        <v>0.12602739726027398</v>
      </c>
    </row>
    <row r="567" spans="1:21" x14ac:dyDescent="0.25">
      <c r="A567" s="18">
        <v>44564</v>
      </c>
      <c r="B567" s="28" t="s">
        <v>67</v>
      </c>
      <c r="C567" s="28">
        <v>145</v>
      </c>
      <c r="D567" s="19" t="s">
        <v>16</v>
      </c>
      <c r="E567" s="20">
        <v>0.48</v>
      </c>
      <c r="F567" s="21">
        <v>-8.2644628099173278E-3</v>
      </c>
      <c r="G567" s="31">
        <v>14763</v>
      </c>
      <c r="H567" s="24">
        <v>0.69028935000000002</v>
      </c>
      <c r="I567" s="22">
        <v>0.7</v>
      </c>
      <c r="J567" s="26">
        <v>0.7</v>
      </c>
      <c r="K567" s="27">
        <v>0.35099999999999998</v>
      </c>
      <c r="L567" s="22">
        <v>0.48399999999999999</v>
      </c>
      <c r="M567" s="23">
        <v>288</v>
      </c>
      <c r="N567" s="20">
        <v>201.25</v>
      </c>
      <c r="O567" s="21">
        <v>3.0200000000000001E-2</v>
      </c>
      <c r="P567" s="25">
        <v>0.34649999999999997</v>
      </c>
      <c r="Q567" s="29">
        <v>0.57910919189453125</v>
      </c>
      <c r="R567" s="14">
        <v>2.3850931677018633E-3</v>
      </c>
      <c r="S567" s="15">
        <v>56.25</v>
      </c>
      <c r="T567" s="16">
        <v>46</v>
      </c>
      <c r="U567" s="17">
        <v>0.12602739726027398</v>
      </c>
    </row>
    <row r="568" spans="1:21" x14ac:dyDescent="0.25">
      <c r="A568" s="18">
        <v>44564</v>
      </c>
      <c r="B568" s="28" t="s">
        <v>37</v>
      </c>
      <c r="C568" s="28">
        <v>150</v>
      </c>
      <c r="D568" s="19" t="s">
        <v>15</v>
      </c>
      <c r="E568" s="20">
        <v>0</v>
      </c>
      <c r="F568" s="21">
        <v>0</v>
      </c>
      <c r="G568" s="31">
        <v>0</v>
      </c>
      <c r="H568" s="24">
        <v>0</v>
      </c>
      <c r="I568" s="22">
        <v>0</v>
      </c>
      <c r="J568" s="26">
        <v>0</v>
      </c>
      <c r="K568" s="27">
        <v>0</v>
      </c>
      <c r="L568" s="22">
        <v>54.343000000000004</v>
      </c>
      <c r="M568" s="23">
        <v>0</v>
      </c>
      <c r="N568" s="20">
        <v>201.25</v>
      </c>
      <c r="O568" s="21">
        <v>3.0200000000000001E-2</v>
      </c>
      <c r="P568" s="25">
        <v>0.34649999999999997</v>
      </c>
      <c r="Q568" s="29" t="s">
        <v>95</v>
      </c>
      <c r="R568" s="14" t="s">
        <v>95</v>
      </c>
      <c r="S568" s="15">
        <v>51.25</v>
      </c>
      <c r="T568" s="16">
        <v>46</v>
      </c>
      <c r="U568" s="17">
        <v>0.12602739726027398</v>
      </c>
    </row>
    <row r="569" spans="1:21" x14ac:dyDescent="0.25">
      <c r="A569" s="18">
        <v>44564</v>
      </c>
      <c r="B569" s="28" t="s">
        <v>68</v>
      </c>
      <c r="C569" s="28">
        <v>150</v>
      </c>
      <c r="D569" s="19" t="s">
        <v>16</v>
      </c>
      <c r="E569" s="20">
        <v>0.53</v>
      </c>
      <c r="F569" s="21">
        <v>-0.14516129032258063</v>
      </c>
      <c r="G569" s="31">
        <v>30415</v>
      </c>
      <c r="H569" s="24">
        <v>0.70811343000000004</v>
      </c>
      <c r="I569" s="22">
        <v>0.9</v>
      </c>
      <c r="J569" s="26">
        <v>0.9</v>
      </c>
      <c r="K569" s="27">
        <v>0.45100000000000001</v>
      </c>
      <c r="L569" s="22">
        <v>0.62</v>
      </c>
      <c r="M569" s="23">
        <v>542</v>
      </c>
      <c r="N569" s="20">
        <v>201.25</v>
      </c>
      <c r="O569" s="21">
        <v>3.0200000000000001E-2</v>
      </c>
      <c r="P569" s="25">
        <v>0.34649999999999997</v>
      </c>
      <c r="Q569" s="29">
        <v>0.54370880126953125</v>
      </c>
      <c r="R569" s="14">
        <v>2.6335403726708076E-3</v>
      </c>
      <c r="S569" s="15">
        <v>51.25</v>
      </c>
      <c r="T569" s="16">
        <v>46</v>
      </c>
      <c r="U569" s="17">
        <v>0.12602739726027398</v>
      </c>
    </row>
    <row r="570" spans="1:21" x14ac:dyDescent="0.25">
      <c r="A570" s="18">
        <v>44564</v>
      </c>
      <c r="B570" s="28" t="s">
        <v>38</v>
      </c>
      <c r="C570" s="28">
        <v>155</v>
      </c>
      <c r="D570" s="19" t="s">
        <v>15</v>
      </c>
      <c r="E570" s="20">
        <v>0</v>
      </c>
      <c r="F570" s="21">
        <v>0</v>
      </c>
      <c r="G570" s="31">
        <v>0</v>
      </c>
      <c r="H570" s="24">
        <v>0</v>
      </c>
      <c r="I570" s="22">
        <v>0</v>
      </c>
      <c r="J570" s="26">
        <v>0</v>
      </c>
      <c r="K570" s="27">
        <v>0</v>
      </c>
      <c r="L570" s="22">
        <v>58</v>
      </c>
      <c r="M570" s="23">
        <v>0</v>
      </c>
      <c r="N570" s="20">
        <v>201.25</v>
      </c>
      <c r="O570" s="21">
        <v>3.0200000000000001E-2</v>
      </c>
      <c r="P570" s="25">
        <v>0.34649999999999997</v>
      </c>
      <c r="Q570" s="29" t="s">
        <v>95</v>
      </c>
      <c r="R570" s="14" t="s">
        <v>95</v>
      </c>
      <c r="S570" s="15">
        <v>46.25</v>
      </c>
      <c r="T570" s="16">
        <v>46</v>
      </c>
      <c r="U570" s="17">
        <v>0.12602739726027398</v>
      </c>
    </row>
    <row r="571" spans="1:21" x14ac:dyDescent="0.25">
      <c r="A571" s="18">
        <v>44564</v>
      </c>
      <c r="B571" s="28" t="s">
        <v>69</v>
      </c>
      <c r="C571" s="28">
        <v>155</v>
      </c>
      <c r="D571" s="19" t="s">
        <v>16</v>
      </c>
      <c r="E571" s="20">
        <v>0.73</v>
      </c>
      <c r="F571" s="21">
        <v>-0.14016489988221437</v>
      </c>
      <c r="G571" s="31">
        <v>4998</v>
      </c>
      <c r="H571" s="24">
        <v>0.68783565000000002</v>
      </c>
      <c r="I571" s="22">
        <v>0.85</v>
      </c>
      <c r="J571" s="26">
        <v>0.96</v>
      </c>
      <c r="K571" s="27">
        <v>0.55000000000000004</v>
      </c>
      <c r="L571" s="22">
        <v>0.84899999999999998</v>
      </c>
      <c r="M571" s="23">
        <v>69</v>
      </c>
      <c r="N571" s="20">
        <v>201.25</v>
      </c>
      <c r="O571" s="21">
        <v>3.0200000000000001E-2</v>
      </c>
      <c r="P571" s="25">
        <v>0.34649999999999997</v>
      </c>
      <c r="Q571" s="29">
        <v>0.53173065185546875</v>
      </c>
      <c r="R571" s="14">
        <v>3.6273291925465836E-3</v>
      </c>
      <c r="S571" s="15">
        <v>46.25</v>
      </c>
      <c r="T571" s="16">
        <v>46</v>
      </c>
      <c r="U571" s="17">
        <v>0.12602739726027398</v>
      </c>
    </row>
    <row r="572" spans="1:21" x14ac:dyDescent="0.25">
      <c r="A572" s="18">
        <v>44564</v>
      </c>
      <c r="B572" s="28" t="s">
        <v>39</v>
      </c>
      <c r="C572" s="28">
        <v>160</v>
      </c>
      <c r="D572" s="19" t="s">
        <v>15</v>
      </c>
      <c r="E572" s="20">
        <v>0</v>
      </c>
      <c r="F572" s="21">
        <v>0</v>
      </c>
      <c r="G572" s="31">
        <v>0</v>
      </c>
      <c r="H572" s="24">
        <v>0</v>
      </c>
      <c r="I572" s="22">
        <v>0</v>
      </c>
      <c r="J572" s="26">
        <v>0</v>
      </c>
      <c r="K572" s="27">
        <v>0</v>
      </c>
      <c r="L572" s="22">
        <v>50</v>
      </c>
      <c r="M572" s="23">
        <v>0</v>
      </c>
      <c r="N572" s="20">
        <v>201.25</v>
      </c>
      <c r="O572" s="21">
        <v>3.0200000000000001E-2</v>
      </c>
      <c r="P572" s="25">
        <v>0.34649999999999997</v>
      </c>
      <c r="Q572" s="29" t="s">
        <v>95</v>
      </c>
      <c r="R572" s="14" t="s">
        <v>95</v>
      </c>
      <c r="S572" s="15">
        <v>41.25</v>
      </c>
      <c r="T572" s="16">
        <v>46</v>
      </c>
      <c r="U572" s="17">
        <v>0.12602739726027398</v>
      </c>
    </row>
    <row r="573" spans="1:21" x14ac:dyDescent="0.25">
      <c r="A573" s="18">
        <v>44564</v>
      </c>
      <c r="B573" s="28" t="s">
        <v>70</v>
      </c>
      <c r="C573" s="28">
        <v>160</v>
      </c>
      <c r="D573" s="19" t="s">
        <v>16</v>
      </c>
      <c r="E573" s="20">
        <v>0.9</v>
      </c>
      <c r="F573" s="21">
        <v>-0.21739130434782605</v>
      </c>
      <c r="G573" s="31">
        <v>91249</v>
      </c>
      <c r="H573" s="24">
        <v>0.70760416999999998</v>
      </c>
      <c r="I573" s="22">
        <v>1.1499999999999999</v>
      </c>
      <c r="J573" s="26">
        <v>1.3</v>
      </c>
      <c r="K573" s="27">
        <v>0.7</v>
      </c>
      <c r="L573" s="22">
        <v>1.1499999999999999</v>
      </c>
      <c r="M573" s="23">
        <v>1064</v>
      </c>
      <c r="N573" s="20">
        <v>201.25</v>
      </c>
      <c r="O573" s="21">
        <v>3.0200000000000001E-2</v>
      </c>
      <c r="P573" s="25">
        <v>0.34649999999999997</v>
      </c>
      <c r="Q573" s="29">
        <v>0.50853729248046875</v>
      </c>
      <c r="R573" s="14">
        <v>4.4720496894409935E-3</v>
      </c>
      <c r="S573" s="15">
        <v>41.25</v>
      </c>
      <c r="T573" s="16">
        <v>46</v>
      </c>
      <c r="U573" s="17">
        <v>0.12602739726027398</v>
      </c>
    </row>
    <row r="574" spans="1:21" x14ac:dyDescent="0.25">
      <c r="A574" s="18">
        <v>44564</v>
      </c>
      <c r="B574" s="28" t="s">
        <v>40</v>
      </c>
      <c r="C574" s="28">
        <v>165</v>
      </c>
      <c r="D574" s="19" t="s">
        <v>15</v>
      </c>
      <c r="E574" s="20">
        <v>0</v>
      </c>
      <c r="F574" s="21">
        <v>0</v>
      </c>
      <c r="G574" s="31">
        <v>0</v>
      </c>
      <c r="H574" s="24">
        <v>0</v>
      </c>
      <c r="I574" s="22">
        <v>0</v>
      </c>
      <c r="J574" s="26">
        <v>0</v>
      </c>
      <c r="K574" s="27">
        <v>0</v>
      </c>
      <c r="L574" s="22">
        <v>46</v>
      </c>
      <c r="M574" s="23">
        <v>0</v>
      </c>
      <c r="N574" s="20">
        <v>201.25</v>
      </c>
      <c r="O574" s="21">
        <v>3.0200000000000001E-2</v>
      </c>
      <c r="P574" s="25">
        <v>0.34649999999999997</v>
      </c>
      <c r="Q574" s="29" t="s">
        <v>95</v>
      </c>
      <c r="R574" s="14" t="s">
        <v>95</v>
      </c>
      <c r="S574" s="15">
        <v>36.25</v>
      </c>
      <c r="T574" s="16">
        <v>46</v>
      </c>
      <c r="U574" s="17">
        <v>0.12602739726027398</v>
      </c>
    </row>
    <row r="575" spans="1:21" x14ac:dyDescent="0.25">
      <c r="A575" s="18">
        <v>44564</v>
      </c>
      <c r="B575" s="28" t="s">
        <v>71</v>
      </c>
      <c r="C575" s="28">
        <v>165</v>
      </c>
      <c r="D575" s="19" t="s">
        <v>16</v>
      </c>
      <c r="E575" s="20">
        <v>1.1000000000000001</v>
      </c>
      <c r="F575" s="21">
        <v>-0.31120851596743893</v>
      </c>
      <c r="G575" s="31">
        <v>9390</v>
      </c>
      <c r="H575" s="24">
        <v>0.70471064999999999</v>
      </c>
      <c r="I575" s="22">
        <v>1.6</v>
      </c>
      <c r="J575" s="26">
        <v>1.95</v>
      </c>
      <c r="K575" s="27">
        <v>1.1000000000000001</v>
      </c>
      <c r="L575" s="22">
        <v>1.597</v>
      </c>
      <c r="M575" s="23">
        <v>67</v>
      </c>
      <c r="N575" s="20">
        <v>201.25</v>
      </c>
      <c r="O575" s="21">
        <v>3.0200000000000001E-2</v>
      </c>
      <c r="P575" s="25">
        <v>0.34649999999999997</v>
      </c>
      <c r="Q575" s="29">
        <v>0.48442840576171875</v>
      </c>
      <c r="R575" s="14">
        <v>5.4658385093167708E-3</v>
      </c>
      <c r="S575" s="15">
        <v>36.25</v>
      </c>
      <c r="T575" s="16">
        <v>46</v>
      </c>
      <c r="U575" s="17">
        <v>0.12602739726027398</v>
      </c>
    </row>
    <row r="576" spans="1:21" x14ac:dyDescent="0.25">
      <c r="A576" s="18">
        <v>44564</v>
      </c>
      <c r="B576" s="28" t="s">
        <v>41</v>
      </c>
      <c r="C576" s="28">
        <v>170</v>
      </c>
      <c r="D576" s="19" t="s">
        <v>15</v>
      </c>
      <c r="E576" s="20">
        <v>37.6</v>
      </c>
      <c r="F576" s="21">
        <v>1.6216216216216273E-2</v>
      </c>
      <c r="G576" s="31">
        <v>308177</v>
      </c>
      <c r="H576" s="24">
        <v>0.67481480999999999</v>
      </c>
      <c r="I576" s="22">
        <v>40.840000000000003</v>
      </c>
      <c r="J576" s="26">
        <v>40.840000000000003</v>
      </c>
      <c r="K576" s="27">
        <v>37.6</v>
      </c>
      <c r="L576" s="22">
        <v>37</v>
      </c>
      <c r="M576" s="23">
        <v>78</v>
      </c>
      <c r="N576" s="20">
        <v>201.25</v>
      </c>
      <c r="O576" s="21">
        <v>3.0200000000000001E-2</v>
      </c>
      <c r="P576" s="25">
        <v>0.34649999999999997</v>
      </c>
      <c r="Q576" s="29">
        <v>3.814697265625E-5</v>
      </c>
      <c r="R576" s="14">
        <v>3.1552795031055909E-2</v>
      </c>
      <c r="S576" s="15">
        <v>31.25</v>
      </c>
      <c r="T576" s="16">
        <v>46</v>
      </c>
      <c r="U576" s="17">
        <v>0.12602739726027398</v>
      </c>
    </row>
    <row r="577" spans="1:21" x14ac:dyDescent="0.25">
      <c r="A577" s="18">
        <v>44564</v>
      </c>
      <c r="B577" s="28" t="s">
        <v>72</v>
      </c>
      <c r="C577" s="28">
        <v>170</v>
      </c>
      <c r="D577" s="19" t="s">
        <v>16</v>
      </c>
      <c r="E577" s="20">
        <v>1.6</v>
      </c>
      <c r="F577" s="21">
        <v>-0.20318725099601587</v>
      </c>
      <c r="G577" s="31">
        <v>224412</v>
      </c>
      <c r="H577" s="24">
        <v>0.70791667000000003</v>
      </c>
      <c r="I577" s="22">
        <v>2.11</v>
      </c>
      <c r="J577" s="26">
        <v>2.11</v>
      </c>
      <c r="K577" s="27">
        <v>1.5</v>
      </c>
      <c r="L577" s="22">
        <v>2.008</v>
      </c>
      <c r="M577" s="23">
        <v>1366</v>
      </c>
      <c r="N577" s="20">
        <v>201.25</v>
      </c>
      <c r="O577" s="21">
        <v>3.0200000000000001E-2</v>
      </c>
      <c r="P577" s="25">
        <v>0.34649999999999997</v>
      </c>
      <c r="Q577" s="29">
        <v>0.48274993896484375</v>
      </c>
      <c r="R577" s="14">
        <v>7.9503105590062115E-3</v>
      </c>
      <c r="S577" s="15">
        <v>31.25</v>
      </c>
      <c r="T577" s="16">
        <v>46</v>
      </c>
      <c r="U577" s="17">
        <v>0.12602739726027398</v>
      </c>
    </row>
    <row r="578" spans="1:21" x14ac:dyDescent="0.25">
      <c r="A578" s="18">
        <v>44564</v>
      </c>
      <c r="B578" s="28" t="s">
        <v>42</v>
      </c>
      <c r="C578" s="28">
        <v>175</v>
      </c>
      <c r="D578" s="19" t="s">
        <v>15</v>
      </c>
      <c r="E578" s="20">
        <v>0</v>
      </c>
      <c r="F578" s="21">
        <v>0</v>
      </c>
      <c r="G578" s="31">
        <v>0</v>
      </c>
      <c r="H578" s="24">
        <v>0</v>
      </c>
      <c r="I578" s="22">
        <v>0</v>
      </c>
      <c r="J578" s="26">
        <v>0</v>
      </c>
      <c r="K578" s="27">
        <v>0</v>
      </c>
      <c r="L578" s="22">
        <v>38</v>
      </c>
      <c r="M578" s="23">
        <v>0</v>
      </c>
      <c r="N578" s="20">
        <v>201.25</v>
      </c>
      <c r="O578" s="21">
        <v>3.0200000000000001E-2</v>
      </c>
      <c r="P578" s="25">
        <v>0.34649999999999997</v>
      </c>
      <c r="Q578" s="29" t="s">
        <v>95</v>
      </c>
      <c r="R578" s="14" t="s">
        <v>95</v>
      </c>
      <c r="S578" s="15">
        <v>26.25</v>
      </c>
      <c r="T578" s="16">
        <v>46</v>
      </c>
      <c r="U578" s="17">
        <v>0.12602739726027398</v>
      </c>
    </row>
    <row r="579" spans="1:21" x14ac:dyDescent="0.25">
      <c r="A579" s="18">
        <v>44564</v>
      </c>
      <c r="B579" s="28" t="s">
        <v>73</v>
      </c>
      <c r="C579" s="28">
        <v>175</v>
      </c>
      <c r="D579" s="19" t="s">
        <v>16</v>
      </c>
      <c r="E579" s="20">
        <v>2.2000000000000002</v>
      </c>
      <c r="F579" s="21">
        <v>-0.19999999999999996</v>
      </c>
      <c r="G579" s="31">
        <v>27315</v>
      </c>
      <c r="H579" s="24">
        <v>0.64386573999999996</v>
      </c>
      <c r="I579" s="22">
        <v>2.75</v>
      </c>
      <c r="J579" s="26">
        <v>2.75</v>
      </c>
      <c r="K579" s="27">
        <v>2.2000000000000002</v>
      </c>
      <c r="L579" s="22">
        <v>2.75</v>
      </c>
      <c r="M579" s="23">
        <v>118</v>
      </c>
      <c r="N579" s="20">
        <v>201.25</v>
      </c>
      <c r="O579" s="21">
        <v>3.0200000000000001E-2</v>
      </c>
      <c r="P579" s="25">
        <v>0.34649999999999997</v>
      </c>
      <c r="Q579" s="29">
        <v>0.47702789306640625</v>
      </c>
      <c r="R579" s="14">
        <v>1.0931677018633542E-2</v>
      </c>
      <c r="S579" s="15">
        <v>26.25</v>
      </c>
      <c r="T579" s="16">
        <v>46</v>
      </c>
      <c r="U579" s="17">
        <v>0.12602739726027398</v>
      </c>
    </row>
    <row r="580" spans="1:21" x14ac:dyDescent="0.25">
      <c r="A580" s="18">
        <v>44564</v>
      </c>
      <c r="B580" s="28" t="s">
        <v>43</v>
      </c>
      <c r="C580" s="28">
        <v>180</v>
      </c>
      <c r="D580" s="19" t="s">
        <v>15</v>
      </c>
      <c r="E580" s="20">
        <v>31.5</v>
      </c>
      <c r="F580" s="21">
        <v>6.0106347176415165E-2</v>
      </c>
      <c r="G580" s="31">
        <v>190063</v>
      </c>
      <c r="H580" s="24">
        <v>0.7059375</v>
      </c>
      <c r="I580" s="22">
        <v>30</v>
      </c>
      <c r="J580" s="26">
        <v>31.5</v>
      </c>
      <c r="K580" s="27">
        <v>29.504000000000001</v>
      </c>
      <c r="L580" s="22">
        <v>29.713999999999999</v>
      </c>
      <c r="M580" s="23">
        <v>62</v>
      </c>
      <c r="N580" s="20">
        <v>201.25</v>
      </c>
      <c r="O580" s="21">
        <v>3.0200000000000001E-2</v>
      </c>
      <c r="P580" s="25">
        <v>0.34649999999999997</v>
      </c>
      <c r="Q580" s="29">
        <v>0.44696807861328125</v>
      </c>
      <c r="R580" s="14">
        <v>5.0931677018633541E-2</v>
      </c>
      <c r="S580" s="15">
        <v>21.25</v>
      </c>
      <c r="T580" s="16">
        <v>46</v>
      </c>
      <c r="U580" s="17">
        <v>0.12602739726027398</v>
      </c>
    </row>
    <row r="581" spans="1:21" x14ac:dyDescent="0.25">
      <c r="A581" s="18">
        <v>44564</v>
      </c>
      <c r="B581" s="28" t="s">
        <v>74</v>
      </c>
      <c r="C581" s="28">
        <v>180</v>
      </c>
      <c r="D581" s="19" t="s">
        <v>16</v>
      </c>
      <c r="E581" s="20">
        <v>3.0190000000000001</v>
      </c>
      <c r="F581" s="21">
        <v>-0.19126707741762661</v>
      </c>
      <c r="G581" s="31">
        <v>2482314</v>
      </c>
      <c r="H581" s="24">
        <v>0.70792823999999999</v>
      </c>
      <c r="I581" s="22">
        <v>4</v>
      </c>
      <c r="J581" s="26">
        <v>4.5</v>
      </c>
      <c r="K581" s="27">
        <v>2.8</v>
      </c>
      <c r="L581" s="22">
        <v>3.7330000000000001</v>
      </c>
      <c r="M581" s="23">
        <v>8173</v>
      </c>
      <c r="N581" s="20">
        <v>201.25</v>
      </c>
      <c r="O581" s="21">
        <v>3.0200000000000001E-2</v>
      </c>
      <c r="P581" s="25">
        <v>0.34649999999999997</v>
      </c>
      <c r="Q581" s="29">
        <v>0.47443389892578125</v>
      </c>
      <c r="R581" s="14">
        <v>1.5001242236024845E-2</v>
      </c>
      <c r="S581" s="15">
        <v>21.25</v>
      </c>
      <c r="T581" s="16">
        <v>46</v>
      </c>
      <c r="U581" s="17">
        <v>0.12602739726027398</v>
      </c>
    </row>
    <row r="582" spans="1:21" x14ac:dyDescent="0.25">
      <c r="A582" s="18">
        <v>44564</v>
      </c>
      <c r="B582" s="28" t="s">
        <v>44</v>
      </c>
      <c r="C582" s="28">
        <v>185</v>
      </c>
      <c r="D582" s="19" t="s">
        <v>15</v>
      </c>
      <c r="E582" s="20">
        <v>26.001000000000001</v>
      </c>
      <c r="F582" s="21">
        <v>3.8461538461653788E-5</v>
      </c>
      <c r="G582" s="31">
        <v>88595</v>
      </c>
      <c r="H582" s="24">
        <v>0.65601852000000005</v>
      </c>
      <c r="I582" s="22">
        <v>27</v>
      </c>
      <c r="J582" s="26">
        <v>27</v>
      </c>
      <c r="K582" s="27">
        <v>26.001000000000001</v>
      </c>
      <c r="L582" s="22">
        <v>26</v>
      </c>
      <c r="M582" s="23">
        <v>33</v>
      </c>
      <c r="N582" s="20">
        <v>201.25</v>
      </c>
      <c r="O582" s="21">
        <v>3.0200000000000001E-2</v>
      </c>
      <c r="P582" s="25">
        <v>0.34649999999999997</v>
      </c>
      <c r="Q582" s="29">
        <v>0.34999847412109375</v>
      </c>
      <c r="R582" s="14">
        <v>4.8452173913043482E-2</v>
      </c>
      <c r="S582" s="15">
        <v>16.25</v>
      </c>
      <c r="T582" s="16">
        <v>46</v>
      </c>
      <c r="U582" s="17">
        <v>0.12602739726027398</v>
      </c>
    </row>
    <row r="583" spans="1:21" x14ac:dyDescent="0.25">
      <c r="A583" s="18">
        <v>44564</v>
      </c>
      <c r="B583" s="28" t="s">
        <v>75</v>
      </c>
      <c r="C583" s="28">
        <v>185</v>
      </c>
      <c r="D583" s="19" t="s">
        <v>16</v>
      </c>
      <c r="E583" s="20">
        <v>4.141</v>
      </c>
      <c r="F583" s="21">
        <v>-0.16964106677361135</v>
      </c>
      <c r="G583" s="31">
        <v>162968</v>
      </c>
      <c r="H583" s="24">
        <v>0.70811343000000004</v>
      </c>
      <c r="I583" s="22">
        <v>3.9009999999999998</v>
      </c>
      <c r="J583" s="26">
        <v>4.67</v>
      </c>
      <c r="K583" s="27">
        <v>3.9</v>
      </c>
      <c r="L583" s="22">
        <v>4.9870000000000001</v>
      </c>
      <c r="M583" s="23">
        <v>387</v>
      </c>
      <c r="N583" s="20">
        <v>201.25</v>
      </c>
      <c r="O583" s="21">
        <v>3.0200000000000001E-2</v>
      </c>
      <c r="P583" s="25">
        <v>0.34649999999999997</v>
      </c>
      <c r="Q583" s="29">
        <v>0.47664642333984375</v>
      </c>
      <c r="R583" s="14">
        <v>2.057639751552795E-2</v>
      </c>
      <c r="S583" s="15">
        <v>16.25</v>
      </c>
      <c r="T583" s="16">
        <v>46</v>
      </c>
      <c r="U583" s="17">
        <v>0.12602739726027398</v>
      </c>
    </row>
    <row r="584" spans="1:21" x14ac:dyDescent="0.25">
      <c r="A584" s="18">
        <v>44564</v>
      </c>
      <c r="B584" s="28" t="s">
        <v>45</v>
      </c>
      <c r="C584" s="28">
        <v>190</v>
      </c>
      <c r="D584" s="19" t="s">
        <v>15</v>
      </c>
      <c r="E584" s="20">
        <v>24.308</v>
      </c>
      <c r="F584" s="21">
        <v>0.1025536354152492</v>
      </c>
      <c r="G584" s="31">
        <v>5884105</v>
      </c>
      <c r="H584" s="24">
        <v>0.70811343000000004</v>
      </c>
      <c r="I584" s="22">
        <v>22</v>
      </c>
      <c r="J584" s="26">
        <v>24.5</v>
      </c>
      <c r="K584" s="27">
        <v>20</v>
      </c>
      <c r="L584" s="22">
        <v>22.047000000000001</v>
      </c>
      <c r="M584" s="23">
        <v>2598</v>
      </c>
      <c r="N584" s="20">
        <v>201.25</v>
      </c>
      <c r="O584" s="21">
        <v>3.0200000000000001E-2</v>
      </c>
      <c r="P584" s="25">
        <v>0.34649999999999997</v>
      </c>
      <c r="Q584" s="29">
        <v>0.45307159423828125</v>
      </c>
      <c r="R584" s="14">
        <v>6.4884472049689446E-2</v>
      </c>
      <c r="S584" s="15">
        <v>11.25</v>
      </c>
      <c r="T584" s="16">
        <v>46</v>
      </c>
      <c r="U584" s="17">
        <v>0.12602739726027398</v>
      </c>
    </row>
    <row r="585" spans="1:21" x14ac:dyDescent="0.25">
      <c r="A585" s="18">
        <v>44564</v>
      </c>
      <c r="B585" s="28" t="s">
        <v>76</v>
      </c>
      <c r="C585" s="28">
        <v>190</v>
      </c>
      <c r="D585" s="19" t="s">
        <v>16</v>
      </c>
      <c r="E585" s="20">
        <v>5.56</v>
      </c>
      <c r="F585" s="21">
        <v>-0.19953930319608415</v>
      </c>
      <c r="G585" s="31">
        <v>5542391</v>
      </c>
      <c r="H585" s="24">
        <v>0.70815972000000005</v>
      </c>
      <c r="I585" s="22">
        <v>8</v>
      </c>
      <c r="J585" s="26">
        <v>8</v>
      </c>
      <c r="K585" s="27">
        <v>5.51</v>
      </c>
      <c r="L585" s="22">
        <v>6.9459999999999997</v>
      </c>
      <c r="M585" s="23">
        <v>9345</v>
      </c>
      <c r="N585" s="20">
        <v>201.25</v>
      </c>
      <c r="O585" s="21">
        <v>3.0200000000000001E-2</v>
      </c>
      <c r="P585" s="25">
        <v>0.34649999999999997</v>
      </c>
      <c r="Q585" s="29">
        <v>0.48076629638671875</v>
      </c>
      <c r="R585" s="14">
        <v>2.7627329192546582E-2</v>
      </c>
      <c r="S585" s="15">
        <v>11.25</v>
      </c>
      <c r="T585" s="16">
        <v>46</v>
      </c>
      <c r="U585" s="17">
        <v>0.12602739726027398</v>
      </c>
    </row>
    <row r="586" spans="1:21" x14ac:dyDescent="0.25">
      <c r="A586" s="18">
        <v>44564</v>
      </c>
      <c r="B586" s="28" t="s">
        <v>46</v>
      </c>
      <c r="C586" s="28">
        <v>195</v>
      </c>
      <c r="D586" s="19" t="s">
        <v>15</v>
      </c>
      <c r="E586" s="20">
        <v>20.486999999999998</v>
      </c>
      <c r="F586" s="21">
        <v>6.1832694101793262E-2</v>
      </c>
      <c r="G586" s="31">
        <v>1252022</v>
      </c>
      <c r="H586" s="24">
        <v>0.70590277999999995</v>
      </c>
      <c r="I586" s="22">
        <v>18</v>
      </c>
      <c r="J586" s="26">
        <v>21</v>
      </c>
      <c r="K586" s="27">
        <v>18</v>
      </c>
      <c r="L586" s="22">
        <v>19.294</v>
      </c>
      <c r="M586" s="23">
        <v>625</v>
      </c>
      <c r="N586" s="20">
        <v>201.25</v>
      </c>
      <c r="O586" s="21">
        <v>3.0200000000000001E-2</v>
      </c>
      <c r="P586" s="25">
        <v>0.34649999999999997</v>
      </c>
      <c r="Q586" s="29">
        <v>0.42980194091796875</v>
      </c>
      <c r="R586" s="14">
        <v>7.0742857142857135E-2</v>
      </c>
      <c r="S586" s="15">
        <v>6.25</v>
      </c>
      <c r="T586" s="16">
        <v>46</v>
      </c>
      <c r="U586" s="17">
        <v>0.12602739726027398</v>
      </c>
    </row>
    <row r="587" spans="1:21" x14ac:dyDescent="0.25">
      <c r="A587" s="18">
        <v>44564</v>
      </c>
      <c r="B587" s="28" t="s">
        <v>77</v>
      </c>
      <c r="C587" s="28">
        <v>195</v>
      </c>
      <c r="D587" s="19" t="s">
        <v>16</v>
      </c>
      <c r="E587" s="20">
        <v>7.2949999999999999</v>
      </c>
      <c r="F587" s="21">
        <v>-0.15674488498439487</v>
      </c>
      <c r="G587" s="31">
        <v>290289</v>
      </c>
      <c r="H587" s="24">
        <v>0.70805556000000003</v>
      </c>
      <c r="I587" s="22">
        <v>9.6</v>
      </c>
      <c r="J587" s="26">
        <v>9.6</v>
      </c>
      <c r="K587" s="27">
        <v>7.11</v>
      </c>
      <c r="L587" s="22">
        <v>8.6509999999999998</v>
      </c>
      <c r="M587" s="23">
        <v>382</v>
      </c>
      <c r="N587" s="20">
        <v>201.25</v>
      </c>
      <c r="O587" s="21">
        <v>3.0200000000000001E-2</v>
      </c>
      <c r="P587" s="25">
        <v>0.34649999999999997</v>
      </c>
      <c r="Q587" s="29">
        <v>0.48633575439453125</v>
      </c>
      <c r="R587" s="14">
        <v>3.6248447204968941E-2</v>
      </c>
      <c r="S587" s="15">
        <v>6.25</v>
      </c>
      <c r="T587" s="16">
        <v>46</v>
      </c>
      <c r="U587" s="17">
        <v>0.12602739726027398</v>
      </c>
    </row>
    <row r="588" spans="1:21" x14ac:dyDescent="0.25">
      <c r="A588" s="18">
        <v>44564</v>
      </c>
      <c r="B588" s="28" t="s">
        <v>47</v>
      </c>
      <c r="C588" s="28">
        <v>200</v>
      </c>
      <c r="D588" s="19" t="s">
        <v>15</v>
      </c>
      <c r="E588" s="20">
        <v>17.614000000000001</v>
      </c>
      <c r="F588" s="21">
        <v>4.9139317410209049E-2</v>
      </c>
      <c r="G588" s="31">
        <v>13522012</v>
      </c>
      <c r="H588" s="24">
        <v>0.70822916999999996</v>
      </c>
      <c r="I588" s="22">
        <v>13</v>
      </c>
      <c r="J588" s="26">
        <v>18.7</v>
      </c>
      <c r="K588" s="27">
        <v>13</v>
      </c>
      <c r="L588" s="22">
        <v>16.789000000000001</v>
      </c>
      <c r="M588" s="23">
        <v>7900</v>
      </c>
      <c r="N588" s="20">
        <v>201.25</v>
      </c>
      <c r="O588" s="21">
        <v>3.0200000000000001E-2</v>
      </c>
      <c r="P588" s="25">
        <v>0.34649999999999997</v>
      </c>
      <c r="Q588" s="29">
        <v>0.43529510498046875</v>
      </c>
      <c r="R588" s="14">
        <v>8.1311801242236026E-2</v>
      </c>
      <c r="S588" s="15">
        <v>1.25</v>
      </c>
      <c r="T588" s="16">
        <v>46</v>
      </c>
      <c r="U588" s="17">
        <v>0.12602739726027398</v>
      </c>
    </row>
    <row r="589" spans="1:21" x14ac:dyDescent="0.25">
      <c r="A589" s="18">
        <v>44564</v>
      </c>
      <c r="B589" s="28" t="s">
        <v>78</v>
      </c>
      <c r="C589" s="28">
        <v>200</v>
      </c>
      <c r="D589" s="19" t="s">
        <v>16</v>
      </c>
      <c r="E589" s="20">
        <v>9.2539999999999996</v>
      </c>
      <c r="F589" s="21">
        <v>-0.1505415825224895</v>
      </c>
      <c r="G589" s="31">
        <v>3175671</v>
      </c>
      <c r="H589" s="24">
        <v>0.70832176000000002</v>
      </c>
      <c r="I589" s="22">
        <v>11</v>
      </c>
      <c r="J589" s="26">
        <v>12.05</v>
      </c>
      <c r="K589" s="27">
        <v>9.202</v>
      </c>
      <c r="L589" s="22">
        <v>10.894</v>
      </c>
      <c r="M589" s="23">
        <v>3185</v>
      </c>
      <c r="N589" s="20">
        <v>201.25</v>
      </c>
      <c r="O589" s="21">
        <v>3.0200000000000001E-2</v>
      </c>
      <c r="P589" s="25">
        <v>0.34649999999999997</v>
      </c>
      <c r="Q589" s="29">
        <v>0.48954010009765625</v>
      </c>
      <c r="R589" s="14">
        <v>4.5982608695652169E-2</v>
      </c>
      <c r="S589" s="15">
        <v>1.25</v>
      </c>
      <c r="T589" s="16">
        <v>46</v>
      </c>
      <c r="U589" s="17">
        <v>0.12602739726027398</v>
      </c>
    </row>
    <row r="590" spans="1:21" x14ac:dyDescent="0.25">
      <c r="A590" s="18">
        <v>44564</v>
      </c>
      <c r="B590" s="28" t="s">
        <v>48</v>
      </c>
      <c r="C590" s="28">
        <v>210</v>
      </c>
      <c r="D590" s="19" t="s">
        <v>15</v>
      </c>
      <c r="E590" s="20">
        <v>13.188000000000001</v>
      </c>
      <c r="F590" s="21">
        <v>7.9832964873495671E-2</v>
      </c>
      <c r="G590" s="31">
        <v>8682613</v>
      </c>
      <c r="H590" s="24">
        <v>0.70795138999999996</v>
      </c>
      <c r="I590" s="22">
        <v>10.8</v>
      </c>
      <c r="J590" s="26">
        <v>13.9</v>
      </c>
      <c r="K590" s="27">
        <v>10.8</v>
      </c>
      <c r="L590" s="22">
        <v>12.212999999999999</v>
      </c>
      <c r="M590" s="23">
        <v>6909</v>
      </c>
      <c r="N590" s="20">
        <v>201.25</v>
      </c>
      <c r="O590" s="21">
        <v>3.0200000000000001E-2</v>
      </c>
      <c r="P590" s="25">
        <v>0.34649999999999997</v>
      </c>
      <c r="Q590" s="29">
        <v>0.45955657958984375</v>
      </c>
      <c r="R590" s="14">
        <v>6.5530434782608699E-2</v>
      </c>
      <c r="S590" s="15">
        <v>8.75</v>
      </c>
      <c r="T590" s="16">
        <v>46</v>
      </c>
      <c r="U590" s="17">
        <v>0.12602739726027398</v>
      </c>
    </row>
    <row r="591" spans="1:21" x14ac:dyDescent="0.25">
      <c r="A591" s="18">
        <v>44564</v>
      </c>
      <c r="B591" s="28" t="s">
        <v>79</v>
      </c>
      <c r="C591" s="28">
        <v>210</v>
      </c>
      <c r="D591" s="19" t="s">
        <v>16</v>
      </c>
      <c r="E591" s="20">
        <v>13.79</v>
      </c>
      <c r="F591" s="21">
        <v>-0.13601904642566265</v>
      </c>
      <c r="G591" s="31">
        <v>500253</v>
      </c>
      <c r="H591" s="24">
        <v>0.70358796000000001</v>
      </c>
      <c r="I591" s="22">
        <v>17</v>
      </c>
      <c r="J591" s="26">
        <v>19</v>
      </c>
      <c r="K591" s="27">
        <v>13.75</v>
      </c>
      <c r="L591" s="22">
        <v>15.961</v>
      </c>
      <c r="M591" s="23">
        <v>346</v>
      </c>
      <c r="N591" s="20">
        <v>201.25</v>
      </c>
      <c r="O591" s="21">
        <v>3.0200000000000001E-2</v>
      </c>
      <c r="P591" s="25">
        <v>0.34649999999999997</v>
      </c>
      <c r="Q591" s="29">
        <v>0.48862457275390625</v>
      </c>
      <c r="R591" s="14">
        <v>2.504347826086956E-2</v>
      </c>
      <c r="S591" s="15">
        <v>8.75</v>
      </c>
      <c r="T591" s="16">
        <v>46</v>
      </c>
      <c r="U591" s="17">
        <v>0.12602739726027398</v>
      </c>
    </row>
    <row r="592" spans="1:21" x14ac:dyDescent="0.25">
      <c r="A592" s="18">
        <v>44564</v>
      </c>
      <c r="B592" s="28" t="s">
        <v>49</v>
      </c>
      <c r="C592" s="28">
        <v>220</v>
      </c>
      <c r="D592" s="19" t="s">
        <v>15</v>
      </c>
      <c r="E592" s="20">
        <v>9.5570000000000004</v>
      </c>
      <c r="F592" s="21">
        <v>0.11451895043731786</v>
      </c>
      <c r="G592" s="31">
        <v>16347145</v>
      </c>
      <c r="H592" s="24">
        <v>0.70831018999999995</v>
      </c>
      <c r="I592" s="22">
        <v>8</v>
      </c>
      <c r="J592" s="26">
        <v>10.199999999999999</v>
      </c>
      <c r="K592" s="27">
        <v>7.52</v>
      </c>
      <c r="L592" s="22">
        <v>8.5749999999999993</v>
      </c>
      <c r="M592" s="23">
        <v>18215</v>
      </c>
      <c r="N592" s="20">
        <v>201.25</v>
      </c>
      <c r="O592" s="21">
        <v>3.0200000000000001E-2</v>
      </c>
      <c r="P592" s="25">
        <v>0.34649999999999997</v>
      </c>
      <c r="Q592" s="29">
        <v>0.47138214111328125</v>
      </c>
      <c r="R592" s="14">
        <v>4.7488198757763979E-2</v>
      </c>
      <c r="S592" s="15">
        <v>18.75</v>
      </c>
      <c r="T592" s="16">
        <v>46</v>
      </c>
      <c r="U592" s="17">
        <v>0.12602739726027398</v>
      </c>
    </row>
    <row r="593" spans="1:21" x14ac:dyDescent="0.25">
      <c r="A593" s="18">
        <v>44564</v>
      </c>
      <c r="B593" s="28" t="s">
        <v>80</v>
      </c>
      <c r="C593" s="28">
        <v>220</v>
      </c>
      <c r="D593" s="19" t="s">
        <v>16</v>
      </c>
      <c r="E593" s="20">
        <v>20.007000000000001</v>
      </c>
      <c r="F593" s="21">
        <v>-0.11789603632996781</v>
      </c>
      <c r="G593" s="31">
        <v>161080</v>
      </c>
      <c r="H593" s="24">
        <v>0.70744213</v>
      </c>
      <c r="I593" s="22">
        <v>24.998999999999999</v>
      </c>
      <c r="J593" s="26">
        <v>24.998999999999999</v>
      </c>
      <c r="K593" s="27">
        <v>20</v>
      </c>
      <c r="L593" s="22">
        <v>22.681000000000001</v>
      </c>
      <c r="M593" s="23">
        <v>77</v>
      </c>
      <c r="N593" s="20">
        <v>201.25</v>
      </c>
      <c r="O593" s="21">
        <v>3.0200000000000001E-2</v>
      </c>
      <c r="P593" s="25">
        <v>0.34649999999999997</v>
      </c>
      <c r="Q593" s="29">
        <v>0.51052093505859375</v>
      </c>
      <c r="R593" s="14">
        <v>6.2459627329192616E-3</v>
      </c>
      <c r="S593" s="15">
        <v>18.75</v>
      </c>
      <c r="T593" s="16">
        <v>46</v>
      </c>
      <c r="U593" s="17">
        <v>0.12602739726027398</v>
      </c>
    </row>
    <row r="594" spans="1:21" x14ac:dyDescent="0.25">
      <c r="A594" s="18">
        <v>44564</v>
      </c>
      <c r="B594" s="28" t="s">
        <v>50</v>
      </c>
      <c r="C594" s="28">
        <v>230</v>
      </c>
      <c r="D594" s="19" t="s">
        <v>15</v>
      </c>
      <c r="E594" s="20">
        <v>6.7930000000000001</v>
      </c>
      <c r="F594" s="21">
        <v>0.149213331077652</v>
      </c>
      <c r="G594" s="31">
        <v>5366101</v>
      </c>
      <c r="H594" s="24">
        <v>0.70822916999999996</v>
      </c>
      <c r="I594" s="22">
        <v>6.1</v>
      </c>
      <c r="J594" s="26">
        <v>7.1</v>
      </c>
      <c r="K594" s="27">
        <v>5.3</v>
      </c>
      <c r="L594" s="22">
        <v>5.9109999999999996</v>
      </c>
      <c r="M594" s="23">
        <v>8568</v>
      </c>
      <c r="N594" s="20">
        <v>201.25</v>
      </c>
      <c r="O594" s="21">
        <v>3.0200000000000001E-2</v>
      </c>
      <c r="P594" s="25">
        <v>0.34649999999999997</v>
      </c>
      <c r="Q594" s="29">
        <v>0.48038482666015625</v>
      </c>
      <c r="R594" s="14">
        <v>3.3754037267080747E-2</v>
      </c>
      <c r="S594" s="15">
        <v>28.75</v>
      </c>
      <c r="T594" s="16">
        <v>46</v>
      </c>
      <c r="U594" s="17">
        <v>0.12602739726027398</v>
      </c>
    </row>
    <row r="595" spans="1:21" x14ac:dyDescent="0.25">
      <c r="A595" s="18">
        <v>44564</v>
      </c>
      <c r="B595" s="28" t="s">
        <v>81</v>
      </c>
      <c r="C595" s="28">
        <v>230</v>
      </c>
      <c r="D595" s="19" t="s">
        <v>16</v>
      </c>
      <c r="E595" s="20">
        <v>29.7</v>
      </c>
      <c r="F595" s="21">
        <v>-3.5714285714285809E-2</v>
      </c>
      <c r="G595" s="31">
        <v>23460</v>
      </c>
      <c r="H595" s="24">
        <v>0.69508102000000005</v>
      </c>
      <c r="I595" s="22">
        <v>29.95</v>
      </c>
      <c r="J595" s="26">
        <v>29.95</v>
      </c>
      <c r="K595" s="27">
        <v>29</v>
      </c>
      <c r="L595" s="22">
        <v>30.8</v>
      </c>
      <c r="M595" s="23">
        <v>8</v>
      </c>
      <c r="N595" s="20">
        <v>201.25</v>
      </c>
      <c r="O595" s="21">
        <v>3.0200000000000001E-2</v>
      </c>
      <c r="P595" s="25">
        <v>0.34649999999999997</v>
      </c>
      <c r="Q595" s="29">
        <v>0.62961578369140625</v>
      </c>
      <c r="R595" s="14">
        <v>4.7204968944099344E-3</v>
      </c>
      <c r="S595" s="15">
        <v>28.75</v>
      </c>
      <c r="T595" s="16">
        <v>46</v>
      </c>
      <c r="U595" s="17">
        <v>0.12602739726027398</v>
      </c>
    </row>
    <row r="596" spans="1:21" x14ac:dyDescent="0.25">
      <c r="A596" s="18">
        <v>44564</v>
      </c>
      <c r="B596" s="28" t="s">
        <v>51</v>
      </c>
      <c r="C596" s="28">
        <v>240</v>
      </c>
      <c r="D596" s="19" t="s">
        <v>15</v>
      </c>
      <c r="E596" s="20">
        <v>4.8940000000000001</v>
      </c>
      <c r="F596" s="21">
        <v>0.15834319526627239</v>
      </c>
      <c r="G596" s="31">
        <v>3487396</v>
      </c>
      <c r="H596" s="24">
        <v>0.70827545999999997</v>
      </c>
      <c r="I596" s="22">
        <v>4.95</v>
      </c>
      <c r="J596" s="26">
        <v>5.0999999999999996</v>
      </c>
      <c r="K596" s="27">
        <v>3.8</v>
      </c>
      <c r="L596" s="22">
        <v>4.2249999999999996</v>
      </c>
      <c r="M596" s="23">
        <v>7730</v>
      </c>
      <c r="N596" s="20">
        <v>201.25</v>
      </c>
      <c r="O596" s="21">
        <v>3.0200000000000001E-2</v>
      </c>
      <c r="P596" s="25">
        <v>0.34649999999999997</v>
      </c>
      <c r="Q596" s="29">
        <v>0.49411773681640625</v>
      </c>
      <c r="R596" s="14">
        <v>2.4318012422360247E-2</v>
      </c>
      <c r="S596" s="15">
        <v>38.75</v>
      </c>
      <c r="T596" s="16">
        <v>46</v>
      </c>
      <c r="U596" s="17">
        <v>0.12602739726027398</v>
      </c>
    </row>
    <row r="597" spans="1:21" x14ac:dyDescent="0.25">
      <c r="A597" s="18">
        <v>44564</v>
      </c>
      <c r="B597" s="28" t="s">
        <v>82</v>
      </c>
      <c r="C597" s="28">
        <v>240</v>
      </c>
      <c r="D597" s="19" t="s">
        <v>16</v>
      </c>
      <c r="E597" s="20">
        <v>0</v>
      </c>
      <c r="F597" s="21">
        <v>0</v>
      </c>
      <c r="G597" s="31">
        <v>0</v>
      </c>
      <c r="H597" s="24">
        <v>0</v>
      </c>
      <c r="I597" s="22">
        <v>0</v>
      </c>
      <c r="J597" s="26">
        <v>0</v>
      </c>
      <c r="K597" s="27">
        <v>0</v>
      </c>
      <c r="L597" s="22">
        <v>45.5</v>
      </c>
      <c r="M597" s="23">
        <v>0</v>
      </c>
      <c r="N597" s="20">
        <v>201.25</v>
      </c>
      <c r="O597" s="21">
        <v>3.0200000000000001E-2</v>
      </c>
      <c r="P597" s="25">
        <v>0.34649999999999997</v>
      </c>
      <c r="Q597" s="29" t="s">
        <v>95</v>
      </c>
      <c r="R597" s="14" t="s">
        <v>95</v>
      </c>
      <c r="S597" s="15">
        <v>38.75</v>
      </c>
      <c r="T597" s="16">
        <v>46</v>
      </c>
      <c r="U597" s="17">
        <v>0.12602739726027398</v>
      </c>
    </row>
    <row r="598" spans="1:21" x14ac:dyDescent="0.25">
      <c r="A598" s="18">
        <v>44564</v>
      </c>
      <c r="B598" s="28" t="s">
        <v>52</v>
      </c>
      <c r="C598" s="28">
        <v>250</v>
      </c>
      <c r="D598" s="19" t="s">
        <v>15</v>
      </c>
      <c r="E598" s="20">
        <v>3.3690000000000002</v>
      </c>
      <c r="F598" s="21">
        <v>0.123</v>
      </c>
      <c r="G598" s="31">
        <v>1718391</v>
      </c>
      <c r="H598" s="24">
        <v>0.70811343000000004</v>
      </c>
      <c r="I598" s="22">
        <v>3.0990000000000002</v>
      </c>
      <c r="J598" s="26">
        <v>3.47</v>
      </c>
      <c r="K598" s="27">
        <v>2.5</v>
      </c>
      <c r="L598" s="22">
        <v>3</v>
      </c>
      <c r="M598" s="23">
        <v>5409</v>
      </c>
      <c r="N598" s="20">
        <v>201.25</v>
      </c>
      <c r="O598" s="21">
        <v>3.0200000000000001E-2</v>
      </c>
      <c r="P598" s="25">
        <v>0.34649999999999997</v>
      </c>
      <c r="Q598" s="29">
        <v>0.49900054931640625</v>
      </c>
      <c r="R598" s="14">
        <v>1.6740372670807455E-2</v>
      </c>
      <c r="S598" s="15">
        <v>48.75</v>
      </c>
      <c r="T598" s="16">
        <v>46</v>
      </c>
      <c r="U598" s="17">
        <v>0.12602739726027398</v>
      </c>
    </row>
    <row r="599" spans="1:21" x14ac:dyDescent="0.25">
      <c r="A599" s="18">
        <v>44564</v>
      </c>
      <c r="B599" s="28" t="s">
        <v>83</v>
      </c>
      <c r="C599" s="28">
        <v>250</v>
      </c>
      <c r="D599" s="19" t="s">
        <v>16</v>
      </c>
      <c r="E599" s="20">
        <v>49</v>
      </c>
      <c r="F599" s="21">
        <v>-0.16949152542372881</v>
      </c>
      <c r="G599" s="31">
        <v>4900</v>
      </c>
      <c r="H599" s="24">
        <v>0.60343749999999996</v>
      </c>
      <c r="I599" s="22">
        <v>49</v>
      </c>
      <c r="J599" s="26">
        <v>49</v>
      </c>
      <c r="K599" s="27">
        <v>49</v>
      </c>
      <c r="L599" s="22">
        <v>59</v>
      </c>
      <c r="M599" s="23">
        <v>1</v>
      </c>
      <c r="N599" s="20">
        <v>201.25</v>
      </c>
      <c r="O599" s="21">
        <v>3.0200000000000001E-2</v>
      </c>
      <c r="P599" s="25">
        <v>0.34649999999999997</v>
      </c>
      <c r="Q599" s="29">
        <v>0.82515716552734375</v>
      </c>
      <c r="R599" s="14">
        <v>1.2422360248447205E-3</v>
      </c>
      <c r="S599" s="15">
        <v>48.75</v>
      </c>
      <c r="T599" s="16">
        <v>46</v>
      </c>
      <c r="U599" s="17">
        <v>0.12602739726027398</v>
      </c>
    </row>
    <row r="600" spans="1:21" x14ac:dyDescent="0.25">
      <c r="A600" s="18">
        <v>44564</v>
      </c>
      <c r="B600" s="28" t="s">
        <v>53</v>
      </c>
      <c r="C600" s="28">
        <v>260</v>
      </c>
      <c r="D600" s="19" t="s">
        <v>15</v>
      </c>
      <c r="E600" s="20">
        <v>2.3340000000000001</v>
      </c>
      <c r="F600" s="21">
        <v>0.10984308131241072</v>
      </c>
      <c r="G600" s="31">
        <v>499454</v>
      </c>
      <c r="H600" s="24">
        <v>0.70811343000000004</v>
      </c>
      <c r="I600" s="22">
        <v>2</v>
      </c>
      <c r="J600" s="26">
        <v>2.5</v>
      </c>
      <c r="K600" s="27">
        <v>1.8</v>
      </c>
      <c r="L600" s="22">
        <v>2.1030000000000002</v>
      </c>
      <c r="M600" s="23">
        <v>2171</v>
      </c>
      <c r="N600" s="20">
        <v>201.25</v>
      </c>
      <c r="O600" s="21">
        <v>3.0200000000000001E-2</v>
      </c>
      <c r="P600" s="25">
        <v>0.34649999999999997</v>
      </c>
      <c r="Q600" s="29">
        <v>0.50624847412109375</v>
      </c>
      <c r="R600" s="14">
        <v>1.1597515527950311E-2</v>
      </c>
      <c r="S600" s="15">
        <v>58.75</v>
      </c>
      <c r="T600" s="16">
        <v>46</v>
      </c>
      <c r="U600" s="17">
        <v>0.12602739726027398</v>
      </c>
    </row>
    <row r="601" spans="1:21" x14ac:dyDescent="0.25">
      <c r="A601" s="18">
        <v>44564</v>
      </c>
      <c r="B601" s="28" t="s">
        <v>84</v>
      </c>
      <c r="C601" s="28">
        <v>260</v>
      </c>
      <c r="D601" s="19" t="s">
        <v>16</v>
      </c>
      <c r="E601" s="20">
        <v>0</v>
      </c>
      <c r="F601" s="21">
        <v>0</v>
      </c>
      <c r="G601" s="31">
        <v>0</v>
      </c>
      <c r="H601" s="24">
        <v>0</v>
      </c>
      <c r="I601" s="22">
        <v>0</v>
      </c>
      <c r="J601" s="26">
        <v>0</v>
      </c>
      <c r="K601" s="27">
        <v>0</v>
      </c>
      <c r="L601" s="22">
        <v>60</v>
      </c>
      <c r="M601" s="23">
        <v>0</v>
      </c>
      <c r="N601" s="20">
        <v>201.25</v>
      </c>
      <c r="O601" s="21">
        <v>3.0200000000000001E-2</v>
      </c>
      <c r="P601" s="25">
        <v>0.34649999999999997</v>
      </c>
      <c r="Q601" s="29" t="s">
        <v>95</v>
      </c>
      <c r="R601" s="14" t="s">
        <v>95</v>
      </c>
      <c r="S601" s="15">
        <v>58.75</v>
      </c>
      <c r="T601" s="16">
        <v>46</v>
      </c>
      <c r="U601" s="17">
        <v>0.12602739726027398</v>
      </c>
    </row>
    <row r="602" spans="1:21" x14ac:dyDescent="0.25">
      <c r="A602" s="18">
        <v>44564</v>
      </c>
      <c r="B602" s="28" t="s">
        <v>54</v>
      </c>
      <c r="C602" s="28">
        <v>270</v>
      </c>
      <c r="D602" s="19" t="s">
        <v>15</v>
      </c>
      <c r="E602" s="20">
        <v>1.718</v>
      </c>
      <c r="F602" s="21">
        <v>0.11413748378728927</v>
      </c>
      <c r="G602" s="31">
        <v>291172</v>
      </c>
      <c r="H602" s="24">
        <v>0.70732638999999997</v>
      </c>
      <c r="I602" s="22">
        <v>1.65</v>
      </c>
      <c r="J602" s="26">
        <v>1.75</v>
      </c>
      <c r="K602" s="27">
        <v>1.35</v>
      </c>
      <c r="L602" s="22">
        <v>1.542</v>
      </c>
      <c r="M602" s="23">
        <v>1800</v>
      </c>
      <c r="N602" s="20">
        <v>201.25</v>
      </c>
      <c r="O602" s="21">
        <v>3.0200000000000001E-2</v>
      </c>
      <c r="P602" s="25">
        <v>0.34649999999999997</v>
      </c>
      <c r="Q602" s="29">
        <v>0.52165985107421875</v>
      </c>
      <c r="R602" s="14">
        <v>8.5366459627329184E-3</v>
      </c>
      <c r="S602" s="15">
        <v>68.75</v>
      </c>
      <c r="T602" s="16">
        <v>46</v>
      </c>
      <c r="U602" s="17">
        <v>0.12602739726027398</v>
      </c>
    </row>
    <row r="603" spans="1:21" x14ac:dyDescent="0.25">
      <c r="A603" s="18">
        <v>44564</v>
      </c>
      <c r="B603" s="28" t="s">
        <v>85</v>
      </c>
      <c r="C603" s="28">
        <v>270</v>
      </c>
      <c r="D603" s="19" t="s">
        <v>16</v>
      </c>
      <c r="E603" s="20">
        <v>0</v>
      </c>
      <c r="F603" s="21">
        <v>0</v>
      </c>
      <c r="G603" s="31">
        <v>0</v>
      </c>
      <c r="H603" s="24">
        <v>0</v>
      </c>
      <c r="I603" s="22">
        <v>0</v>
      </c>
      <c r="J603" s="26">
        <v>0</v>
      </c>
      <c r="K603" s="27">
        <v>0</v>
      </c>
      <c r="L603" s="22">
        <v>0</v>
      </c>
      <c r="M603" s="23">
        <v>0</v>
      </c>
      <c r="N603" s="20">
        <v>201.25</v>
      </c>
      <c r="O603" s="21">
        <v>3.0200000000000001E-2</v>
      </c>
      <c r="P603" s="25">
        <v>0.34649999999999997</v>
      </c>
      <c r="Q603" s="29" t="s">
        <v>95</v>
      </c>
      <c r="R603" s="14" t="s">
        <v>95</v>
      </c>
      <c r="S603" s="15">
        <v>68.75</v>
      </c>
      <c r="T603" s="16">
        <v>46</v>
      </c>
      <c r="U603" s="17">
        <v>0.12602739726027398</v>
      </c>
    </row>
    <row r="604" spans="1:21" x14ac:dyDescent="0.25">
      <c r="A604" s="18">
        <v>44564</v>
      </c>
      <c r="B604" s="28" t="s">
        <v>55</v>
      </c>
      <c r="C604" s="28">
        <v>280</v>
      </c>
      <c r="D604" s="19" t="s">
        <v>15</v>
      </c>
      <c r="E604" s="20">
        <v>1.224</v>
      </c>
      <c r="F604" s="21">
        <v>3.1171019376579512E-2</v>
      </c>
      <c r="G604" s="31">
        <v>296853</v>
      </c>
      <c r="H604" s="24">
        <v>0.70792823999999999</v>
      </c>
      <c r="I604" s="22">
        <v>1.1499999999999999</v>
      </c>
      <c r="J604" s="26">
        <v>1.3</v>
      </c>
      <c r="K604" s="27">
        <v>1.05</v>
      </c>
      <c r="L604" s="22">
        <v>1.1870000000000001</v>
      </c>
      <c r="M604" s="23">
        <v>2507</v>
      </c>
      <c r="N604" s="20">
        <v>201.25</v>
      </c>
      <c r="O604" s="21">
        <v>3.0200000000000001E-2</v>
      </c>
      <c r="P604" s="25">
        <v>0.34649999999999997</v>
      </c>
      <c r="Q604" s="29">
        <v>0.53127288818359375</v>
      </c>
      <c r="R604" s="14">
        <v>6.0819875776397516E-3</v>
      </c>
      <c r="S604" s="15">
        <v>78.75</v>
      </c>
      <c r="T604" s="16">
        <v>46</v>
      </c>
      <c r="U604" s="17">
        <v>0.12602739726027398</v>
      </c>
    </row>
    <row r="605" spans="1:21" x14ac:dyDescent="0.25">
      <c r="A605" s="18">
        <v>44564</v>
      </c>
      <c r="B605" s="28" t="s">
        <v>86</v>
      </c>
      <c r="C605" s="28">
        <v>280</v>
      </c>
      <c r="D605" s="19" t="s">
        <v>16</v>
      </c>
      <c r="E605" s="20">
        <v>0</v>
      </c>
      <c r="F605" s="21">
        <v>0</v>
      </c>
      <c r="G605" s="31">
        <v>0</v>
      </c>
      <c r="H605" s="24">
        <v>0</v>
      </c>
      <c r="I605" s="22">
        <v>0</v>
      </c>
      <c r="J605" s="26">
        <v>0</v>
      </c>
      <c r="K605" s="27">
        <v>0</v>
      </c>
      <c r="L605" s="22">
        <v>76.5</v>
      </c>
      <c r="M605" s="23">
        <v>0</v>
      </c>
      <c r="N605" s="20">
        <v>201.25</v>
      </c>
      <c r="O605" s="21">
        <v>3.0200000000000001E-2</v>
      </c>
      <c r="P605" s="25">
        <v>0.34649999999999997</v>
      </c>
      <c r="Q605" s="29" t="s">
        <v>95</v>
      </c>
      <c r="R605" s="14" t="s">
        <v>95</v>
      </c>
      <c r="S605" s="15">
        <v>78.75</v>
      </c>
      <c r="T605" s="16">
        <v>46</v>
      </c>
      <c r="U605" s="17">
        <v>0.12602739726027398</v>
      </c>
    </row>
    <row r="606" spans="1:21" x14ac:dyDescent="0.25">
      <c r="A606" s="18">
        <v>44564</v>
      </c>
      <c r="B606" s="28" t="s">
        <v>56</v>
      </c>
      <c r="C606" s="28">
        <v>290</v>
      </c>
      <c r="D606" s="19" t="s">
        <v>15</v>
      </c>
      <c r="E606" s="20">
        <v>0.90100000000000002</v>
      </c>
      <c r="F606" s="21">
        <v>1.1111111111110628E-3</v>
      </c>
      <c r="G606" s="31">
        <v>51704</v>
      </c>
      <c r="H606" s="24">
        <v>0.70747685000000005</v>
      </c>
      <c r="I606" s="22">
        <v>0.9</v>
      </c>
      <c r="J606" s="26">
        <v>0.999</v>
      </c>
      <c r="K606" s="27">
        <v>0.70099999999999996</v>
      </c>
      <c r="L606" s="22">
        <v>0.9</v>
      </c>
      <c r="M606" s="23">
        <v>599</v>
      </c>
      <c r="N606" s="20">
        <v>201.25</v>
      </c>
      <c r="O606" s="21">
        <v>3.0200000000000001E-2</v>
      </c>
      <c r="P606" s="25">
        <v>0.34649999999999997</v>
      </c>
      <c r="Q606" s="29">
        <v>0.54363250732421875</v>
      </c>
      <c r="R606" s="14">
        <v>4.4770186335403731E-3</v>
      </c>
      <c r="S606" s="15">
        <v>88.75</v>
      </c>
      <c r="T606" s="16">
        <v>46</v>
      </c>
      <c r="U606" s="17">
        <v>0.12602739726027398</v>
      </c>
    </row>
    <row r="607" spans="1:21" x14ac:dyDescent="0.25">
      <c r="A607" s="18">
        <v>44564</v>
      </c>
      <c r="B607" s="28" t="s">
        <v>87</v>
      </c>
      <c r="C607" s="28">
        <v>290</v>
      </c>
      <c r="D607" s="19" t="s">
        <v>16</v>
      </c>
      <c r="E607" s="20">
        <v>93</v>
      </c>
      <c r="F607" s="21">
        <v>0</v>
      </c>
      <c r="G607" s="31">
        <v>22320000</v>
      </c>
      <c r="H607" s="24">
        <v>0.51475694000000005</v>
      </c>
      <c r="I607" s="22">
        <v>98</v>
      </c>
      <c r="J607" s="26">
        <v>98</v>
      </c>
      <c r="K607" s="27">
        <v>88</v>
      </c>
      <c r="L607" s="22">
        <v>93</v>
      </c>
      <c r="M607" s="23">
        <v>2400</v>
      </c>
      <c r="N607" s="20">
        <v>201.25</v>
      </c>
      <c r="O607" s="21">
        <v>3.0200000000000001E-2</v>
      </c>
      <c r="P607" s="25">
        <v>0.34649999999999997</v>
      </c>
      <c r="Q607" s="29">
        <v>1.3469314575195313</v>
      </c>
      <c r="R607" s="14">
        <v>2.1118012422360249E-2</v>
      </c>
      <c r="S607" s="15">
        <v>88.75</v>
      </c>
      <c r="T607" s="16">
        <v>46</v>
      </c>
      <c r="U607" s="17">
        <v>0.12602739726027398</v>
      </c>
    </row>
    <row r="608" spans="1:21" x14ac:dyDescent="0.25">
      <c r="A608" s="18">
        <v>44564</v>
      </c>
      <c r="B608" s="28" t="s">
        <v>57</v>
      </c>
      <c r="C608" s="28">
        <v>300</v>
      </c>
      <c r="D608" s="19" t="s">
        <v>15</v>
      </c>
      <c r="E608" s="20">
        <v>0.68200000000000005</v>
      </c>
      <c r="F608" s="21">
        <v>-2.9239766081871066E-3</v>
      </c>
      <c r="G608" s="31">
        <v>63106</v>
      </c>
      <c r="H608" s="24">
        <v>0.708125</v>
      </c>
      <c r="I608" s="22">
        <v>0.72</v>
      </c>
      <c r="J608" s="26">
        <v>0.72</v>
      </c>
      <c r="K608" s="27">
        <v>0.6</v>
      </c>
      <c r="L608" s="22">
        <v>0.68400000000000005</v>
      </c>
      <c r="M608" s="23">
        <v>941</v>
      </c>
      <c r="N608" s="20">
        <v>201.25</v>
      </c>
      <c r="O608" s="21">
        <v>3.0200000000000001E-2</v>
      </c>
      <c r="P608" s="25">
        <v>0.34649999999999997</v>
      </c>
      <c r="Q608" s="29">
        <v>0.55744171142578125</v>
      </c>
      <c r="R608" s="14">
        <v>3.388819875776398E-3</v>
      </c>
      <c r="S608" s="15">
        <v>98.75</v>
      </c>
      <c r="T608" s="16">
        <v>46</v>
      </c>
      <c r="U608" s="17">
        <v>0.12602739726027398</v>
      </c>
    </row>
    <row r="609" spans="1:21" x14ac:dyDescent="0.25">
      <c r="A609" s="18">
        <v>44564</v>
      </c>
      <c r="B609" s="28" t="s">
        <v>88</v>
      </c>
      <c r="C609" s="28">
        <v>300</v>
      </c>
      <c r="D609" s="19" t="s">
        <v>16</v>
      </c>
      <c r="E609" s="20">
        <v>0</v>
      </c>
      <c r="F609" s="21">
        <v>0</v>
      </c>
      <c r="G609" s="31">
        <v>0</v>
      </c>
      <c r="H609" s="24">
        <v>0</v>
      </c>
      <c r="I609" s="22">
        <v>0</v>
      </c>
      <c r="J609" s="26">
        <v>0</v>
      </c>
      <c r="K609" s="27">
        <v>0</v>
      </c>
      <c r="L609" s="22">
        <v>0</v>
      </c>
      <c r="M609" s="23">
        <v>0</v>
      </c>
      <c r="N609" s="20">
        <v>201.25</v>
      </c>
      <c r="O609" s="21">
        <v>3.0200000000000001E-2</v>
      </c>
      <c r="P609" s="25">
        <v>0.34649999999999997</v>
      </c>
      <c r="Q609" s="29" t="s">
        <v>95</v>
      </c>
      <c r="R609" s="14" t="s">
        <v>95</v>
      </c>
      <c r="S609" s="15">
        <v>98.75</v>
      </c>
      <c r="T609" s="16">
        <v>46</v>
      </c>
      <c r="U609" s="17">
        <v>0.12602739726027398</v>
      </c>
    </row>
    <row r="610" spans="1:21" x14ac:dyDescent="0.25">
      <c r="A610" s="18">
        <v>44564</v>
      </c>
      <c r="B610" s="28" t="s">
        <v>58</v>
      </c>
      <c r="C610" s="28">
        <v>310</v>
      </c>
      <c r="D610" s="19" t="s">
        <v>15</v>
      </c>
      <c r="E610" s="20">
        <v>0.501</v>
      </c>
      <c r="F610" s="21">
        <v>-8.9090909090909109E-2</v>
      </c>
      <c r="G610" s="31">
        <v>18373</v>
      </c>
      <c r="H610" s="24">
        <v>0.70358796000000001</v>
      </c>
      <c r="I610" s="22">
        <v>0.54</v>
      </c>
      <c r="J610" s="26">
        <v>0.68</v>
      </c>
      <c r="K610" s="27">
        <v>0.45</v>
      </c>
      <c r="L610" s="22">
        <v>0.55000000000000004</v>
      </c>
      <c r="M610" s="23">
        <v>339</v>
      </c>
      <c r="N610" s="20">
        <v>201.25</v>
      </c>
      <c r="O610" s="21">
        <v>3.0200000000000001E-2</v>
      </c>
      <c r="P610" s="25">
        <v>0.34649999999999997</v>
      </c>
      <c r="Q610" s="29">
        <v>0.56690216064453125</v>
      </c>
      <c r="R610" s="14">
        <v>2.4894409937888198E-3</v>
      </c>
      <c r="S610" s="15">
        <v>108.75</v>
      </c>
      <c r="T610" s="16">
        <v>46</v>
      </c>
      <c r="U610" s="17">
        <v>0.12602739726027398</v>
      </c>
    </row>
    <row r="611" spans="1:21" x14ac:dyDescent="0.25">
      <c r="A611" s="18">
        <v>44564</v>
      </c>
      <c r="B611" s="28" t="s">
        <v>89</v>
      </c>
      <c r="C611" s="28">
        <v>310</v>
      </c>
      <c r="D611" s="19" t="s">
        <v>16</v>
      </c>
      <c r="E611" s="20">
        <v>0</v>
      </c>
      <c r="F611" s="21">
        <v>0</v>
      </c>
      <c r="G611" s="31">
        <v>0</v>
      </c>
      <c r="H611" s="24">
        <v>0</v>
      </c>
      <c r="I611" s="22">
        <v>0</v>
      </c>
      <c r="J611" s="26">
        <v>0</v>
      </c>
      <c r="K611" s="27">
        <v>0</v>
      </c>
      <c r="L611" s="22">
        <v>0</v>
      </c>
      <c r="M611" s="23">
        <v>0</v>
      </c>
      <c r="N611" s="20">
        <v>201.25</v>
      </c>
      <c r="O611" s="21">
        <v>3.0200000000000001E-2</v>
      </c>
      <c r="P611" s="25">
        <v>0.34649999999999997</v>
      </c>
      <c r="Q611" s="29" t="s">
        <v>95</v>
      </c>
      <c r="R611" s="14" t="s">
        <v>95</v>
      </c>
      <c r="S611" s="15">
        <v>108.75</v>
      </c>
      <c r="T611" s="16">
        <v>46</v>
      </c>
      <c r="U611" s="17">
        <v>0.12602739726027398</v>
      </c>
    </row>
    <row r="612" spans="1:21" x14ac:dyDescent="0.25">
      <c r="A612" s="18">
        <v>44564</v>
      </c>
      <c r="B612" s="28" t="s">
        <v>59</v>
      </c>
      <c r="C612" s="28">
        <v>320</v>
      </c>
      <c r="D612" s="19" t="s">
        <v>15</v>
      </c>
      <c r="E612" s="20">
        <v>0.40200000000000002</v>
      </c>
      <c r="F612" s="21">
        <v>4.9999999999998934E-3</v>
      </c>
      <c r="G612" s="31">
        <v>20192</v>
      </c>
      <c r="H612" s="24">
        <v>0.70462963000000001</v>
      </c>
      <c r="I612" s="22">
        <v>0.42</v>
      </c>
      <c r="J612" s="26">
        <v>0.46</v>
      </c>
      <c r="K612" s="27">
        <v>0.4</v>
      </c>
      <c r="L612" s="22">
        <v>0.4</v>
      </c>
      <c r="M612" s="23">
        <v>494</v>
      </c>
      <c r="N612" s="20">
        <v>201.25</v>
      </c>
      <c r="O612" s="21">
        <v>3.0200000000000001E-2</v>
      </c>
      <c r="P612" s="25">
        <v>0.34649999999999997</v>
      </c>
      <c r="Q612" s="29">
        <v>0.58322906494140625</v>
      </c>
      <c r="R612" s="14">
        <v>1.9975155279503107E-3</v>
      </c>
      <c r="S612" s="15">
        <v>118.75</v>
      </c>
      <c r="T612" s="16">
        <v>46</v>
      </c>
      <c r="U612" s="17">
        <v>0.12602739726027398</v>
      </c>
    </row>
    <row r="613" spans="1:21" x14ac:dyDescent="0.25">
      <c r="A613" s="18">
        <v>44564</v>
      </c>
      <c r="B613" s="28" t="s">
        <v>90</v>
      </c>
      <c r="C613" s="28">
        <v>320</v>
      </c>
      <c r="D613" s="19" t="s">
        <v>16</v>
      </c>
      <c r="E613" s="20">
        <v>0</v>
      </c>
      <c r="F613" s="21">
        <v>0</v>
      </c>
      <c r="G613" s="31">
        <v>0</v>
      </c>
      <c r="H613" s="24">
        <v>0</v>
      </c>
      <c r="I613" s="22">
        <v>0</v>
      </c>
      <c r="J613" s="26">
        <v>0</v>
      </c>
      <c r="K613" s="27">
        <v>0</v>
      </c>
      <c r="L613" s="22">
        <v>0</v>
      </c>
      <c r="M613" s="23">
        <v>0</v>
      </c>
      <c r="N613" s="20">
        <v>201.25</v>
      </c>
      <c r="O613" s="21">
        <v>3.0200000000000001E-2</v>
      </c>
      <c r="P613" s="25">
        <v>0.34649999999999997</v>
      </c>
      <c r="Q613" s="29" t="s">
        <v>95</v>
      </c>
      <c r="R613" s="14" t="s">
        <v>95</v>
      </c>
      <c r="S613" s="15">
        <v>118.75</v>
      </c>
      <c r="T613" s="16">
        <v>46</v>
      </c>
      <c r="U613" s="17">
        <v>0.12602739726027398</v>
      </c>
    </row>
    <row r="614" spans="1:21" x14ac:dyDescent="0.25">
      <c r="A614" s="18">
        <v>44564</v>
      </c>
      <c r="B614" s="28" t="s">
        <v>60</v>
      </c>
      <c r="C614" s="28">
        <v>330</v>
      </c>
      <c r="D614" s="19" t="s">
        <v>15</v>
      </c>
      <c r="E614" s="20">
        <v>0.28999999999999998</v>
      </c>
      <c r="F614" s="21">
        <v>-6.7524115755627112E-2</v>
      </c>
      <c r="G614" s="31">
        <v>38411</v>
      </c>
      <c r="H614" s="24">
        <v>0.70744213</v>
      </c>
      <c r="I614" s="22">
        <v>0.35</v>
      </c>
      <c r="J614" s="26">
        <v>0.35</v>
      </c>
      <c r="K614" s="27">
        <v>0.25</v>
      </c>
      <c r="L614" s="22">
        <v>0.311</v>
      </c>
      <c r="M614" s="23">
        <v>1178</v>
      </c>
      <c r="N614" s="20">
        <v>201.25</v>
      </c>
      <c r="O614" s="21">
        <v>3.0200000000000001E-2</v>
      </c>
      <c r="P614" s="25">
        <v>0.34649999999999997</v>
      </c>
      <c r="Q614" s="29">
        <v>0.58895111083984375</v>
      </c>
      <c r="R614" s="14">
        <v>1.4409937888198757E-3</v>
      </c>
      <c r="S614" s="15">
        <v>128.75</v>
      </c>
      <c r="T614" s="16">
        <v>46</v>
      </c>
      <c r="U614" s="17">
        <v>0.12602739726027398</v>
      </c>
    </row>
    <row r="615" spans="1:21" x14ac:dyDescent="0.25">
      <c r="A615" s="18">
        <v>44564</v>
      </c>
      <c r="B615" s="28" t="s">
        <v>91</v>
      </c>
      <c r="C615" s="28">
        <v>330</v>
      </c>
      <c r="D615" s="19" t="s">
        <v>16</v>
      </c>
      <c r="E615" s="20">
        <v>0</v>
      </c>
      <c r="F615" s="21">
        <v>0</v>
      </c>
      <c r="G615" s="31">
        <v>0</v>
      </c>
      <c r="H615" s="24">
        <v>0</v>
      </c>
      <c r="I615" s="22">
        <v>0</v>
      </c>
      <c r="J615" s="26">
        <v>0</v>
      </c>
      <c r="K615" s="27">
        <v>0</v>
      </c>
      <c r="L615" s="22">
        <v>0</v>
      </c>
      <c r="M615" s="23">
        <v>0</v>
      </c>
      <c r="N615" s="20">
        <v>201.25</v>
      </c>
      <c r="O615" s="21">
        <v>3.0200000000000001E-2</v>
      </c>
      <c r="P615" s="25">
        <v>0.34649999999999997</v>
      </c>
      <c r="Q615" s="29" t="s">
        <v>95</v>
      </c>
      <c r="R615" s="14" t="s">
        <v>95</v>
      </c>
      <c r="S615" s="15">
        <v>128.75</v>
      </c>
      <c r="T615" s="16">
        <v>46</v>
      </c>
      <c r="U615" s="17">
        <v>0.12602739726027398</v>
      </c>
    </row>
    <row r="616" spans="1:21" x14ac:dyDescent="0.25">
      <c r="A616" s="18">
        <v>44564</v>
      </c>
      <c r="B616" s="28" t="s">
        <v>61</v>
      </c>
      <c r="C616" s="28">
        <v>340</v>
      </c>
      <c r="D616" s="19" t="s">
        <v>15</v>
      </c>
      <c r="E616" s="20">
        <v>0.21</v>
      </c>
      <c r="F616" s="21">
        <v>-0.20152091254752857</v>
      </c>
      <c r="G616" s="31">
        <v>5297</v>
      </c>
      <c r="H616" s="24">
        <v>0.70359954000000002</v>
      </c>
      <c r="I616" s="22">
        <v>0.3</v>
      </c>
      <c r="J616" s="26">
        <v>0.3</v>
      </c>
      <c r="K616" s="27">
        <v>0.2</v>
      </c>
      <c r="L616" s="22">
        <v>0.26300000000000001</v>
      </c>
      <c r="M616" s="23">
        <v>199</v>
      </c>
      <c r="N616" s="20">
        <v>201.25</v>
      </c>
      <c r="O616" s="21">
        <v>3.0200000000000001E-2</v>
      </c>
      <c r="P616" s="25">
        <v>0.34649999999999997</v>
      </c>
      <c r="Q616" s="29">
        <v>0.59444427490234375</v>
      </c>
      <c r="R616" s="14">
        <v>1.0434782608695651E-3</v>
      </c>
      <c r="S616" s="15">
        <v>138.75</v>
      </c>
      <c r="T616" s="16">
        <v>46</v>
      </c>
      <c r="U616" s="17">
        <v>0.12602739726027398</v>
      </c>
    </row>
    <row r="617" spans="1:21" x14ac:dyDescent="0.25">
      <c r="A617" s="18">
        <v>44564</v>
      </c>
      <c r="B617" s="28" t="s">
        <v>92</v>
      </c>
      <c r="C617" s="28">
        <v>340</v>
      </c>
      <c r="D617" s="19" t="s">
        <v>16</v>
      </c>
      <c r="E617" s="20">
        <v>0</v>
      </c>
      <c r="F617" s="21">
        <v>0</v>
      </c>
      <c r="G617" s="31">
        <v>0</v>
      </c>
      <c r="H617" s="24">
        <v>0</v>
      </c>
      <c r="I617" s="22">
        <v>0</v>
      </c>
      <c r="J617" s="26">
        <v>0</v>
      </c>
      <c r="K617" s="27">
        <v>0</v>
      </c>
      <c r="L617" s="22">
        <v>0</v>
      </c>
      <c r="M617" s="23">
        <v>0</v>
      </c>
      <c r="N617" s="20">
        <v>201.25</v>
      </c>
      <c r="O617" s="21">
        <v>3.0200000000000001E-2</v>
      </c>
      <c r="P617" s="25">
        <v>0.34649999999999997</v>
      </c>
      <c r="Q617" s="29" t="s">
        <v>95</v>
      </c>
      <c r="R617" s="14" t="s">
        <v>95</v>
      </c>
      <c r="S617" s="15">
        <v>138.75</v>
      </c>
      <c r="T617" s="16">
        <v>46</v>
      </c>
      <c r="U617" s="17">
        <v>0.12602739726027398</v>
      </c>
    </row>
    <row r="618" spans="1:21" x14ac:dyDescent="0.25">
      <c r="A618" s="18">
        <v>44564</v>
      </c>
      <c r="B618" s="28" t="s">
        <v>62</v>
      </c>
      <c r="C618" s="28">
        <v>350</v>
      </c>
      <c r="D618" s="19" t="s">
        <v>15</v>
      </c>
      <c r="E618" s="20">
        <v>0.182</v>
      </c>
      <c r="F618" s="21">
        <v>-0.17272727272727273</v>
      </c>
      <c r="G618" s="31">
        <v>21808</v>
      </c>
      <c r="H618" s="24">
        <v>0.70792823999999999</v>
      </c>
      <c r="I618" s="22">
        <v>0.20499999999999999</v>
      </c>
      <c r="J618" s="26">
        <v>0.255</v>
      </c>
      <c r="K618" s="27">
        <v>0.17499999999999999</v>
      </c>
      <c r="L618" s="22">
        <v>0.22</v>
      </c>
      <c r="M618" s="23">
        <v>1087</v>
      </c>
      <c r="N618" s="20">
        <v>201.25</v>
      </c>
      <c r="O618" s="21">
        <v>3.0200000000000001E-2</v>
      </c>
      <c r="P618" s="25">
        <v>0.34649999999999997</v>
      </c>
      <c r="Q618" s="29">
        <v>0.61305999755859375</v>
      </c>
      <c r="R618" s="14">
        <v>9.0434782608695655E-4</v>
      </c>
      <c r="S618" s="15">
        <v>148.75</v>
      </c>
      <c r="T618" s="16">
        <v>46</v>
      </c>
      <c r="U618" s="17">
        <v>0.12602739726027398</v>
      </c>
    </row>
    <row r="619" spans="1:21" x14ac:dyDescent="0.25">
      <c r="A619" s="18">
        <v>44564</v>
      </c>
      <c r="B619" s="28" t="s">
        <v>93</v>
      </c>
      <c r="C619" s="28">
        <v>350</v>
      </c>
      <c r="D619" s="19" t="s">
        <v>16</v>
      </c>
      <c r="E619" s="20">
        <v>0</v>
      </c>
      <c r="F619" s="21">
        <v>0</v>
      </c>
      <c r="G619" s="31">
        <v>0</v>
      </c>
      <c r="H619" s="24">
        <v>0</v>
      </c>
      <c r="I619" s="22">
        <v>0</v>
      </c>
      <c r="J619" s="26">
        <v>0</v>
      </c>
      <c r="K619" s="27">
        <v>0</v>
      </c>
      <c r="L619" s="22">
        <v>0</v>
      </c>
      <c r="M619" s="23">
        <v>0</v>
      </c>
      <c r="N619" s="20">
        <v>201.25</v>
      </c>
      <c r="O619" s="21">
        <v>3.0200000000000001E-2</v>
      </c>
      <c r="P619" s="25">
        <v>0.34649999999999997</v>
      </c>
      <c r="Q619" s="29" t="s">
        <v>95</v>
      </c>
      <c r="R619" s="14" t="s">
        <v>95</v>
      </c>
      <c r="S619" s="15">
        <v>148.75</v>
      </c>
      <c r="T619" s="16">
        <v>46</v>
      </c>
      <c r="U619" s="17">
        <v>0.12602739726027398</v>
      </c>
    </row>
    <row r="620" spans="1:21" x14ac:dyDescent="0.25">
      <c r="A620" s="18">
        <v>44564</v>
      </c>
      <c r="B620" s="28" t="s">
        <v>63</v>
      </c>
      <c r="C620" s="28">
        <v>360</v>
      </c>
      <c r="D620" s="19" t="s">
        <v>15</v>
      </c>
      <c r="E620" s="20">
        <v>0.152</v>
      </c>
      <c r="F620" s="21">
        <v>-9.5238095238095344E-2</v>
      </c>
      <c r="G620" s="31">
        <v>21582</v>
      </c>
      <c r="H620" s="24">
        <v>0.70828703999999998</v>
      </c>
      <c r="I620" s="22">
        <v>0.14499999999999999</v>
      </c>
      <c r="J620" s="26">
        <v>0.23</v>
      </c>
      <c r="K620" s="27">
        <v>0.13600000000000001</v>
      </c>
      <c r="L620" s="22">
        <v>0.16800000000000001</v>
      </c>
      <c r="M620" s="23">
        <v>1306</v>
      </c>
      <c r="N620" s="20">
        <v>201.25</v>
      </c>
      <c r="O620" s="21">
        <v>3.0200000000000001E-2</v>
      </c>
      <c r="P620" s="25">
        <v>0.34649999999999997</v>
      </c>
      <c r="Q620" s="29">
        <v>0.62755584716796875</v>
      </c>
      <c r="R620" s="14">
        <v>7.5527950310559004E-4</v>
      </c>
      <c r="S620" s="15">
        <v>158.75</v>
      </c>
      <c r="T620" s="16">
        <v>46</v>
      </c>
      <c r="U620" s="17">
        <v>0.12602739726027398</v>
      </c>
    </row>
    <row r="621" spans="1:21" x14ac:dyDescent="0.25">
      <c r="A621" s="18">
        <v>44564</v>
      </c>
      <c r="B621" s="28" t="s">
        <v>94</v>
      </c>
      <c r="C621" s="28">
        <v>360</v>
      </c>
      <c r="D621" s="19" t="s">
        <v>16</v>
      </c>
      <c r="E621" s="20">
        <v>0</v>
      </c>
      <c r="F621" s="21">
        <v>0</v>
      </c>
      <c r="G621" s="31">
        <v>0</v>
      </c>
      <c r="H621" s="24">
        <v>0</v>
      </c>
      <c r="I621" s="22">
        <v>0</v>
      </c>
      <c r="J621" s="26">
        <v>0</v>
      </c>
      <c r="K621" s="27">
        <v>0</v>
      </c>
      <c r="L621" s="22">
        <v>0</v>
      </c>
      <c r="M621" s="23">
        <v>0</v>
      </c>
      <c r="N621" s="20">
        <v>201.25</v>
      </c>
      <c r="O621" s="21">
        <v>3.0200000000000001E-2</v>
      </c>
      <c r="P621" s="25">
        <v>0.34649999999999997</v>
      </c>
      <c r="Q621" s="29" t="s">
        <v>95</v>
      </c>
      <c r="R621" s="14" t="s">
        <v>95</v>
      </c>
      <c r="S621" s="15">
        <v>158.75</v>
      </c>
      <c r="T621" s="16">
        <v>46</v>
      </c>
      <c r="U621" s="17">
        <v>0.12602739726027398</v>
      </c>
    </row>
    <row r="622" spans="1:21" x14ac:dyDescent="0.25">
      <c r="A622" s="18">
        <v>44565</v>
      </c>
      <c r="B622" s="28" t="s">
        <v>33</v>
      </c>
      <c r="C622" s="28">
        <v>132</v>
      </c>
      <c r="D622" s="19" t="s">
        <v>15</v>
      </c>
      <c r="E622" s="20">
        <v>72</v>
      </c>
      <c r="F622" s="21">
        <v>-3.8589931900120167E-2</v>
      </c>
      <c r="G622" s="31">
        <v>36000</v>
      </c>
      <c r="H622" s="24">
        <v>0.68104167000000004</v>
      </c>
      <c r="I622" s="22">
        <v>72</v>
      </c>
      <c r="J622" s="26">
        <v>72</v>
      </c>
      <c r="K622" s="27">
        <v>72</v>
      </c>
      <c r="L622" s="22">
        <v>74.89</v>
      </c>
      <c r="M622" s="23">
        <v>5</v>
      </c>
      <c r="N622" s="20">
        <v>197.25</v>
      </c>
      <c r="O622" s="21">
        <v>-1.9900000000000001E-2</v>
      </c>
      <c r="P622" s="25">
        <v>0.34</v>
      </c>
      <c r="Q622" s="29">
        <v>0.83835601806640625</v>
      </c>
      <c r="R622" s="14">
        <v>3.4220532319391636E-2</v>
      </c>
      <c r="S622" s="15">
        <v>65.25</v>
      </c>
      <c r="T622" s="16">
        <v>45</v>
      </c>
      <c r="U622" s="17">
        <v>0.12328767123287671</v>
      </c>
    </row>
    <row r="623" spans="1:21" x14ac:dyDescent="0.25">
      <c r="A623" s="18">
        <v>44565</v>
      </c>
      <c r="B623" s="28" t="s">
        <v>64</v>
      </c>
      <c r="C623" s="28">
        <v>132</v>
      </c>
      <c r="D623" s="19" t="s">
        <v>16</v>
      </c>
      <c r="E623" s="20">
        <v>0.32200000000000001</v>
      </c>
      <c r="F623" s="21">
        <v>-2.1276595744680882E-2</v>
      </c>
      <c r="G623" s="31">
        <v>16558</v>
      </c>
      <c r="H623" s="24">
        <v>0.70822916999999996</v>
      </c>
      <c r="I623" s="22">
        <v>0.28999999999999998</v>
      </c>
      <c r="J623" s="26">
        <v>0.35</v>
      </c>
      <c r="K623" s="27">
        <v>0.25</v>
      </c>
      <c r="L623" s="22">
        <v>0.32900000000000001</v>
      </c>
      <c r="M623" s="23">
        <v>532</v>
      </c>
      <c r="N623" s="20">
        <v>197.25</v>
      </c>
      <c r="O623" s="21">
        <v>-1.9900000000000001E-2</v>
      </c>
      <c r="P623" s="25">
        <v>0.34</v>
      </c>
      <c r="Q623" s="29">
        <v>0.64014434814453125</v>
      </c>
      <c r="R623" s="14">
        <v>1.6324461343472751E-3</v>
      </c>
      <c r="S623" s="15">
        <v>65.25</v>
      </c>
      <c r="T623" s="16">
        <v>45</v>
      </c>
      <c r="U623" s="17">
        <v>0.12328767123287671</v>
      </c>
    </row>
    <row r="624" spans="1:21" x14ac:dyDescent="0.25">
      <c r="A624" s="18">
        <v>44565</v>
      </c>
      <c r="B624" s="28" t="s">
        <v>34</v>
      </c>
      <c r="C624" s="28">
        <v>135</v>
      </c>
      <c r="D624" s="19" t="s">
        <v>15</v>
      </c>
      <c r="E624" s="20">
        <v>0</v>
      </c>
      <c r="F624" s="21">
        <v>0</v>
      </c>
      <c r="G624" s="31">
        <v>0</v>
      </c>
      <c r="H624" s="24">
        <v>0</v>
      </c>
      <c r="I624" s="22">
        <v>0</v>
      </c>
      <c r="J624" s="26">
        <v>0</v>
      </c>
      <c r="K624" s="27">
        <v>0</v>
      </c>
      <c r="L624" s="22">
        <v>71.599999999999994</v>
      </c>
      <c r="M624" s="23">
        <v>0</v>
      </c>
      <c r="N624" s="20">
        <v>197.25</v>
      </c>
      <c r="O624" s="21">
        <v>-1.9900000000000001E-2</v>
      </c>
      <c r="P624" s="25">
        <v>0.34</v>
      </c>
      <c r="Q624" s="29" t="s">
        <v>95</v>
      </c>
      <c r="R624" s="14" t="s">
        <v>95</v>
      </c>
      <c r="S624" s="15">
        <v>62.25</v>
      </c>
      <c r="T624" s="16">
        <v>45</v>
      </c>
      <c r="U624" s="17">
        <v>0.12328767123287671</v>
      </c>
    </row>
    <row r="625" spans="1:21" x14ac:dyDescent="0.25">
      <c r="A625" s="18">
        <v>44565</v>
      </c>
      <c r="B625" s="28" t="s">
        <v>65</v>
      </c>
      <c r="C625" s="28">
        <v>135</v>
      </c>
      <c r="D625" s="19" t="s">
        <v>16</v>
      </c>
      <c r="E625" s="20">
        <v>0.36699999999999999</v>
      </c>
      <c r="F625" s="21">
        <v>1.9444444444444375E-2</v>
      </c>
      <c r="G625" s="31">
        <v>4709</v>
      </c>
      <c r="H625" s="24">
        <v>0.70082175999999996</v>
      </c>
      <c r="I625" s="22">
        <v>0.30099999999999999</v>
      </c>
      <c r="J625" s="26">
        <v>0.44900000000000001</v>
      </c>
      <c r="K625" s="27">
        <v>0.29499999999999998</v>
      </c>
      <c r="L625" s="22">
        <v>0.36</v>
      </c>
      <c r="M625" s="23">
        <v>149</v>
      </c>
      <c r="N625" s="20">
        <v>197.25</v>
      </c>
      <c r="O625" s="21">
        <v>-1.9900000000000001E-2</v>
      </c>
      <c r="P625" s="25">
        <v>0.34</v>
      </c>
      <c r="Q625" s="29">
        <v>0.62488555908203125</v>
      </c>
      <c r="R625" s="14">
        <v>1.8605830164765526E-3</v>
      </c>
      <c r="S625" s="15">
        <v>62.25</v>
      </c>
      <c r="T625" s="16">
        <v>45</v>
      </c>
      <c r="U625" s="17">
        <v>0.12328767123287671</v>
      </c>
    </row>
    <row r="626" spans="1:21" x14ac:dyDescent="0.25">
      <c r="A626" s="18">
        <v>44565</v>
      </c>
      <c r="B626" s="28" t="s">
        <v>35</v>
      </c>
      <c r="C626" s="28">
        <v>140</v>
      </c>
      <c r="D626" s="19" t="s">
        <v>15</v>
      </c>
      <c r="E626" s="20">
        <v>62</v>
      </c>
      <c r="F626" s="21">
        <v>-0.10144927536231885</v>
      </c>
      <c r="G626" s="31">
        <v>19300</v>
      </c>
      <c r="H626" s="24">
        <v>0.67387730999999995</v>
      </c>
      <c r="I626" s="22">
        <v>66</v>
      </c>
      <c r="J626" s="26">
        <v>66</v>
      </c>
      <c r="K626" s="27">
        <v>62</v>
      </c>
      <c r="L626" s="22">
        <v>69</v>
      </c>
      <c r="M626" s="23">
        <v>3</v>
      </c>
      <c r="N626" s="20">
        <v>197.25</v>
      </c>
      <c r="O626" s="21">
        <v>-1.9900000000000001E-2</v>
      </c>
      <c r="P626" s="25">
        <v>0.34</v>
      </c>
      <c r="Q626" s="29">
        <v>3.814697265625E-5</v>
      </c>
      <c r="R626" s="14">
        <v>2.4081115335868188E-2</v>
      </c>
      <c r="S626" s="15">
        <v>57.25</v>
      </c>
      <c r="T626" s="16">
        <v>45</v>
      </c>
      <c r="U626" s="17">
        <v>0.12328767123287671</v>
      </c>
    </row>
    <row r="627" spans="1:21" x14ac:dyDescent="0.25">
      <c r="A627" s="18">
        <v>44565</v>
      </c>
      <c r="B627" s="28" t="s">
        <v>66</v>
      </c>
      <c r="C627" s="28">
        <v>140</v>
      </c>
      <c r="D627" s="19" t="s">
        <v>16</v>
      </c>
      <c r="E627" s="20">
        <v>0.39100000000000001</v>
      </c>
      <c r="F627" s="21">
        <v>-4.6341463414634076E-2</v>
      </c>
      <c r="G627" s="31">
        <v>3506</v>
      </c>
      <c r="H627" s="24">
        <v>0.70798611</v>
      </c>
      <c r="I627" s="22">
        <v>0.4</v>
      </c>
      <c r="J627" s="26">
        <v>0.41</v>
      </c>
      <c r="K627" s="27">
        <v>0.29499999999999998</v>
      </c>
      <c r="L627" s="22">
        <v>0.41</v>
      </c>
      <c r="M627" s="23">
        <v>89</v>
      </c>
      <c r="N627" s="20">
        <v>197.25</v>
      </c>
      <c r="O627" s="21">
        <v>-1.9900000000000001E-2</v>
      </c>
      <c r="P627" s="25">
        <v>0.34</v>
      </c>
      <c r="Q627" s="29">
        <v>0.58406829833984375</v>
      </c>
      <c r="R627" s="14">
        <v>1.9822560202788341E-3</v>
      </c>
      <c r="S627" s="15">
        <v>57.25</v>
      </c>
      <c r="T627" s="16">
        <v>45</v>
      </c>
      <c r="U627" s="17">
        <v>0.12328767123287671</v>
      </c>
    </row>
    <row r="628" spans="1:21" x14ac:dyDescent="0.25">
      <c r="A628" s="18">
        <v>44565</v>
      </c>
      <c r="B628" s="28" t="s">
        <v>36</v>
      </c>
      <c r="C628" s="28">
        <v>145</v>
      </c>
      <c r="D628" s="19" t="s">
        <v>15</v>
      </c>
      <c r="E628" s="20">
        <v>61.723999999999997</v>
      </c>
      <c r="F628" s="21">
        <v>3.4422657952069668E-2</v>
      </c>
      <c r="G628" s="31">
        <v>38778</v>
      </c>
      <c r="H628" s="24">
        <v>0.68207176000000003</v>
      </c>
      <c r="I628" s="22">
        <v>66.081999999999994</v>
      </c>
      <c r="J628" s="26">
        <v>66.081999999999994</v>
      </c>
      <c r="K628" s="27">
        <v>61.723999999999997</v>
      </c>
      <c r="L628" s="22">
        <v>59.67</v>
      </c>
      <c r="M628" s="23">
        <v>6</v>
      </c>
      <c r="N628" s="20">
        <v>197.25</v>
      </c>
      <c r="O628" s="21">
        <v>-1.9900000000000001E-2</v>
      </c>
      <c r="P628" s="25">
        <v>0.34</v>
      </c>
      <c r="Q628" s="29">
        <v>0.90038299560546875</v>
      </c>
      <c r="R628" s="14">
        <v>4.803041825095055E-2</v>
      </c>
      <c r="S628" s="15">
        <v>52.25</v>
      </c>
      <c r="T628" s="16">
        <v>45</v>
      </c>
      <c r="U628" s="17">
        <v>0.12328767123287671</v>
      </c>
    </row>
    <row r="629" spans="1:21" x14ac:dyDescent="0.25">
      <c r="A629" s="18">
        <v>44565</v>
      </c>
      <c r="B629" s="28" t="s">
        <v>67</v>
      </c>
      <c r="C629" s="28">
        <v>145</v>
      </c>
      <c r="D629" s="19" t="s">
        <v>16</v>
      </c>
      <c r="E629" s="20">
        <v>0.46500000000000002</v>
      </c>
      <c r="F629" s="21">
        <v>-3.1249999999999889E-2</v>
      </c>
      <c r="G629" s="31">
        <v>2684</v>
      </c>
      <c r="H629" s="24">
        <v>0.70733796000000004</v>
      </c>
      <c r="I629" s="22">
        <v>0.48</v>
      </c>
      <c r="J629" s="26">
        <v>0.48</v>
      </c>
      <c r="K629" s="27">
        <v>0.38</v>
      </c>
      <c r="L629" s="22">
        <v>0.48</v>
      </c>
      <c r="M629" s="23">
        <v>60</v>
      </c>
      <c r="N629" s="20">
        <v>197.25</v>
      </c>
      <c r="O629" s="21">
        <v>-1.9900000000000001E-2</v>
      </c>
      <c r="P629" s="25">
        <v>0.34</v>
      </c>
      <c r="Q629" s="29">
        <v>0.55484771728515625</v>
      </c>
      <c r="R629" s="14">
        <v>2.3574144486692016E-3</v>
      </c>
      <c r="S629" s="15">
        <v>52.25</v>
      </c>
      <c r="T629" s="16">
        <v>45</v>
      </c>
      <c r="U629" s="17">
        <v>0.12328767123287671</v>
      </c>
    </row>
    <row r="630" spans="1:21" x14ac:dyDescent="0.25">
      <c r="A630" s="18">
        <v>44565</v>
      </c>
      <c r="B630" s="28" t="s">
        <v>37</v>
      </c>
      <c r="C630" s="28">
        <v>150</v>
      </c>
      <c r="D630" s="19" t="s">
        <v>15</v>
      </c>
      <c r="E630" s="20">
        <v>0</v>
      </c>
      <c r="F630" s="21">
        <v>0</v>
      </c>
      <c r="G630" s="31">
        <v>0</v>
      </c>
      <c r="H630" s="24">
        <v>0</v>
      </c>
      <c r="I630" s="22">
        <v>0</v>
      </c>
      <c r="J630" s="26">
        <v>0</v>
      </c>
      <c r="K630" s="27">
        <v>0</v>
      </c>
      <c r="L630" s="22">
        <v>54.343000000000004</v>
      </c>
      <c r="M630" s="23">
        <v>0</v>
      </c>
      <c r="N630" s="20">
        <v>197.25</v>
      </c>
      <c r="O630" s="21">
        <v>-1.9900000000000001E-2</v>
      </c>
      <c r="P630" s="25">
        <v>0.34</v>
      </c>
      <c r="Q630" s="29" t="s">
        <v>95</v>
      </c>
      <c r="R630" s="14" t="s">
        <v>95</v>
      </c>
      <c r="S630" s="15">
        <v>47.25</v>
      </c>
      <c r="T630" s="16">
        <v>45</v>
      </c>
      <c r="U630" s="17">
        <v>0.12328767123287671</v>
      </c>
    </row>
    <row r="631" spans="1:21" x14ac:dyDescent="0.25">
      <c r="A631" s="18">
        <v>44565</v>
      </c>
      <c r="B631" s="28" t="s">
        <v>68</v>
      </c>
      <c r="C631" s="28">
        <v>150</v>
      </c>
      <c r="D631" s="19" t="s">
        <v>16</v>
      </c>
      <c r="E631" s="20">
        <v>0.57999999999999996</v>
      </c>
      <c r="F631" s="21">
        <v>9.4339622641509413E-2</v>
      </c>
      <c r="G631" s="31">
        <v>10464</v>
      </c>
      <c r="H631" s="24">
        <v>0.70822916999999996</v>
      </c>
      <c r="I631" s="22">
        <v>0.57999999999999996</v>
      </c>
      <c r="J631" s="26">
        <v>0.57999999999999996</v>
      </c>
      <c r="K631" s="27">
        <v>0.55000000000000004</v>
      </c>
      <c r="L631" s="22">
        <v>0.53</v>
      </c>
      <c r="M631" s="23">
        <v>188</v>
      </c>
      <c r="N631" s="20">
        <v>197.25</v>
      </c>
      <c r="O631" s="21">
        <v>-1.9900000000000001E-2</v>
      </c>
      <c r="P631" s="25">
        <v>0.34</v>
      </c>
      <c r="Q631" s="29">
        <v>0.53073883056640625</v>
      </c>
      <c r="R631" s="14">
        <v>2.9404309252217997E-3</v>
      </c>
      <c r="S631" s="15">
        <v>47.25</v>
      </c>
      <c r="T631" s="16">
        <v>45</v>
      </c>
      <c r="U631" s="17">
        <v>0.12328767123287671</v>
      </c>
    </row>
    <row r="632" spans="1:21" x14ac:dyDescent="0.25">
      <c r="A632" s="18">
        <v>44565</v>
      </c>
      <c r="B632" s="28" t="s">
        <v>38</v>
      </c>
      <c r="C632" s="28">
        <v>155</v>
      </c>
      <c r="D632" s="19" t="s">
        <v>15</v>
      </c>
      <c r="E632" s="20">
        <v>0</v>
      </c>
      <c r="F632" s="21">
        <v>0</v>
      </c>
      <c r="G632" s="31">
        <v>0</v>
      </c>
      <c r="H632" s="24">
        <v>0</v>
      </c>
      <c r="I632" s="22">
        <v>0</v>
      </c>
      <c r="J632" s="26">
        <v>0</v>
      </c>
      <c r="K632" s="27">
        <v>0</v>
      </c>
      <c r="L632" s="22">
        <v>58</v>
      </c>
      <c r="M632" s="23">
        <v>0</v>
      </c>
      <c r="N632" s="20">
        <v>197.25</v>
      </c>
      <c r="O632" s="21">
        <v>-1.9900000000000001E-2</v>
      </c>
      <c r="P632" s="25">
        <v>0.34</v>
      </c>
      <c r="Q632" s="29" t="s">
        <v>95</v>
      </c>
      <c r="R632" s="14" t="s">
        <v>95</v>
      </c>
      <c r="S632" s="15">
        <v>42.25</v>
      </c>
      <c r="T632" s="16">
        <v>45</v>
      </c>
      <c r="U632" s="17">
        <v>0.12328767123287671</v>
      </c>
    </row>
    <row r="633" spans="1:21" x14ac:dyDescent="0.25">
      <c r="A633" s="18">
        <v>44565</v>
      </c>
      <c r="B633" s="28" t="s">
        <v>69</v>
      </c>
      <c r="C633" s="28">
        <v>155</v>
      </c>
      <c r="D633" s="19" t="s">
        <v>16</v>
      </c>
      <c r="E633" s="20">
        <v>0.73</v>
      </c>
      <c r="F633" s="21">
        <v>0</v>
      </c>
      <c r="G633" s="31">
        <v>5568</v>
      </c>
      <c r="H633" s="24">
        <v>0.70450230999999996</v>
      </c>
      <c r="I633" s="22">
        <v>0.6</v>
      </c>
      <c r="J633" s="26">
        <v>0.73</v>
      </c>
      <c r="K633" s="27">
        <v>0.6</v>
      </c>
      <c r="L633" s="22">
        <v>0.73</v>
      </c>
      <c r="M633" s="23">
        <v>79</v>
      </c>
      <c r="N633" s="20">
        <v>197.25</v>
      </c>
      <c r="O633" s="21">
        <v>-1.9900000000000001E-2</v>
      </c>
      <c r="P633" s="25">
        <v>0.34</v>
      </c>
      <c r="Q633" s="29">
        <v>0.50785064697265625</v>
      </c>
      <c r="R633" s="14">
        <v>3.700887198986058E-3</v>
      </c>
      <c r="S633" s="15">
        <v>42.25</v>
      </c>
      <c r="T633" s="16">
        <v>45</v>
      </c>
      <c r="U633" s="17">
        <v>0.12328767123287671</v>
      </c>
    </row>
    <row r="634" spans="1:21" x14ac:dyDescent="0.25">
      <c r="A634" s="18">
        <v>44565</v>
      </c>
      <c r="B634" s="28" t="s">
        <v>39</v>
      </c>
      <c r="C634" s="28">
        <v>160</v>
      </c>
      <c r="D634" s="19" t="s">
        <v>15</v>
      </c>
      <c r="E634" s="20">
        <v>0</v>
      </c>
      <c r="F634" s="21">
        <v>0</v>
      </c>
      <c r="G634" s="31">
        <v>0</v>
      </c>
      <c r="H634" s="24">
        <v>0</v>
      </c>
      <c r="I634" s="22">
        <v>0</v>
      </c>
      <c r="J634" s="26">
        <v>0</v>
      </c>
      <c r="K634" s="27">
        <v>0</v>
      </c>
      <c r="L634" s="22">
        <v>50</v>
      </c>
      <c r="M634" s="23">
        <v>0</v>
      </c>
      <c r="N634" s="20">
        <v>197.25</v>
      </c>
      <c r="O634" s="21">
        <v>-1.9900000000000001E-2</v>
      </c>
      <c r="P634" s="25">
        <v>0.34</v>
      </c>
      <c r="Q634" s="29" t="s">
        <v>95</v>
      </c>
      <c r="R634" s="14" t="s">
        <v>95</v>
      </c>
      <c r="S634" s="15">
        <v>37.25</v>
      </c>
      <c r="T634" s="16">
        <v>45</v>
      </c>
      <c r="U634" s="17">
        <v>0.12328767123287671</v>
      </c>
    </row>
    <row r="635" spans="1:21" x14ac:dyDescent="0.25">
      <c r="A635" s="18">
        <v>44565</v>
      </c>
      <c r="B635" s="28" t="s">
        <v>70</v>
      </c>
      <c r="C635" s="28">
        <v>160</v>
      </c>
      <c r="D635" s="19" t="s">
        <v>16</v>
      </c>
      <c r="E635" s="20">
        <v>0.9</v>
      </c>
      <c r="F635" s="21">
        <v>0</v>
      </c>
      <c r="G635" s="31">
        <v>115167</v>
      </c>
      <c r="H635" s="24">
        <v>0.70644675999999995</v>
      </c>
      <c r="I635" s="22">
        <v>0.85</v>
      </c>
      <c r="J635" s="26">
        <v>1</v>
      </c>
      <c r="K635" s="27">
        <v>0.75</v>
      </c>
      <c r="L635" s="22">
        <v>0.9</v>
      </c>
      <c r="M635" s="23">
        <v>1278</v>
      </c>
      <c r="N635" s="20">
        <v>197.25</v>
      </c>
      <c r="O635" s="21">
        <v>-1.9900000000000001E-2</v>
      </c>
      <c r="P635" s="25">
        <v>0.34</v>
      </c>
      <c r="Q635" s="29">
        <v>0.48297882080078125</v>
      </c>
      <c r="R635" s="14">
        <v>4.5627376425855515E-3</v>
      </c>
      <c r="S635" s="15">
        <v>37.25</v>
      </c>
      <c r="T635" s="16">
        <v>45</v>
      </c>
      <c r="U635" s="17">
        <v>0.12328767123287671</v>
      </c>
    </row>
    <row r="636" spans="1:21" x14ac:dyDescent="0.25">
      <c r="A636" s="18">
        <v>44565</v>
      </c>
      <c r="B636" s="28" t="s">
        <v>40</v>
      </c>
      <c r="C636" s="28">
        <v>165</v>
      </c>
      <c r="D636" s="19" t="s">
        <v>15</v>
      </c>
      <c r="E636" s="20">
        <v>0</v>
      </c>
      <c r="F636" s="21">
        <v>0</v>
      </c>
      <c r="G636" s="31">
        <v>0</v>
      </c>
      <c r="H636" s="24">
        <v>0</v>
      </c>
      <c r="I636" s="22">
        <v>0</v>
      </c>
      <c r="J636" s="26">
        <v>0</v>
      </c>
      <c r="K636" s="27">
        <v>0</v>
      </c>
      <c r="L636" s="22">
        <v>46</v>
      </c>
      <c r="M636" s="23">
        <v>0</v>
      </c>
      <c r="N636" s="20">
        <v>197.25</v>
      </c>
      <c r="O636" s="21">
        <v>-1.9900000000000001E-2</v>
      </c>
      <c r="P636" s="25">
        <v>0.34</v>
      </c>
      <c r="Q636" s="29" t="s">
        <v>95</v>
      </c>
      <c r="R636" s="14" t="s">
        <v>95</v>
      </c>
      <c r="S636" s="15">
        <v>32.25</v>
      </c>
      <c r="T636" s="16">
        <v>45</v>
      </c>
      <c r="U636" s="17">
        <v>0.12328767123287671</v>
      </c>
    </row>
    <row r="637" spans="1:21" x14ac:dyDescent="0.25">
      <c r="A637" s="18">
        <v>44565</v>
      </c>
      <c r="B637" s="28" t="s">
        <v>71</v>
      </c>
      <c r="C637" s="28">
        <v>165</v>
      </c>
      <c r="D637" s="19" t="s">
        <v>16</v>
      </c>
      <c r="E637" s="20">
        <v>1.39</v>
      </c>
      <c r="F637" s="21">
        <v>0.26363636363636345</v>
      </c>
      <c r="G637" s="31">
        <v>139</v>
      </c>
      <c r="H637" s="24">
        <v>0.69502315000000003</v>
      </c>
      <c r="I637" s="22">
        <v>1.39</v>
      </c>
      <c r="J637" s="26">
        <v>1.39</v>
      </c>
      <c r="K637" s="27">
        <v>1.39</v>
      </c>
      <c r="L637" s="22">
        <v>1.1000000000000001</v>
      </c>
      <c r="M637" s="23">
        <v>1</v>
      </c>
      <c r="N637" s="20">
        <v>197.25</v>
      </c>
      <c r="O637" s="21">
        <v>-1.9900000000000001E-2</v>
      </c>
      <c r="P637" s="25">
        <v>0.34</v>
      </c>
      <c r="Q637" s="29">
        <v>0.48572540283203125</v>
      </c>
      <c r="R637" s="14">
        <v>7.0468948035487958E-3</v>
      </c>
      <c r="S637" s="15">
        <v>32.25</v>
      </c>
      <c r="T637" s="16">
        <v>45</v>
      </c>
      <c r="U637" s="17">
        <v>0.12328767123287671</v>
      </c>
    </row>
    <row r="638" spans="1:21" x14ac:dyDescent="0.25">
      <c r="A638" s="18">
        <v>44565</v>
      </c>
      <c r="B638" s="28" t="s">
        <v>41</v>
      </c>
      <c r="C638" s="28">
        <v>170</v>
      </c>
      <c r="D638" s="19" t="s">
        <v>15</v>
      </c>
      <c r="E638" s="20">
        <v>35.625</v>
      </c>
      <c r="F638" s="21">
        <v>-5.2526595744680882E-2</v>
      </c>
      <c r="G638" s="31">
        <v>146900</v>
      </c>
      <c r="H638" s="24">
        <v>0.70195602000000001</v>
      </c>
      <c r="I638" s="22">
        <v>38</v>
      </c>
      <c r="J638" s="26">
        <v>38</v>
      </c>
      <c r="K638" s="27">
        <v>35</v>
      </c>
      <c r="L638" s="22">
        <v>37.6</v>
      </c>
      <c r="M638" s="23">
        <v>41</v>
      </c>
      <c r="N638" s="20">
        <v>197.25</v>
      </c>
      <c r="O638" s="21">
        <v>-1.9900000000000001E-2</v>
      </c>
      <c r="P638" s="25">
        <v>0.34</v>
      </c>
      <c r="Q638" s="29">
        <v>0.43560028076171875</v>
      </c>
      <c r="R638" s="14">
        <v>4.2458808618504436E-2</v>
      </c>
      <c r="S638" s="15">
        <v>27.25</v>
      </c>
      <c r="T638" s="16">
        <v>45</v>
      </c>
      <c r="U638" s="17">
        <v>0.12328767123287671</v>
      </c>
    </row>
    <row r="639" spans="1:21" x14ac:dyDescent="0.25">
      <c r="A639" s="18">
        <v>44565</v>
      </c>
      <c r="B639" s="28" t="s">
        <v>72</v>
      </c>
      <c r="C639" s="28">
        <v>170</v>
      </c>
      <c r="D639" s="19" t="s">
        <v>16</v>
      </c>
      <c r="E639" s="20">
        <v>1.873</v>
      </c>
      <c r="F639" s="21">
        <v>0.17062500000000003</v>
      </c>
      <c r="G639" s="31">
        <v>112086</v>
      </c>
      <c r="H639" s="24">
        <v>0.70832176000000002</v>
      </c>
      <c r="I639" s="22">
        <v>1.6</v>
      </c>
      <c r="J639" s="26">
        <v>1.9</v>
      </c>
      <c r="K639" s="27">
        <v>1.45</v>
      </c>
      <c r="L639" s="22">
        <v>1.6</v>
      </c>
      <c r="M639" s="23">
        <v>661</v>
      </c>
      <c r="N639" s="20">
        <v>197.25</v>
      </c>
      <c r="O639" s="21">
        <v>-1.9900000000000001E-2</v>
      </c>
      <c r="P639" s="25">
        <v>0.34</v>
      </c>
      <c r="Q639" s="29">
        <v>0.47443389892578125</v>
      </c>
      <c r="R639" s="14">
        <v>9.4955640050697083E-3</v>
      </c>
      <c r="S639" s="15">
        <v>27.25</v>
      </c>
      <c r="T639" s="16">
        <v>45</v>
      </c>
      <c r="U639" s="17">
        <v>0.12328767123287671</v>
      </c>
    </row>
    <row r="640" spans="1:21" x14ac:dyDescent="0.25">
      <c r="A640" s="18">
        <v>44565</v>
      </c>
      <c r="B640" s="28" t="s">
        <v>42</v>
      </c>
      <c r="C640" s="28">
        <v>175</v>
      </c>
      <c r="D640" s="19" t="s">
        <v>15</v>
      </c>
      <c r="E640" s="20">
        <v>36.796999999999997</v>
      </c>
      <c r="F640" s="21">
        <v>-3.1657894736842218E-2</v>
      </c>
      <c r="G640" s="31">
        <v>11039</v>
      </c>
      <c r="H640" s="24">
        <v>0.52675925999999995</v>
      </c>
      <c r="I640" s="22">
        <v>36.700000000000003</v>
      </c>
      <c r="J640" s="26">
        <v>36.99</v>
      </c>
      <c r="K640" s="27">
        <v>36.700000000000003</v>
      </c>
      <c r="L640" s="22">
        <v>38</v>
      </c>
      <c r="M640" s="23">
        <v>3</v>
      </c>
      <c r="N640" s="20">
        <v>197.25</v>
      </c>
      <c r="O640" s="21">
        <v>-1.9900000000000001E-2</v>
      </c>
      <c r="P640" s="25">
        <v>0.34</v>
      </c>
      <c r="Q640" s="29">
        <v>0.72582244873046875</v>
      </c>
      <c r="R640" s="14">
        <v>7.3749049429657779E-2</v>
      </c>
      <c r="S640" s="15">
        <v>22.25</v>
      </c>
      <c r="T640" s="16">
        <v>45</v>
      </c>
      <c r="U640" s="17">
        <v>0.12328767123287671</v>
      </c>
    </row>
    <row r="641" spans="1:21" x14ac:dyDescent="0.25">
      <c r="A641" s="18">
        <v>44565</v>
      </c>
      <c r="B641" s="28" t="s">
        <v>73</v>
      </c>
      <c r="C641" s="28">
        <v>175</v>
      </c>
      <c r="D641" s="19" t="s">
        <v>16</v>
      </c>
      <c r="E641" s="20">
        <v>2.4329999999999998</v>
      </c>
      <c r="F641" s="21">
        <v>0.10590909090909073</v>
      </c>
      <c r="G641" s="31">
        <v>64595</v>
      </c>
      <c r="H641" s="24">
        <v>0.70827545999999997</v>
      </c>
      <c r="I641" s="22">
        <v>2</v>
      </c>
      <c r="J641" s="26">
        <v>2.65</v>
      </c>
      <c r="K641" s="27">
        <v>2</v>
      </c>
      <c r="L641" s="22">
        <v>2.2000000000000002</v>
      </c>
      <c r="M641" s="23">
        <v>275</v>
      </c>
      <c r="N641" s="20">
        <v>197.25</v>
      </c>
      <c r="O641" s="21">
        <v>-1.9900000000000001E-2</v>
      </c>
      <c r="P641" s="25">
        <v>0.34</v>
      </c>
      <c r="Q641" s="29">
        <v>0.45948028564453125</v>
      </c>
      <c r="R641" s="14">
        <v>1.2334600760456274E-2</v>
      </c>
      <c r="S641" s="15">
        <v>22.25</v>
      </c>
      <c r="T641" s="16">
        <v>45</v>
      </c>
      <c r="U641" s="17">
        <v>0.12328767123287671</v>
      </c>
    </row>
    <row r="642" spans="1:21" x14ac:dyDescent="0.25">
      <c r="A642" s="18">
        <v>44565</v>
      </c>
      <c r="B642" s="28" t="s">
        <v>43</v>
      </c>
      <c r="C642" s="28">
        <v>180</v>
      </c>
      <c r="D642" s="19" t="s">
        <v>15</v>
      </c>
      <c r="E642" s="20">
        <v>27.094000000000001</v>
      </c>
      <c r="F642" s="21">
        <v>-0.13987301587301582</v>
      </c>
      <c r="G642" s="31">
        <v>758364</v>
      </c>
      <c r="H642" s="24">
        <v>0.70127315000000001</v>
      </c>
      <c r="I642" s="22">
        <v>31.5</v>
      </c>
      <c r="J642" s="26">
        <v>31.5</v>
      </c>
      <c r="K642" s="27">
        <v>27</v>
      </c>
      <c r="L642" s="22">
        <v>31.5</v>
      </c>
      <c r="M642" s="23">
        <v>258</v>
      </c>
      <c r="N642" s="20">
        <v>197.25</v>
      </c>
      <c r="O642" s="21">
        <v>-1.9900000000000001E-2</v>
      </c>
      <c r="P642" s="25">
        <v>0.34</v>
      </c>
      <c r="Q642" s="29">
        <v>0.40523529052734375</v>
      </c>
      <c r="R642" s="14">
        <v>4.9906210392902411E-2</v>
      </c>
      <c r="S642" s="15">
        <v>17.25</v>
      </c>
      <c r="T642" s="16">
        <v>45</v>
      </c>
      <c r="U642" s="17">
        <v>0.12328767123287671</v>
      </c>
    </row>
    <row r="643" spans="1:21" x14ac:dyDescent="0.25">
      <c r="A643" s="18">
        <v>44565</v>
      </c>
      <c r="B643" s="28" t="s">
        <v>74</v>
      </c>
      <c r="C643" s="28">
        <v>180</v>
      </c>
      <c r="D643" s="19" t="s">
        <v>16</v>
      </c>
      <c r="E643" s="20">
        <v>3.2429999999999999</v>
      </c>
      <c r="F643" s="21">
        <v>7.4196753892017187E-2</v>
      </c>
      <c r="G643" s="31">
        <v>719958</v>
      </c>
      <c r="H643" s="24">
        <v>0.70815972000000005</v>
      </c>
      <c r="I643" s="22">
        <v>3.01</v>
      </c>
      <c r="J643" s="26">
        <v>3.9990000000000001</v>
      </c>
      <c r="K643" s="27">
        <v>2.75</v>
      </c>
      <c r="L643" s="22">
        <v>3.0190000000000001</v>
      </c>
      <c r="M643" s="23">
        <v>2358</v>
      </c>
      <c r="N643" s="20">
        <v>197.25</v>
      </c>
      <c r="O643" s="21">
        <v>-1.9900000000000001E-2</v>
      </c>
      <c r="P643" s="25">
        <v>0.34</v>
      </c>
      <c r="Q643" s="29">
        <v>0.45063018798828125</v>
      </c>
      <c r="R643" s="14">
        <v>1.6441064638783271E-2</v>
      </c>
      <c r="S643" s="15">
        <v>17.25</v>
      </c>
      <c r="T643" s="16">
        <v>45</v>
      </c>
      <c r="U643" s="17">
        <v>0.12328767123287671</v>
      </c>
    </row>
    <row r="644" spans="1:21" x14ac:dyDescent="0.25">
      <c r="A644" s="18">
        <v>44565</v>
      </c>
      <c r="B644" s="28" t="s">
        <v>44</v>
      </c>
      <c r="C644" s="28">
        <v>185</v>
      </c>
      <c r="D644" s="19" t="s">
        <v>15</v>
      </c>
      <c r="E644" s="20">
        <v>23.190999999999999</v>
      </c>
      <c r="F644" s="21">
        <v>-0.10807276643206043</v>
      </c>
      <c r="G644" s="31">
        <v>507772</v>
      </c>
      <c r="H644" s="24">
        <v>0.70822916999999996</v>
      </c>
      <c r="I644" s="22">
        <v>20</v>
      </c>
      <c r="J644" s="26">
        <v>28.69</v>
      </c>
      <c r="K644" s="27">
        <v>20</v>
      </c>
      <c r="L644" s="22">
        <v>26.001000000000001</v>
      </c>
      <c r="M644" s="23">
        <v>205</v>
      </c>
      <c r="N644" s="20">
        <v>197.25</v>
      </c>
      <c r="O644" s="21">
        <v>-1.9900000000000001E-2</v>
      </c>
      <c r="P644" s="25">
        <v>0.34</v>
      </c>
      <c r="Q644" s="29">
        <v>0.39669036865234375</v>
      </c>
      <c r="R644" s="14">
        <v>5.5467680608365016E-2</v>
      </c>
      <c r="S644" s="15">
        <v>12.25</v>
      </c>
      <c r="T644" s="16">
        <v>45</v>
      </c>
      <c r="U644" s="17">
        <v>0.12328767123287671</v>
      </c>
    </row>
    <row r="645" spans="1:21" x14ac:dyDescent="0.25">
      <c r="A645" s="18">
        <v>44565</v>
      </c>
      <c r="B645" s="28" t="s">
        <v>75</v>
      </c>
      <c r="C645" s="28">
        <v>185</v>
      </c>
      <c r="D645" s="19" t="s">
        <v>16</v>
      </c>
      <c r="E645" s="20">
        <v>4.7290000000000001</v>
      </c>
      <c r="F645" s="21">
        <v>0.14199468727360554</v>
      </c>
      <c r="G645" s="31">
        <v>130728</v>
      </c>
      <c r="H645" s="24">
        <v>0.70543981</v>
      </c>
      <c r="I645" s="22">
        <v>3.8</v>
      </c>
      <c r="J645" s="26">
        <v>4.9800000000000004</v>
      </c>
      <c r="K645" s="27">
        <v>3.8</v>
      </c>
      <c r="L645" s="22">
        <v>4.141</v>
      </c>
      <c r="M645" s="23">
        <v>278</v>
      </c>
      <c r="N645" s="20">
        <v>197.25</v>
      </c>
      <c r="O645" s="21">
        <v>-1.9900000000000001E-2</v>
      </c>
      <c r="P645" s="25">
        <v>0.34</v>
      </c>
      <c r="Q645" s="29">
        <v>0.46443939208984375</v>
      </c>
      <c r="R645" s="14">
        <v>2.3974651457541192E-2</v>
      </c>
      <c r="S645" s="15">
        <v>12.25</v>
      </c>
      <c r="T645" s="16">
        <v>45</v>
      </c>
      <c r="U645" s="17">
        <v>0.12328767123287671</v>
      </c>
    </row>
    <row r="646" spans="1:21" x14ac:dyDescent="0.25">
      <c r="A646" s="18">
        <v>44565</v>
      </c>
      <c r="B646" s="28" t="s">
        <v>45</v>
      </c>
      <c r="C646" s="28">
        <v>190</v>
      </c>
      <c r="D646" s="19" t="s">
        <v>15</v>
      </c>
      <c r="E646" s="20">
        <v>19.95</v>
      </c>
      <c r="F646" s="21">
        <v>-0.17928254072733263</v>
      </c>
      <c r="G646" s="31">
        <v>5182785</v>
      </c>
      <c r="H646" s="24">
        <v>0.70520833000000005</v>
      </c>
      <c r="I646" s="22">
        <v>24.5</v>
      </c>
      <c r="J646" s="26">
        <v>25</v>
      </c>
      <c r="K646" s="27">
        <v>19.399999999999999</v>
      </c>
      <c r="L646" s="22">
        <v>24.308</v>
      </c>
      <c r="M646" s="23">
        <v>2340</v>
      </c>
      <c r="N646" s="20">
        <v>197.25</v>
      </c>
      <c r="O646" s="21">
        <v>-1.9900000000000001E-2</v>
      </c>
      <c r="P646" s="25">
        <v>0.34</v>
      </c>
      <c r="Q646" s="29">
        <v>0.40683746337890625</v>
      </c>
      <c r="R646" s="14">
        <v>6.438529784537389E-2</v>
      </c>
      <c r="S646" s="15">
        <v>7.25</v>
      </c>
      <c r="T646" s="16">
        <v>45</v>
      </c>
      <c r="U646" s="17">
        <v>0.12328767123287671</v>
      </c>
    </row>
    <row r="647" spans="1:21" x14ac:dyDescent="0.25">
      <c r="A647" s="18">
        <v>44565</v>
      </c>
      <c r="B647" s="28" t="s">
        <v>76</v>
      </c>
      <c r="C647" s="28">
        <v>190</v>
      </c>
      <c r="D647" s="19" t="s">
        <v>16</v>
      </c>
      <c r="E647" s="20">
        <v>6.407</v>
      </c>
      <c r="F647" s="21">
        <v>0.15233812949640302</v>
      </c>
      <c r="G647" s="31">
        <v>1572894</v>
      </c>
      <c r="H647" s="24">
        <v>0.70798611</v>
      </c>
      <c r="I647" s="22">
        <v>5.5</v>
      </c>
      <c r="J647" s="26">
        <v>6.55</v>
      </c>
      <c r="K647" s="27">
        <v>5.0999999999999996</v>
      </c>
      <c r="L647" s="22">
        <v>5.56</v>
      </c>
      <c r="M647" s="23">
        <v>2686</v>
      </c>
      <c r="N647" s="20">
        <v>197.25</v>
      </c>
      <c r="O647" s="21">
        <v>-1.9900000000000001E-2</v>
      </c>
      <c r="P647" s="25">
        <v>0.34</v>
      </c>
      <c r="Q647" s="29">
        <v>0.47183990478515625</v>
      </c>
      <c r="R647" s="14">
        <v>3.2481622306717362E-2</v>
      </c>
      <c r="S647" s="15">
        <v>7.25</v>
      </c>
      <c r="T647" s="16">
        <v>45</v>
      </c>
      <c r="U647" s="17">
        <v>0.12328767123287671</v>
      </c>
    </row>
    <row r="648" spans="1:21" x14ac:dyDescent="0.25">
      <c r="A648" s="18">
        <v>44565</v>
      </c>
      <c r="B648" s="28" t="s">
        <v>46</v>
      </c>
      <c r="C648" s="28">
        <v>195</v>
      </c>
      <c r="D648" s="19" t="s">
        <v>15</v>
      </c>
      <c r="E648" s="20">
        <v>17.007999999999999</v>
      </c>
      <c r="F648" s="21">
        <v>-0.16981500463708687</v>
      </c>
      <c r="G648" s="31">
        <v>1642926</v>
      </c>
      <c r="H648" s="24">
        <v>0.70035879999999995</v>
      </c>
      <c r="I648" s="22">
        <v>21.25</v>
      </c>
      <c r="J648" s="26">
        <v>21.45</v>
      </c>
      <c r="K648" s="27">
        <v>17</v>
      </c>
      <c r="L648" s="22">
        <v>20.486999999999998</v>
      </c>
      <c r="M648" s="23">
        <v>907</v>
      </c>
      <c r="N648" s="20">
        <v>197.25</v>
      </c>
      <c r="O648" s="21">
        <v>-1.9900000000000001E-2</v>
      </c>
      <c r="P648" s="25">
        <v>0.34</v>
      </c>
      <c r="Q648" s="29">
        <v>0.41431427001953125</v>
      </c>
      <c r="R648" s="14">
        <v>7.481875792141951E-2</v>
      </c>
      <c r="S648" s="15">
        <v>2.25</v>
      </c>
      <c r="T648" s="16">
        <v>45</v>
      </c>
      <c r="U648" s="17">
        <v>0.12328767123287671</v>
      </c>
    </row>
    <row r="649" spans="1:21" x14ac:dyDescent="0.25">
      <c r="A649" s="18">
        <v>44565</v>
      </c>
      <c r="B649" s="28" t="s">
        <v>77</v>
      </c>
      <c r="C649" s="28">
        <v>195</v>
      </c>
      <c r="D649" s="19" t="s">
        <v>16</v>
      </c>
      <c r="E649" s="20">
        <v>8.0289999999999999</v>
      </c>
      <c r="F649" s="21">
        <v>0.10061686086360511</v>
      </c>
      <c r="G649" s="31">
        <v>449649</v>
      </c>
      <c r="H649" s="24">
        <v>0.70778934999999998</v>
      </c>
      <c r="I649" s="22">
        <v>7.4710000000000001</v>
      </c>
      <c r="J649" s="26">
        <v>8.5</v>
      </c>
      <c r="K649" s="27">
        <v>7.2</v>
      </c>
      <c r="L649" s="22">
        <v>7.2949999999999999</v>
      </c>
      <c r="M649" s="23">
        <v>570</v>
      </c>
      <c r="N649" s="20">
        <v>197.25</v>
      </c>
      <c r="O649" s="21">
        <v>-1.9900000000000001E-2</v>
      </c>
      <c r="P649" s="25">
        <v>0.34</v>
      </c>
      <c r="Q649" s="29">
        <v>0.46482086181640625</v>
      </c>
      <c r="R649" s="14">
        <v>4.0704689480354876E-2</v>
      </c>
      <c r="S649" s="15">
        <v>2.25</v>
      </c>
      <c r="T649" s="16">
        <v>45</v>
      </c>
      <c r="U649" s="17">
        <v>0.12328767123287671</v>
      </c>
    </row>
    <row r="650" spans="1:21" x14ac:dyDescent="0.25">
      <c r="A650" s="18">
        <v>44565</v>
      </c>
      <c r="B650" s="28" t="s">
        <v>47</v>
      </c>
      <c r="C650" s="28">
        <v>200</v>
      </c>
      <c r="D650" s="19" t="s">
        <v>15</v>
      </c>
      <c r="E650" s="20">
        <v>14.07</v>
      </c>
      <c r="F650" s="21">
        <v>-0.20120358805495631</v>
      </c>
      <c r="G650" s="31">
        <v>15096535</v>
      </c>
      <c r="H650" s="24">
        <v>0.70829861000000005</v>
      </c>
      <c r="I650" s="22">
        <v>18</v>
      </c>
      <c r="J650" s="26">
        <v>18.8</v>
      </c>
      <c r="K650" s="27">
        <v>14</v>
      </c>
      <c r="L650" s="22">
        <v>17.614000000000001</v>
      </c>
      <c r="M650" s="23">
        <v>9632</v>
      </c>
      <c r="N650" s="20">
        <v>197.25</v>
      </c>
      <c r="O650" s="21">
        <v>-1.9900000000000001E-2</v>
      </c>
      <c r="P650" s="25">
        <v>0.34</v>
      </c>
      <c r="Q650" s="29">
        <v>0.40874481201171875</v>
      </c>
      <c r="R650" s="14">
        <v>7.1330798479087451E-2</v>
      </c>
      <c r="S650" s="15">
        <v>2.75</v>
      </c>
      <c r="T650" s="16">
        <v>45</v>
      </c>
      <c r="U650" s="17">
        <v>0.12328767123287671</v>
      </c>
    </row>
    <row r="651" spans="1:21" x14ac:dyDescent="0.25">
      <c r="A651" s="18">
        <v>44565</v>
      </c>
      <c r="B651" s="28" t="s">
        <v>78</v>
      </c>
      <c r="C651" s="28">
        <v>200</v>
      </c>
      <c r="D651" s="19" t="s">
        <v>16</v>
      </c>
      <c r="E651" s="20">
        <v>10.206</v>
      </c>
      <c r="F651" s="21">
        <v>0.10287443267776086</v>
      </c>
      <c r="G651" s="31">
        <v>3879821</v>
      </c>
      <c r="H651" s="24">
        <v>0.70824074000000004</v>
      </c>
      <c r="I651" s="22">
        <v>10</v>
      </c>
      <c r="J651" s="26">
        <v>10.85</v>
      </c>
      <c r="K651" s="27">
        <v>8.5519999999999996</v>
      </c>
      <c r="L651" s="22">
        <v>9.2539999999999996</v>
      </c>
      <c r="M651" s="23">
        <v>3992</v>
      </c>
      <c r="N651" s="20">
        <v>197.25</v>
      </c>
      <c r="O651" s="21">
        <v>-1.9900000000000001E-2</v>
      </c>
      <c r="P651" s="25">
        <v>0.34</v>
      </c>
      <c r="Q651" s="29">
        <v>0.46848297119140625</v>
      </c>
      <c r="R651" s="14">
        <v>3.7799746514575412E-2</v>
      </c>
      <c r="S651" s="15">
        <v>2.75</v>
      </c>
      <c r="T651" s="16">
        <v>45</v>
      </c>
      <c r="U651" s="17">
        <v>0.12328767123287671</v>
      </c>
    </row>
    <row r="652" spans="1:21" x14ac:dyDescent="0.25">
      <c r="A652" s="18">
        <v>44565</v>
      </c>
      <c r="B652" s="28" t="s">
        <v>48</v>
      </c>
      <c r="C652" s="28">
        <v>210</v>
      </c>
      <c r="D652" s="19" t="s">
        <v>15</v>
      </c>
      <c r="E652" s="20">
        <v>9.8670000000000009</v>
      </c>
      <c r="F652" s="21">
        <v>-0.25181983621474069</v>
      </c>
      <c r="G652" s="31">
        <v>13124793</v>
      </c>
      <c r="H652" s="24">
        <v>0.70824074000000004</v>
      </c>
      <c r="I652" s="22">
        <v>12.6</v>
      </c>
      <c r="J652" s="26">
        <v>13.99</v>
      </c>
      <c r="K652" s="27">
        <v>9.7050000000000001</v>
      </c>
      <c r="L652" s="22">
        <v>13.188000000000001</v>
      </c>
      <c r="M652" s="23">
        <v>11694</v>
      </c>
      <c r="N652" s="20">
        <v>197.25</v>
      </c>
      <c r="O652" s="21">
        <v>-1.9900000000000001E-2</v>
      </c>
      <c r="P652" s="25">
        <v>0.34</v>
      </c>
      <c r="Q652" s="29">
        <v>0.42362213134765625</v>
      </c>
      <c r="R652" s="14">
        <v>5.002281368821293E-2</v>
      </c>
      <c r="S652" s="15">
        <v>12.75</v>
      </c>
      <c r="T652" s="16">
        <v>45</v>
      </c>
      <c r="U652" s="17">
        <v>0.12328767123287671</v>
      </c>
    </row>
    <row r="653" spans="1:21" x14ac:dyDescent="0.25">
      <c r="A653" s="18">
        <v>44565</v>
      </c>
      <c r="B653" s="28" t="s">
        <v>79</v>
      </c>
      <c r="C653" s="28">
        <v>210</v>
      </c>
      <c r="D653" s="19" t="s">
        <v>16</v>
      </c>
      <c r="E653" s="20">
        <v>16</v>
      </c>
      <c r="F653" s="21">
        <v>0.16026105873821628</v>
      </c>
      <c r="G653" s="31">
        <v>398012</v>
      </c>
      <c r="H653" s="24">
        <v>0.69789352000000004</v>
      </c>
      <c r="I653" s="22">
        <v>14.34</v>
      </c>
      <c r="J653" s="26">
        <v>16</v>
      </c>
      <c r="K653" s="27">
        <v>14.34</v>
      </c>
      <c r="L653" s="22">
        <v>13.79</v>
      </c>
      <c r="M653" s="23">
        <v>265</v>
      </c>
      <c r="N653" s="20">
        <v>197.25</v>
      </c>
      <c r="O653" s="21">
        <v>-1.9900000000000001E-2</v>
      </c>
      <c r="P653" s="25">
        <v>0.34</v>
      </c>
      <c r="Q653" s="29">
        <v>0.49625396728515625</v>
      </c>
      <c r="R653" s="14">
        <v>1.6476552598225603E-2</v>
      </c>
      <c r="S653" s="15">
        <v>12.75</v>
      </c>
      <c r="T653" s="16">
        <v>45</v>
      </c>
      <c r="U653" s="17">
        <v>0.12328767123287671</v>
      </c>
    </row>
    <row r="654" spans="1:21" x14ac:dyDescent="0.25">
      <c r="A654" s="18">
        <v>44565</v>
      </c>
      <c r="B654" s="28" t="s">
        <v>49</v>
      </c>
      <c r="C654" s="28">
        <v>220</v>
      </c>
      <c r="D654" s="19" t="s">
        <v>15</v>
      </c>
      <c r="E654" s="20">
        <v>7.0709999999999997</v>
      </c>
      <c r="F654" s="21">
        <v>-0.26012346970806743</v>
      </c>
      <c r="G654" s="31">
        <v>18222449</v>
      </c>
      <c r="H654" s="24">
        <v>0.70822916999999996</v>
      </c>
      <c r="I654" s="22">
        <v>9.61</v>
      </c>
      <c r="J654" s="26">
        <v>10</v>
      </c>
      <c r="K654" s="27">
        <v>6.9249999999999998</v>
      </c>
      <c r="L654" s="22">
        <v>9.5570000000000004</v>
      </c>
      <c r="M654" s="23">
        <v>22092</v>
      </c>
      <c r="N654" s="20">
        <v>197.25</v>
      </c>
      <c r="O654" s="21">
        <v>-1.9900000000000001E-2</v>
      </c>
      <c r="P654" s="25">
        <v>0.34</v>
      </c>
      <c r="Q654" s="29">
        <v>0.44750213623046875</v>
      </c>
      <c r="R654" s="14">
        <v>3.5847908745247146E-2</v>
      </c>
      <c r="S654" s="15">
        <v>22.75</v>
      </c>
      <c r="T654" s="16">
        <v>45</v>
      </c>
      <c r="U654" s="17">
        <v>0.12328767123287671</v>
      </c>
    </row>
    <row r="655" spans="1:21" x14ac:dyDescent="0.25">
      <c r="A655" s="18">
        <v>44565</v>
      </c>
      <c r="B655" s="28" t="s">
        <v>80</v>
      </c>
      <c r="C655" s="28">
        <v>220</v>
      </c>
      <c r="D655" s="19" t="s">
        <v>16</v>
      </c>
      <c r="E655" s="20">
        <v>22.1</v>
      </c>
      <c r="F655" s="21">
        <v>0.10461338531513964</v>
      </c>
      <c r="G655" s="31">
        <v>94480</v>
      </c>
      <c r="H655" s="24">
        <v>0.70653935000000001</v>
      </c>
      <c r="I655" s="22">
        <v>20</v>
      </c>
      <c r="J655" s="26">
        <v>23</v>
      </c>
      <c r="K655" s="27">
        <v>19.001000000000001</v>
      </c>
      <c r="L655" s="22">
        <v>20.007000000000001</v>
      </c>
      <c r="M655" s="23">
        <v>46</v>
      </c>
      <c r="N655" s="20">
        <v>197.25</v>
      </c>
      <c r="O655" s="21">
        <v>-1.9900000000000001E-2</v>
      </c>
      <c r="P655" s="25">
        <v>0.34</v>
      </c>
      <c r="Q655" s="29">
        <v>0.49739837646484375</v>
      </c>
      <c r="R655" s="14">
        <v>-3.295310519645113E-3</v>
      </c>
      <c r="S655" s="15">
        <v>22.75</v>
      </c>
      <c r="T655" s="16">
        <v>45</v>
      </c>
      <c r="U655" s="17">
        <v>0.12328767123287671</v>
      </c>
    </row>
    <row r="656" spans="1:21" x14ac:dyDescent="0.25">
      <c r="A656" s="18">
        <v>44565</v>
      </c>
      <c r="B656" s="28" t="s">
        <v>50</v>
      </c>
      <c r="C656" s="28">
        <v>230</v>
      </c>
      <c r="D656" s="19" t="s">
        <v>15</v>
      </c>
      <c r="E656" s="20">
        <v>4.9000000000000004</v>
      </c>
      <c r="F656" s="21">
        <v>-0.2786692183129692</v>
      </c>
      <c r="G656" s="31">
        <v>5131470</v>
      </c>
      <c r="H656" s="24">
        <v>0.70824074000000004</v>
      </c>
      <c r="I656" s="22">
        <v>6.55</v>
      </c>
      <c r="J656" s="26">
        <v>7.1</v>
      </c>
      <c r="K656" s="27">
        <v>4.6210000000000004</v>
      </c>
      <c r="L656" s="22">
        <v>6.7930000000000001</v>
      </c>
      <c r="M656" s="23">
        <v>8939</v>
      </c>
      <c r="N656" s="20">
        <v>197.25</v>
      </c>
      <c r="O656" s="21">
        <v>-1.9900000000000001E-2</v>
      </c>
      <c r="P656" s="25">
        <v>0.34</v>
      </c>
      <c r="Q656" s="29">
        <v>0.46115875244140625</v>
      </c>
      <c r="R656" s="14">
        <v>2.4841571609632448E-2</v>
      </c>
      <c r="S656" s="15">
        <v>32.75</v>
      </c>
      <c r="T656" s="16">
        <v>45</v>
      </c>
      <c r="U656" s="17">
        <v>0.12328767123287671</v>
      </c>
    </row>
    <row r="657" spans="1:21" x14ac:dyDescent="0.25">
      <c r="A657" s="18">
        <v>44565</v>
      </c>
      <c r="B657" s="28" t="s">
        <v>81</v>
      </c>
      <c r="C657" s="28">
        <v>230</v>
      </c>
      <c r="D657" s="19" t="s">
        <v>16</v>
      </c>
      <c r="E657" s="20">
        <v>32</v>
      </c>
      <c r="F657" s="21">
        <v>7.7441077441077422E-2</v>
      </c>
      <c r="G657" s="31">
        <v>41000</v>
      </c>
      <c r="H657" s="24">
        <v>0.66574074000000005</v>
      </c>
      <c r="I657" s="22">
        <v>28</v>
      </c>
      <c r="J657" s="26">
        <v>32</v>
      </c>
      <c r="K657" s="27">
        <v>27.5</v>
      </c>
      <c r="L657" s="22">
        <v>29.7</v>
      </c>
      <c r="M657" s="23">
        <v>14</v>
      </c>
      <c r="N657" s="20">
        <v>197.25</v>
      </c>
      <c r="O657" s="21">
        <v>-1.9900000000000001E-2</v>
      </c>
      <c r="P657" s="25">
        <v>0.34</v>
      </c>
      <c r="Q657" s="29">
        <v>0.61679840087890625</v>
      </c>
      <c r="R657" s="14">
        <v>-3.8022813688212928E-3</v>
      </c>
      <c r="S657" s="15">
        <v>32.75</v>
      </c>
      <c r="T657" s="16">
        <v>45</v>
      </c>
      <c r="U657" s="17">
        <v>0.12328767123287671</v>
      </c>
    </row>
    <row r="658" spans="1:21" x14ac:dyDescent="0.25">
      <c r="A658" s="18">
        <v>44565</v>
      </c>
      <c r="B658" s="28" t="s">
        <v>51</v>
      </c>
      <c r="C658" s="28">
        <v>240</v>
      </c>
      <c r="D658" s="19" t="s">
        <v>15</v>
      </c>
      <c r="E658" s="20">
        <v>3.5019999999999998</v>
      </c>
      <c r="F658" s="21">
        <v>-0.28442991418062935</v>
      </c>
      <c r="G658" s="31">
        <v>3091783</v>
      </c>
      <c r="H658" s="24">
        <v>0.70754629999999996</v>
      </c>
      <c r="I658" s="22">
        <v>6</v>
      </c>
      <c r="J658" s="26">
        <v>6</v>
      </c>
      <c r="K658" s="27">
        <v>3.2</v>
      </c>
      <c r="L658" s="22">
        <v>4.8940000000000001</v>
      </c>
      <c r="M658" s="23">
        <v>7623</v>
      </c>
      <c r="N658" s="20">
        <v>197.25</v>
      </c>
      <c r="O658" s="21">
        <v>-1.9900000000000001E-2</v>
      </c>
      <c r="P658" s="25">
        <v>0.34</v>
      </c>
      <c r="Q658" s="29">
        <v>0.48015594482421875</v>
      </c>
      <c r="R658" s="14">
        <v>1.7754119138149557E-2</v>
      </c>
      <c r="S658" s="15">
        <v>42.75</v>
      </c>
      <c r="T658" s="16">
        <v>45</v>
      </c>
      <c r="U658" s="17">
        <v>0.12328767123287671</v>
      </c>
    </row>
    <row r="659" spans="1:21" x14ac:dyDescent="0.25">
      <c r="A659" s="18">
        <v>44565</v>
      </c>
      <c r="B659" s="28" t="s">
        <v>82</v>
      </c>
      <c r="C659" s="28">
        <v>240</v>
      </c>
      <c r="D659" s="19" t="s">
        <v>16</v>
      </c>
      <c r="E659" s="20">
        <v>0</v>
      </c>
      <c r="F659" s="21">
        <v>0</v>
      </c>
      <c r="G659" s="31">
        <v>0</v>
      </c>
      <c r="H659" s="24">
        <v>0</v>
      </c>
      <c r="I659" s="22">
        <v>0</v>
      </c>
      <c r="J659" s="26">
        <v>0</v>
      </c>
      <c r="K659" s="27">
        <v>0</v>
      </c>
      <c r="L659" s="22">
        <v>45.5</v>
      </c>
      <c r="M659" s="23">
        <v>0</v>
      </c>
      <c r="N659" s="20">
        <v>197.25</v>
      </c>
      <c r="O659" s="21">
        <v>-1.9900000000000001E-2</v>
      </c>
      <c r="P659" s="25">
        <v>0.34</v>
      </c>
      <c r="Q659" s="29" t="s">
        <v>95</v>
      </c>
      <c r="R659" s="14" t="s">
        <v>95</v>
      </c>
      <c r="S659" s="15">
        <v>42.75</v>
      </c>
      <c r="T659" s="16">
        <v>45</v>
      </c>
      <c r="U659" s="17">
        <v>0.12328767123287671</v>
      </c>
    </row>
    <row r="660" spans="1:21" x14ac:dyDescent="0.25">
      <c r="A660" s="18">
        <v>44565</v>
      </c>
      <c r="B660" s="28" t="s">
        <v>52</v>
      </c>
      <c r="C660" s="28">
        <v>250</v>
      </c>
      <c r="D660" s="19" t="s">
        <v>15</v>
      </c>
      <c r="E660" s="20">
        <v>2.4300000000000002</v>
      </c>
      <c r="F660" s="21">
        <v>-0.27871772039180764</v>
      </c>
      <c r="G660" s="31">
        <v>2388663</v>
      </c>
      <c r="H660" s="24">
        <v>0.70824074000000004</v>
      </c>
      <c r="I660" s="22">
        <v>3.36</v>
      </c>
      <c r="J660" s="26">
        <v>3.5449999999999999</v>
      </c>
      <c r="K660" s="27">
        <v>2.31</v>
      </c>
      <c r="L660" s="22">
        <v>3.3690000000000002</v>
      </c>
      <c r="M660" s="23">
        <v>8416</v>
      </c>
      <c r="N660" s="20">
        <v>197.25</v>
      </c>
      <c r="O660" s="21">
        <v>-1.9900000000000001E-2</v>
      </c>
      <c r="P660" s="25">
        <v>0.34</v>
      </c>
      <c r="Q660" s="29">
        <v>0.49221038818359375</v>
      </c>
      <c r="R660" s="14">
        <v>1.2319391634980989E-2</v>
      </c>
      <c r="S660" s="15">
        <v>52.75</v>
      </c>
      <c r="T660" s="16">
        <v>45</v>
      </c>
      <c r="U660" s="17">
        <v>0.12328767123287671</v>
      </c>
    </row>
    <row r="661" spans="1:21" x14ac:dyDescent="0.25">
      <c r="A661" s="18">
        <v>44565</v>
      </c>
      <c r="B661" s="28" t="s">
        <v>83</v>
      </c>
      <c r="C661" s="28">
        <v>250</v>
      </c>
      <c r="D661" s="19" t="s">
        <v>16</v>
      </c>
      <c r="E661" s="20">
        <v>0</v>
      </c>
      <c r="F661" s="21">
        <v>0</v>
      </c>
      <c r="G661" s="31">
        <v>0</v>
      </c>
      <c r="H661" s="24">
        <v>0</v>
      </c>
      <c r="I661" s="22">
        <v>0</v>
      </c>
      <c r="J661" s="26">
        <v>0</v>
      </c>
      <c r="K661" s="27">
        <v>0</v>
      </c>
      <c r="L661" s="22">
        <v>49</v>
      </c>
      <c r="M661" s="23">
        <v>0</v>
      </c>
      <c r="N661" s="20">
        <v>197.25</v>
      </c>
      <c r="O661" s="21">
        <v>-1.9900000000000001E-2</v>
      </c>
      <c r="P661" s="25">
        <v>0.34</v>
      </c>
      <c r="Q661" s="29" t="s">
        <v>95</v>
      </c>
      <c r="R661" s="14" t="s">
        <v>95</v>
      </c>
      <c r="S661" s="15">
        <v>52.75</v>
      </c>
      <c r="T661" s="16">
        <v>45</v>
      </c>
      <c r="U661" s="17">
        <v>0.12328767123287671</v>
      </c>
    </row>
    <row r="662" spans="1:21" x14ac:dyDescent="0.25">
      <c r="A662" s="18">
        <v>44565</v>
      </c>
      <c r="B662" s="28" t="s">
        <v>53</v>
      </c>
      <c r="C662" s="28">
        <v>260</v>
      </c>
      <c r="D662" s="19" t="s">
        <v>15</v>
      </c>
      <c r="E662" s="20">
        <v>1.774</v>
      </c>
      <c r="F662" s="21">
        <v>-0.2399314481576692</v>
      </c>
      <c r="G662" s="31">
        <v>1168312</v>
      </c>
      <c r="H662" s="24">
        <v>0.70798611</v>
      </c>
      <c r="I662" s="22">
        <v>2.6</v>
      </c>
      <c r="J662" s="26">
        <v>2.6</v>
      </c>
      <c r="K662" s="27">
        <v>1.5509999999999999</v>
      </c>
      <c r="L662" s="22">
        <v>2.3340000000000001</v>
      </c>
      <c r="M662" s="23">
        <v>5605</v>
      </c>
      <c r="N662" s="20">
        <v>197.25</v>
      </c>
      <c r="O662" s="21">
        <v>-1.9900000000000001E-2</v>
      </c>
      <c r="P662" s="25">
        <v>0.34</v>
      </c>
      <c r="Q662" s="29">
        <v>0.51021575927734375</v>
      </c>
      <c r="R662" s="14">
        <v>8.9936628643852972E-3</v>
      </c>
      <c r="S662" s="15">
        <v>62.75</v>
      </c>
      <c r="T662" s="16">
        <v>45</v>
      </c>
      <c r="U662" s="17">
        <v>0.12328767123287671</v>
      </c>
    </row>
    <row r="663" spans="1:21" x14ac:dyDescent="0.25">
      <c r="A663" s="18">
        <v>44565</v>
      </c>
      <c r="B663" s="28" t="s">
        <v>84</v>
      </c>
      <c r="C663" s="28">
        <v>260</v>
      </c>
      <c r="D663" s="19" t="s">
        <v>16</v>
      </c>
      <c r="E663" s="20">
        <v>0</v>
      </c>
      <c r="F663" s="21">
        <v>0</v>
      </c>
      <c r="G663" s="31">
        <v>0</v>
      </c>
      <c r="H663" s="24">
        <v>0</v>
      </c>
      <c r="I663" s="22">
        <v>0</v>
      </c>
      <c r="J663" s="26">
        <v>0</v>
      </c>
      <c r="K663" s="27">
        <v>0</v>
      </c>
      <c r="L663" s="22">
        <v>60</v>
      </c>
      <c r="M663" s="23">
        <v>0</v>
      </c>
      <c r="N663" s="20">
        <v>197.25</v>
      </c>
      <c r="O663" s="21">
        <v>-1.9900000000000001E-2</v>
      </c>
      <c r="P663" s="25">
        <v>0.34</v>
      </c>
      <c r="Q663" s="29" t="s">
        <v>95</v>
      </c>
      <c r="R663" s="14" t="s">
        <v>95</v>
      </c>
      <c r="S663" s="15">
        <v>62.75</v>
      </c>
      <c r="T663" s="16">
        <v>45</v>
      </c>
      <c r="U663" s="17">
        <v>0.12328767123287671</v>
      </c>
    </row>
    <row r="664" spans="1:21" x14ac:dyDescent="0.25">
      <c r="A664" s="18">
        <v>44565</v>
      </c>
      <c r="B664" s="28" t="s">
        <v>54</v>
      </c>
      <c r="C664" s="28">
        <v>270</v>
      </c>
      <c r="D664" s="19" t="s">
        <v>15</v>
      </c>
      <c r="E664" s="20">
        <v>1.2669999999999999</v>
      </c>
      <c r="F664" s="21">
        <v>-0.26251455180442385</v>
      </c>
      <c r="G664" s="31">
        <v>335496</v>
      </c>
      <c r="H664" s="24">
        <v>0.70597222000000004</v>
      </c>
      <c r="I664" s="22">
        <v>2</v>
      </c>
      <c r="J664" s="26">
        <v>2</v>
      </c>
      <c r="K664" s="27">
        <v>1.25</v>
      </c>
      <c r="L664" s="22">
        <v>1.718</v>
      </c>
      <c r="M664" s="23">
        <v>2355</v>
      </c>
      <c r="N664" s="20">
        <v>197.25</v>
      </c>
      <c r="O664" s="21">
        <v>-1.9900000000000001E-2</v>
      </c>
      <c r="P664" s="25">
        <v>0.34</v>
      </c>
      <c r="Q664" s="29">
        <v>0.52318572998046875</v>
      </c>
      <c r="R664" s="14">
        <v>6.4233206590621032E-3</v>
      </c>
      <c r="S664" s="15">
        <v>72.75</v>
      </c>
      <c r="T664" s="16">
        <v>45</v>
      </c>
      <c r="U664" s="17">
        <v>0.12328767123287671</v>
      </c>
    </row>
    <row r="665" spans="1:21" x14ac:dyDescent="0.25">
      <c r="A665" s="18">
        <v>44565</v>
      </c>
      <c r="B665" s="28" t="s">
        <v>85</v>
      </c>
      <c r="C665" s="28">
        <v>270</v>
      </c>
      <c r="D665" s="19" t="s">
        <v>16</v>
      </c>
      <c r="E665" s="20">
        <v>0</v>
      </c>
      <c r="F665" s="21">
        <v>0</v>
      </c>
      <c r="G665" s="31">
        <v>0</v>
      </c>
      <c r="H665" s="24">
        <v>0</v>
      </c>
      <c r="I665" s="22">
        <v>0</v>
      </c>
      <c r="J665" s="26">
        <v>0</v>
      </c>
      <c r="K665" s="27">
        <v>0</v>
      </c>
      <c r="L665" s="22">
        <v>0</v>
      </c>
      <c r="M665" s="23">
        <v>0</v>
      </c>
      <c r="N665" s="20">
        <v>197.25</v>
      </c>
      <c r="O665" s="21">
        <v>-1.9900000000000001E-2</v>
      </c>
      <c r="P665" s="25">
        <v>0.34</v>
      </c>
      <c r="Q665" s="29" t="s">
        <v>95</v>
      </c>
      <c r="R665" s="14" t="s">
        <v>95</v>
      </c>
      <c r="S665" s="15">
        <v>72.75</v>
      </c>
      <c r="T665" s="16">
        <v>45</v>
      </c>
      <c r="U665" s="17">
        <v>0.12328767123287671</v>
      </c>
    </row>
    <row r="666" spans="1:21" x14ac:dyDescent="0.25">
      <c r="A666" s="18">
        <v>44565</v>
      </c>
      <c r="B666" s="28" t="s">
        <v>55</v>
      </c>
      <c r="C666" s="28">
        <v>280</v>
      </c>
      <c r="D666" s="19" t="s">
        <v>15</v>
      </c>
      <c r="E666" s="20">
        <v>0.90700000000000003</v>
      </c>
      <c r="F666" s="21">
        <v>-0.25898692810457513</v>
      </c>
      <c r="G666" s="31">
        <v>331513</v>
      </c>
      <c r="H666" s="24">
        <v>0.70719907000000004</v>
      </c>
      <c r="I666" s="22">
        <v>1.3</v>
      </c>
      <c r="J666" s="26">
        <v>1.3</v>
      </c>
      <c r="K666" s="27">
        <v>0.9</v>
      </c>
      <c r="L666" s="22">
        <v>1.224</v>
      </c>
      <c r="M666" s="23">
        <v>3275</v>
      </c>
      <c r="N666" s="20">
        <v>197.25</v>
      </c>
      <c r="O666" s="21">
        <v>-1.9900000000000001E-2</v>
      </c>
      <c r="P666" s="25">
        <v>0.34</v>
      </c>
      <c r="Q666" s="29">
        <v>0.53501129150390625</v>
      </c>
      <c r="R666" s="14">
        <v>4.5982256020278833E-3</v>
      </c>
      <c r="S666" s="15">
        <v>82.75</v>
      </c>
      <c r="T666" s="16">
        <v>45</v>
      </c>
      <c r="U666" s="17">
        <v>0.12328767123287671</v>
      </c>
    </row>
    <row r="667" spans="1:21" x14ac:dyDescent="0.25">
      <c r="A667" s="18">
        <v>44565</v>
      </c>
      <c r="B667" s="28" t="s">
        <v>86</v>
      </c>
      <c r="C667" s="28">
        <v>280</v>
      </c>
      <c r="D667" s="19" t="s">
        <v>16</v>
      </c>
      <c r="E667" s="20">
        <v>0</v>
      </c>
      <c r="F667" s="21">
        <v>0</v>
      </c>
      <c r="G667" s="31">
        <v>0</v>
      </c>
      <c r="H667" s="24">
        <v>0</v>
      </c>
      <c r="I667" s="22">
        <v>0</v>
      </c>
      <c r="J667" s="26">
        <v>0</v>
      </c>
      <c r="K667" s="27">
        <v>0</v>
      </c>
      <c r="L667" s="22">
        <v>76.5</v>
      </c>
      <c r="M667" s="23">
        <v>0</v>
      </c>
      <c r="N667" s="20">
        <v>197.25</v>
      </c>
      <c r="O667" s="21">
        <v>-1.9900000000000001E-2</v>
      </c>
      <c r="P667" s="25">
        <v>0.34</v>
      </c>
      <c r="Q667" s="29" t="s">
        <v>95</v>
      </c>
      <c r="R667" s="14" t="s">
        <v>95</v>
      </c>
      <c r="S667" s="15">
        <v>82.75</v>
      </c>
      <c r="T667" s="16">
        <v>45</v>
      </c>
      <c r="U667" s="17">
        <v>0.12328767123287671</v>
      </c>
    </row>
    <row r="668" spans="1:21" x14ac:dyDescent="0.25">
      <c r="A668" s="18">
        <v>44565</v>
      </c>
      <c r="B668" s="28" t="s">
        <v>56</v>
      </c>
      <c r="C668" s="28">
        <v>290</v>
      </c>
      <c r="D668" s="19" t="s">
        <v>15</v>
      </c>
      <c r="E668" s="20">
        <v>0.74299999999999999</v>
      </c>
      <c r="F668" s="21">
        <v>-0.17536071032186462</v>
      </c>
      <c r="G668" s="31">
        <v>180525</v>
      </c>
      <c r="H668" s="24">
        <v>0.70512730999999995</v>
      </c>
      <c r="I668" s="22">
        <v>1</v>
      </c>
      <c r="J668" s="26">
        <v>1</v>
      </c>
      <c r="K668" s="27">
        <v>0.71099999999999997</v>
      </c>
      <c r="L668" s="22">
        <v>0.90100000000000002</v>
      </c>
      <c r="M668" s="23">
        <v>2207</v>
      </c>
      <c r="N668" s="20">
        <v>197.25</v>
      </c>
      <c r="O668" s="21">
        <v>-1.9900000000000001E-2</v>
      </c>
      <c r="P668" s="25">
        <v>0.34</v>
      </c>
      <c r="Q668" s="29">
        <v>0.55934906005859375</v>
      </c>
      <c r="R668" s="14">
        <v>3.7667934093789605E-3</v>
      </c>
      <c r="S668" s="15">
        <v>92.75</v>
      </c>
      <c r="T668" s="16">
        <v>45</v>
      </c>
      <c r="U668" s="17">
        <v>0.12328767123287671</v>
      </c>
    </row>
    <row r="669" spans="1:21" x14ac:dyDescent="0.25">
      <c r="A669" s="18">
        <v>44565</v>
      </c>
      <c r="B669" s="28" t="s">
        <v>87</v>
      </c>
      <c r="C669" s="28">
        <v>290</v>
      </c>
      <c r="D669" s="19" t="s">
        <v>16</v>
      </c>
      <c r="E669" s="20">
        <v>0</v>
      </c>
      <c r="F669" s="21">
        <v>0</v>
      </c>
      <c r="G669" s="31">
        <v>0</v>
      </c>
      <c r="H669" s="24">
        <v>0</v>
      </c>
      <c r="I669" s="22">
        <v>0</v>
      </c>
      <c r="J669" s="26">
        <v>0</v>
      </c>
      <c r="K669" s="27">
        <v>0</v>
      </c>
      <c r="L669" s="22">
        <v>93</v>
      </c>
      <c r="M669" s="23">
        <v>0</v>
      </c>
      <c r="N669" s="20">
        <v>197.25</v>
      </c>
      <c r="O669" s="21">
        <v>-1.9900000000000001E-2</v>
      </c>
      <c r="P669" s="25">
        <v>0.34</v>
      </c>
      <c r="Q669" s="29" t="s">
        <v>95</v>
      </c>
      <c r="R669" s="14" t="s">
        <v>95</v>
      </c>
      <c r="S669" s="15">
        <v>92.75</v>
      </c>
      <c r="T669" s="16">
        <v>45</v>
      </c>
      <c r="U669" s="17">
        <v>0.12328767123287671</v>
      </c>
    </row>
    <row r="670" spans="1:21" x14ac:dyDescent="0.25">
      <c r="A670" s="18">
        <v>44565</v>
      </c>
      <c r="B670" s="28" t="s">
        <v>57</v>
      </c>
      <c r="C670" s="28">
        <v>300</v>
      </c>
      <c r="D670" s="19" t="s">
        <v>15</v>
      </c>
      <c r="E670" s="20">
        <v>0.57999999999999996</v>
      </c>
      <c r="F670" s="21">
        <v>-0.14956011730205288</v>
      </c>
      <c r="G670" s="31">
        <v>81677</v>
      </c>
      <c r="H670" s="24">
        <v>0.70618055999999996</v>
      </c>
      <c r="I670" s="22">
        <v>0.74</v>
      </c>
      <c r="J670" s="26">
        <v>0.745</v>
      </c>
      <c r="K670" s="27">
        <v>0.54</v>
      </c>
      <c r="L670" s="22">
        <v>0.68200000000000005</v>
      </c>
      <c r="M670" s="23">
        <v>1276</v>
      </c>
      <c r="N670" s="20">
        <v>197.25</v>
      </c>
      <c r="O670" s="21">
        <v>-1.9900000000000001E-2</v>
      </c>
      <c r="P670" s="25">
        <v>0.34</v>
      </c>
      <c r="Q670" s="29">
        <v>0.57613372802734375</v>
      </c>
      <c r="R670" s="14">
        <v>2.9404309252217997E-3</v>
      </c>
      <c r="S670" s="15">
        <v>102.75</v>
      </c>
      <c r="T670" s="16">
        <v>45</v>
      </c>
      <c r="U670" s="17">
        <v>0.12328767123287671</v>
      </c>
    </row>
    <row r="671" spans="1:21" x14ac:dyDescent="0.25">
      <c r="A671" s="18">
        <v>44565</v>
      </c>
      <c r="B671" s="28" t="s">
        <v>88</v>
      </c>
      <c r="C671" s="28">
        <v>300</v>
      </c>
      <c r="D671" s="19" t="s">
        <v>16</v>
      </c>
      <c r="E671" s="20">
        <v>0</v>
      </c>
      <c r="F671" s="21">
        <v>0</v>
      </c>
      <c r="G671" s="31">
        <v>0</v>
      </c>
      <c r="H671" s="24">
        <v>0</v>
      </c>
      <c r="I671" s="22">
        <v>0</v>
      </c>
      <c r="J671" s="26">
        <v>0</v>
      </c>
      <c r="K671" s="27">
        <v>0</v>
      </c>
      <c r="L671" s="22">
        <v>0</v>
      </c>
      <c r="M671" s="23">
        <v>0</v>
      </c>
      <c r="N671" s="20">
        <v>197.25</v>
      </c>
      <c r="O671" s="21">
        <v>-1.9900000000000001E-2</v>
      </c>
      <c r="P671" s="25">
        <v>0.34</v>
      </c>
      <c r="Q671" s="29" t="s">
        <v>95</v>
      </c>
      <c r="R671" s="14" t="s">
        <v>95</v>
      </c>
      <c r="S671" s="15">
        <v>102.75</v>
      </c>
      <c r="T671" s="16">
        <v>45</v>
      </c>
      <c r="U671" s="17">
        <v>0.12328767123287671</v>
      </c>
    </row>
    <row r="672" spans="1:21" x14ac:dyDescent="0.25">
      <c r="A672" s="18">
        <v>44565</v>
      </c>
      <c r="B672" s="28" t="s">
        <v>58</v>
      </c>
      <c r="C672" s="28">
        <v>310</v>
      </c>
      <c r="D672" s="19" t="s">
        <v>15</v>
      </c>
      <c r="E672" s="20">
        <v>0.46200000000000002</v>
      </c>
      <c r="F672" s="21">
        <v>-7.7844311377245456E-2</v>
      </c>
      <c r="G672" s="31">
        <v>57349</v>
      </c>
      <c r="H672" s="24">
        <v>0.70790509000000001</v>
      </c>
      <c r="I672" s="22">
        <v>0.6</v>
      </c>
      <c r="J672" s="26">
        <v>0.6</v>
      </c>
      <c r="K672" s="27">
        <v>0.42</v>
      </c>
      <c r="L672" s="22">
        <v>0.501</v>
      </c>
      <c r="M672" s="23">
        <v>1158</v>
      </c>
      <c r="N672" s="20">
        <v>197.25</v>
      </c>
      <c r="O672" s="21">
        <v>-1.9900000000000001E-2</v>
      </c>
      <c r="P672" s="25">
        <v>0.34</v>
      </c>
      <c r="Q672" s="29">
        <v>0.59307098388671875</v>
      </c>
      <c r="R672" s="14">
        <v>2.3422053231939165E-3</v>
      </c>
      <c r="S672" s="15">
        <v>112.75</v>
      </c>
      <c r="T672" s="16">
        <v>45</v>
      </c>
      <c r="U672" s="17">
        <v>0.12328767123287671</v>
      </c>
    </row>
    <row r="673" spans="1:21" x14ac:dyDescent="0.25">
      <c r="A673" s="18">
        <v>44565</v>
      </c>
      <c r="B673" s="28" t="s">
        <v>89</v>
      </c>
      <c r="C673" s="28">
        <v>310</v>
      </c>
      <c r="D673" s="19" t="s">
        <v>16</v>
      </c>
      <c r="E673" s="20">
        <v>0</v>
      </c>
      <c r="F673" s="21">
        <v>0</v>
      </c>
      <c r="G673" s="31">
        <v>0</v>
      </c>
      <c r="H673" s="24">
        <v>0</v>
      </c>
      <c r="I673" s="22">
        <v>0</v>
      </c>
      <c r="J673" s="26">
        <v>0</v>
      </c>
      <c r="K673" s="27">
        <v>0</v>
      </c>
      <c r="L673" s="22">
        <v>0</v>
      </c>
      <c r="M673" s="23">
        <v>0</v>
      </c>
      <c r="N673" s="20">
        <v>197.25</v>
      </c>
      <c r="O673" s="21">
        <v>-1.9900000000000001E-2</v>
      </c>
      <c r="P673" s="25">
        <v>0.34</v>
      </c>
      <c r="Q673" s="29" t="s">
        <v>95</v>
      </c>
      <c r="R673" s="14" t="s">
        <v>95</v>
      </c>
      <c r="S673" s="15">
        <v>112.75</v>
      </c>
      <c r="T673" s="16">
        <v>45</v>
      </c>
      <c r="U673" s="17">
        <v>0.12328767123287671</v>
      </c>
    </row>
    <row r="674" spans="1:21" x14ac:dyDescent="0.25">
      <c r="A674" s="18">
        <v>44565</v>
      </c>
      <c r="B674" s="28" t="s">
        <v>59</v>
      </c>
      <c r="C674" s="28">
        <v>320</v>
      </c>
      <c r="D674" s="19" t="s">
        <v>15</v>
      </c>
      <c r="E674" s="20">
        <v>0.38900000000000001</v>
      </c>
      <c r="F674" s="21">
        <v>-3.2338308457711462E-2</v>
      </c>
      <c r="G674" s="31">
        <v>34197</v>
      </c>
      <c r="H674" s="24">
        <v>0.70584491000000005</v>
      </c>
      <c r="I674" s="22">
        <v>0.45</v>
      </c>
      <c r="J674" s="26">
        <v>0.45</v>
      </c>
      <c r="K674" s="27">
        <v>0.36</v>
      </c>
      <c r="L674" s="22">
        <v>0.40200000000000002</v>
      </c>
      <c r="M674" s="23">
        <v>906</v>
      </c>
      <c r="N674" s="20">
        <v>197.25</v>
      </c>
      <c r="O674" s="21">
        <v>-1.9900000000000001E-2</v>
      </c>
      <c r="P674" s="25">
        <v>0.34</v>
      </c>
      <c r="Q674" s="29">
        <v>0.61336517333984375</v>
      </c>
      <c r="R674" s="14">
        <v>1.9721166032953107E-3</v>
      </c>
      <c r="S674" s="15">
        <v>122.75</v>
      </c>
      <c r="T674" s="16">
        <v>45</v>
      </c>
      <c r="U674" s="17">
        <v>0.12328767123287671</v>
      </c>
    </row>
    <row r="675" spans="1:21" x14ac:dyDescent="0.25">
      <c r="A675" s="18">
        <v>44565</v>
      </c>
      <c r="B675" s="28" t="s">
        <v>90</v>
      </c>
      <c r="C675" s="28">
        <v>320</v>
      </c>
      <c r="D675" s="19" t="s">
        <v>16</v>
      </c>
      <c r="E675" s="20">
        <v>0</v>
      </c>
      <c r="F675" s="21">
        <v>0</v>
      </c>
      <c r="G675" s="31">
        <v>0</v>
      </c>
      <c r="H675" s="24">
        <v>0</v>
      </c>
      <c r="I675" s="22">
        <v>0</v>
      </c>
      <c r="J675" s="26">
        <v>0</v>
      </c>
      <c r="K675" s="27">
        <v>0</v>
      </c>
      <c r="L675" s="22">
        <v>0</v>
      </c>
      <c r="M675" s="23">
        <v>0</v>
      </c>
      <c r="N675" s="20">
        <v>197.25</v>
      </c>
      <c r="O675" s="21">
        <v>-1.9900000000000001E-2</v>
      </c>
      <c r="P675" s="25">
        <v>0.34</v>
      </c>
      <c r="Q675" s="29" t="s">
        <v>95</v>
      </c>
      <c r="R675" s="14" t="s">
        <v>95</v>
      </c>
      <c r="S675" s="15">
        <v>122.75</v>
      </c>
      <c r="T675" s="16">
        <v>45</v>
      </c>
      <c r="U675" s="17">
        <v>0.12328767123287671</v>
      </c>
    </row>
    <row r="676" spans="1:21" x14ac:dyDescent="0.25">
      <c r="A676" s="18">
        <v>44565</v>
      </c>
      <c r="B676" s="28" t="s">
        <v>60</v>
      </c>
      <c r="C676" s="28">
        <v>330</v>
      </c>
      <c r="D676" s="19" t="s">
        <v>15</v>
      </c>
      <c r="E676" s="20">
        <v>0.27300000000000002</v>
      </c>
      <c r="F676" s="21">
        <v>-5.8620689655172309E-2</v>
      </c>
      <c r="G676" s="31">
        <v>49261</v>
      </c>
      <c r="H676" s="24">
        <v>0.70780092999999999</v>
      </c>
      <c r="I676" s="22">
        <v>0.3</v>
      </c>
      <c r="J676" s="26">
        <v>0.318</v>
      </c>
      <c r="K676" s="27">
        <v>0.26</v>
      </c>
      <c r="L676" s="22">
        <v>0.28999999999999998</v>
      </c>
      <c r="M676" s="23">
        <v>1671</v>
      </c>
      <c r="N676" s="20">
        <v>197.25</v>
      </c>
      <c r="O676" s="21">
        <v>-1.9900000000000001E-2</v>
      </c>
      <c r="P676" s="25">
        <v>0.34</v>
      </c>
      <c r="Q676" s="29">
        <v>0.61573028564453125</v>
      </c>
      <c r="R676" s="14">
        <v>1.3840304182509507E-3</v>
      </c>
      <c r="S676" s="15">
        <v>132.75</v>
      </c>
      <c r="T676" s="16">
        <v>45</v>
      </c>
      <c r="U676" s="17">
        <v>0.12328767123287671</v>
      </c>
    </row>
    <row r="677" spans="1:21" x14ac:dyDescent="0.25">
      <c r="A677" s="18">
        <v>44565</v>
      </c>
      <c r="B677" s="28" t="s">
        <v>91</v>
      </c>
      <c r="C677" s="28">
        <v>330</v>
      </c>
      <c r="D677" s="19" t="s">
        <v>16</v>
      </c>
      <c r="E677" s="20">
        <v>0</v>
      </c>
      <c r="F677" s="21">
        <v>0</v>
      </c>
      <c r="G677" s="31">
        <v>0</v>
      </c>
      <c r="H677" s="24">
        <v>0</v>
      </c>
      <c r="I677" s="22">
        <v>0</v>
      </c>
      <c r="J677" s="26">
        <v>0</v>
      </c>
      <c r="K677" s="27">
        <v>0</v>
      </c>
      <c r="L677" s="22">
        <v>0</v>
      </c>
      <c r="M677" s="23">
        <v>0</v>
      </c>
      <c r="N677" s="20">
        <v>197.25</v>
      </c>
      <c r="O677" s="21">
        <v>-1.9900000000000001E-2</v>
      </c>
      <c r="P677" s="25">
        <v>0.34</v>
      </c>
      <c r="Q677" s="29" t="s">
        <v>95</v>
      </c>
      <c r="R677" s="14" t="s">
        <v>95</v>
      </c>
      <c r="S677" s="15">
        <v>132.75</v>
      </c>
      <c r="T677" s="16">
        <v>45</v>
      </c>
      <c r="U677" s="17">
        <v>0.12328767123287671</v>
      </c>
    </row>
    <row r="678" spans="1:21" x14ac:dyDescent="0.25">
      <c r="A678" s="18">
        <v>44565</v>
      </c>
      <c r="B678" s="28" t="s">
        <v>61</v>
      </c>
      <c r="C678" s="28">
        <v>340</v>
      </c>
      <c r="D678" s="19" t="s">
        <v>15</v>
      </c>
      <c r="E678" s="20">
        <v>0.16</v>
      </c>
      <c r="F678" s="21">
        <v>-0.23809523809523803</v>
      </c>
      <c r="G678" s="31">
        <v>5775</v>
      </c>
      <c r="H678" s="24">
        <v>0.64415509000000004</v>
      </c>
      <c r="I678" s="22">
        <v>0.23799999999999999</v>
      </c>
      <c r="J678" s="26">
        <v>0.25800000000000001</v>
      </c>
      <c r="K678" s="27">
        <v>0.16</v>
      </c>
      <c r="L678" s="22">
        <v>0.21</v>
      </c>
      <c r="M678" s="23">
        <v>251</v>
      </c>
      <c r="N678" s="20">
        <v>197.25</v>
      </c>
      <c r="O678" s="21">
        <v>-1.9900000000000001E-2</v>
      </c>
      <c r="P678" s="25">
        <v>0.34</v>
      </c>
      <c r="Q678" s="29">
        <v>0.60420989990234375</v>
      </c>
      <c r="R678" s="14">
        <v>8.1115335868187576E-4</v>
      </c>
      <c r="S678" s="15">
        <v>142.75</v>
      </c>
      <c r="T678" s="16">
        <v>45</v>
      </c>
      <c r="U678" s="17">
        <v>0.12328767123287671</v>
      </c>
    </row>
    <row r="679" spans="1:21" x14ac:dyDescent="0.25">
      <c r="A679" s="18">
        <v>44565</v>
      </c>
      <c r="B679" s="28" t="s">
        <v>92</v>
      </c>
      <c r="C679" s="28">
        <v>340</v>
      </c>
      <c r="D679" s="19" t="s">
        <v>16</v>
      </c>
      <c r="E679" s="20">
        <v>0</v>
      </c>
      <c r="F679" s="21">
        <v>0</v>
      </c>
      <c r="G679" s="31">
        <v>0</v>
      </c>
      <c r="H679" s="24">
        <v>0</v>
      </c>
      <c r="I679" s="22">
        <v>0</v>
      </c>
      <c r="J679" s="26">
        <v>0</v>
      </c>
      <c r="K679" s="27">
        <v>0</v>
      </c>
      <c r="L679" s="22">
        <v>0</v>
      </c>
      <c r="M679" s="23">
        <v>0</v>
      </c>
      <c r="N679" s="20">
        <v>197.25</v>
      </c>
      <c r="O679" s="21">
        <v>-1.9900000000000001E-2</v>
      </c>
      <c r="P679" s="25">
        <v>0.34</v>
      </c>
      <c r="Q679" s="29" t="s">
        <v>95</v>
      </c>
      <c r="R679" s="14" t="s">
        <v>95</v>
      </c>
      <c r="S679" s="15">
        <v>142.75</v>
      </c>
      <c r="T679" s="16">
        <v>45</v>
      </c>
      <c r="U679" s="17">
        <v>0.12328767123287671</v>
      </c>
    </row>
    <row r="680" spans="1:21" x14ac:dyDescent="0.25">
      <c r="A680" s="18">
        <v>44565</v>
      </c>
      <c r="B680" s="28" t="s">
        <v>62</v>
      </c>
      <c r="C680" s="28">
        <v>350</v>
      </c>
      <c r="D680" s="19" t="s">
        <v>15</v>
      </c>
      <c r="E680" s="20">
        <v>0.189</v>
      </c>
      <c r="F680" s="21">
        <v>3.8461538461538547E-2</v>
      </c>
      <c r="G680" s="31">
        <v>25377</v>
      </c>
      <c r="H680" s="24">
        <v>0.70767360999999995</v>
      </c>
      <c r="I680" s="22">
        <v>0.17499999999999999</v>
      </c>
      <c r="J680" s="26">
        <v>0.2</v>
      </c>
      <c r="K680" s="27">
        <v>0.16</v>
      </c>
      <c r="L680" s="22">
        <v>0.182</v>
      </c>
      <c r="M680" s="23">
        <v>1360</v>
      </c>
      <c r="N680" s="20">
        <v>197.25</v>
      </c>
      <c r="O680" s="21">
        <v>-1.9900000000000001E-2</v>
      </c>
      <c r="P680" s="25">
        <v>0.34</v>
      </c>
      <c r="Q680" s="29">
        <v>0.64685821533203125</v>
      </c>
      <c r="R680" s="14">
        <v>9.5817490494296584E-4</v>
      </c>
      <c r="S680" s="15">
        <v>152.75</v>
      </c>
      <c r="T680" s="16">
        <v>45</v>
      </c>
      <c r="U680" s="17">
        <v>0.12328767123287671</v>
      </c>
    </row>
    <row r="681" spans="1:21" x14ac:dyDescent="0.25">
      <c r="A681" s="18">
        <v>44565</v>
      </c>
      <c r="B681" s="28" t="s">
        <v>93</v>
      </c>
      <c r="C681" s="28">
        <v>350</v>
      </c>
      <c r="D681" s="19" t="s">
        <v>16</v>
      </c>
      <c r="E681" s="20">
        <v>0</v>
      </c>
      <c r="F681" s="21">
        <v>0</v>
      </c>
      <c r="G681" s="31">
        <v>0</v>
      </c>
      <c r="H681" s="24">
        <v>0</v>
      </c>
      <c r="I681" s="22">
        <v>0</v>
      </c>
      <c r="J681" s="26">
        <v>0</v>
      </c>
      <c r="K681" s="27">
        <v>0</v>
      </c>
      <c r="L681" s="22">
        <v>0</v>
      </c>
      <c r="M681" s="23">
        <v>0</v>
      </c>
      <c r="N681" s="20">
        <v>197.25</v>
      </c>
      <c r="O681" s="21">
        <v>-1.9900000000000001E-2</v>
      </c>
      <c r="P681" s="25">
        <v>0.34</v>
      </c>
      <c r="Q681" s="29" t="s">
        <v>95</v>
      </c>
      <c r="R681" s="14" t="s">
        <v>95</v>
      </c>
      <c r="S681" s="15">
        <v>152.75</v>
      </c>
      <c r="T681" s="16">
        <v>45</v>
      </c>
      <c r="U681" s="17">
        <v>0.12328767123287671</v>
      </c>
    </row>
    <row r="682" spans="1:21" x14ac:dyDescent="0.25">
      <c r="A682" s="18">
        <v>44565</v>
      </c>
      <c r="B682" s="28" t="s">
        <v>63</v>
      </c>
      <c r="C682" s="28">
        <v>360</v>
      </c>
      <c r="D682" s="19" t="s">
        <v>15</v>
      </c>
      <c r="E682" s="20">
        <v>0.14699999999999999</v>
      </c>
      <c r="F682" s="21">
        <v>-3.289473684210531E-2</v>
      </c>
      <c r="G682" s="31">
        <v>65085</v>
      </c>
      <c r="H682" s="24">
        <v>0.70798611</v>
      </c>
      <c r="I682" s="22">
        <v>0.2</v>
      </c>
      <c r="J682" s="26">
        <v>0.2</v>
      </c>
      <c r="K682" s="27">
        <v>0.13600000000000001</v>
      </c>
      <c r="L682" s="22">
        <v>0.152</v>
      </c>
      <c r="M682" s="23">
        <v>4171</v>
      </c>
      <c r="N682" s="20">
        <v>197.25</v>
      </c>
      <c r="O682" s="21">
        <v>-1.9900000000000001E-2</v>
      </c>
      <c r="P682" s="25">
        <v>0.34</v>
      </c>
      <c r="Q682" s="29">
        <v>0.65517425537109375</v>
      </c>
      <c r="R682" s="14">
        <v>7.4524714828897332E-4</v>
      </c>
      <c r="S682" s="15">
        <v>162.75</v>
      </c>
      <c r="T682" s="16">
        <v>45</v>
      </c>
      <c r="U682" s="17">
        <v>0.12328767123287671</v>
      </c>
    </row>
    <row r="683" spans="1:21" x14ac:dyDescent="0.25">
      <c r="A683" s="18">
        <v>44565</v>
      </c>
      <c r="B683" s="28" t="s">
        <v>94</v>
      </c>
      <c r="C683" s="28">
        <v>360</v>
      </c>
      <c r="D683" s="19" t="s">
        <v>16</v>
      </c>
      <c r="E683" s="20">
        <v>0</v>
      </c>
      <c r="F683" s="21">
        <v>0</v>
      </c>
      <c r="G683" s="31">
        <v>0</v>
      </c>
      <c r="H683" s="24">
        <v>0</v>
      </c>
      <c r="I683" s="22">
        <v>0</v>
      </c>
      <c r="J683" s="26">
        <v>0</v>
      </c>
      <c r="K683" s="27">
        <v>0</v>
      </c>
      <c r="L683" s="22">
        <v>0</v>
      </c>
      <c r="M683" s="23">
        <v>0</v>
      </c>
      <c r="N683" s="20">
        <v>197.25</v>
      </c>
      <c r="O683" s="21">
        <v>-1.9900000000000001E-2</v>
      </c>
      <c r="P683" s="25">
        <v>0.34</v>
      </c>
      <c r="Q683" s="29" t="s">
        <v>95</v>
      </c>
      <c r="R683" s="14" t="s">
        <v>95</v>
      </c>
      <c r="S683" s="15">
        <v>162.75</v>
      </c>
      <c r="T683" s="16">
        <v>45</v>
      </c>
      <c r="U683" s="17">
        <v>0.12328767123287671</v>
      </c>
    </row>
    <row r="684" spans="1:21" x14ac:dyDescent="0.25">
      <c r="A684" s="18">
        <v>44566</v>
      </c>
      <c r="B684" s="28" t="s">
        <v>33</v>
      </c>
      <c r="C684" s="28">
        <v>132</v>
      </c>
      <c r="D684" s="19" t="s">
        <v>15</v>
      </c>
      <c r="E684" s="20">
        <v>68</v>
      </c>
      <c r="F684" s="21">
        <v>-5.555555555555558E-2</v>
      </c>
      <c r="G684" s="31">
        <v>41380</v>
      </c>
      <c r="H684" s="24">
        <v>0.70335647999999995</v>
      </c>
      <c r="I684" s="22">
        <v>70</v>
      </c>
      <c r="J684" s="26">
        <v>70</v>
      </c>
      <c r="K684" s="27">
        <v>68</v>
      </c>
      <c r="L684" s="22">
        <v>72</v>
      </c>
      <c r="M684" s="23">
        <v>6</v>
      </c>
      <c r="N684" s="20">
        <v>193.15</v>
      </c>
      <c r="O684" s="21">
        <v>-2.0799999999999999E-2</v>
      </c>
      <c r="P684" s="25">
        <v>0.33</v>
      </c>
      <c r="Q684" s="29">
        <v>0.86399078369140625</v>
      </c>
      <c r="R684" s="14">
        <v>3.5464664768314752E-2</v>
      </c>
      <c r="S684" s="15">
        <v>61.150000000000006</v>
      </c>
      <c r="T684" s="16">
        <v>44</v>
      </c>
      <c r="U684" s="17">
        <v>0.12054794520547946</v>
      </c>
    </row>
    <row r="685" spans="1:21" x14ac:dyDescent="0.25">
      <c r="A685" s="18">
        <v>44566</v>
      </c>
      <c r="B685" s="28" t="s">
        <v>64</v>
      </c>
      <c r="C685" s="28">
        <v>132</v>
      </c>
      <c r="D685" s="19" t="s">
        <v>16</v>
      </c>
      <c r="E685" s="20">
        <v>0.29899999999999999</v>
      </c>
      <c r="F685" s="21">
        <v>-7.1428571428571508E-2</v>
      </c>
      <c r="G685" s="31">
        <v>34891</v>
      </c>
      <c r="H685" s="24">
        <v>0.70789352000000005</v>
      </c>
      <c r="I685" s="22">
        <v>0.35</v>
      </c>
      <c r="J685" s="26">
        <v>0.35</v>
      </c>
      <c r="K685" s="27">
        <v>0.28999999999999998</v>
      </c>
      <c r="L685" s="22">
        <v>0.32200000000000001</v>
      </c>
      <c r="M685" s="23">
        <v>1150</v>
      </c>
      <c r="N685" s="20">
        <v>193.15</v>
      </c>
      <c r="O685" s="21">
        <v>-2.0799999999999999E-2</v>
      </c>
      <c r="P685" s="25">
        <v>0.33</v>
      </c>
      <c r="Q685" s="29">
        <v>0.61244964599609375</v>
      </c>
      <c r="R685" s="14">
        <v>1.5480196738286306E-3</v>
      </c>
      <c r="S685" s="15">
        <v>61.150000000000006</v>
      </c>
      <c r="T685" s="16">
        <v>44</v>
      </c>
      <c r="U685" s="17">
        <v>0.12054794520547946</v>
      </c>
    </row>
    <row r="686" spans="1:21" x14ac:dyDescent="0.25">
      <c r="A686" s="18">
        <v>44566</v>
      </c>
      <c r="B686" s="28" t="s">
        <v>34</v>
      </c>
      <c r="C686" s="28">
        <v>135</v>
      </c>
      <c r="D686" s="19" t="s">
        <v>15</v>
      </c>
      <c r="E686" s="20">
        <v>0</v>
      </c>
      <c r="F686" s="21">
        <v>0</v>
      </c>
      <c r="G686" s="31">
        <v>0</v>
      </c>
      <c r="H686" s="24">
        <v>0</v>
      </c>
      <c r="I686" s="22">
        <v>0</v>
      </c>
      <c r="J686" s="26">
        <v>0</v>
      </c>
      <c r="K686" s="27">
        <v>0</v>
      </c>
      <c r="L686" s="22">
        <v>71.599999999999994</v>
      </c>
      <c r="M686" s="23">
        <v>0</v>
      </c>
      <c r="N686" s="20">
        <v>193.15</v>
      </c>
      <c r="O686" s="21">
        <v>-2.0799999999999999E-2</v>
      </c>
      <c r="P686" s="25">
        <v>0.33</v>
      </c>
      <c r="Q686" s="29" t="s">
        <v>95</v>
      </c>
      <c r="R686" s="14" t="s">
        <v>95</v>
      </c>
      <c r="S686" s="15">
        <v>58.150000000000006</v>
      </c>
      <c r="T686" s="16">
        <v>44</v>
      </c>
      <c r="U686" s="17">
        <v>0.12054794520547946</v>
      </c>
    </row>
    <row r="687" spans="1:21" x14ac:dyDescent="0.25">
      <c r="A687" s="18">
        <v>44566</v>
      </c>
      <c r="B687" s="28" t="s">
        <v>65</v>
      </c>
      <c r="C687" s="28">
        <v>135</v>
      </c>
      <c r="D687" s="19" t="s">
        <v>16</v>
      </c>
      <c r="E687" s="20">
        <v>0.30199999999999999</v>
      </c>
      <c r="F687" s="21">
        <v>-0.17711171662125347</v>
      </c>
      <c r="G687" s="31">
        <v>4441</v>
      </c>
      <c r="H687" s="24">
        <v>0.70587962999999998</v>
      </c>
      <c r="I687" s="22">
        <v>0.30099999999999999</v>
      </c>
      <c r="J687" s="26">
        <v>0.39900000000000002</v>
      </c>
      <c r="K687" s="27">
        <v>0.28199999999999997</v>
      </c>
      <c r="L687" s="22">
        <v>0.36699999999999999</v>
      </c>
      <c r="M687" s="23">
        <v>135</v>
      </c>
      <c r="N687" s="20">
        <v>193.15</v>
      </c>
      <c r="O687" s="21">
        <v>-2.0799999999999999E-2</v>
      </c>
      <c r="P687" s="25">
        <v>0.33</v>
      </c>
      <c r="Q687" s="29">
        <v>0.58467864990234375</v>
      </c>
      <c r="R687" s="14">
        <v>1.5635516438001552E-3</v>
      </c>
      <c r="S687" s="15">
        <v>58.150000000000006</v>
      </c>
      <c r="T687" s="16">
        <v>44</v>
      </c>
      <c r="U687" s="17">
        <v>0.12054794520547946</v>
      </c>
    </row>
    <row r="688" spans="1:21" x14ac:dyDescent="0.25">
      <c r="A688" s="18">
        <v>44566</v>
      </c>
      <c r="B688" s="28" t="s">
        <v>35</v>
      </c>
      <c r="C688" s="28">
        <v>140</v>
      </c>
      <c r="D688" s="19" t="s">
        <v>15</v>
      </c>
      <c r="E688" s="20">
        <v>60</v>
      </c>
      <c r="F688" s="21">
        <v>-3.2258064516129004E-2</v>
      </c>
      <c r="G688" s="31">
        <v>516065</v>
      </c>
      <c r="H688" s="24">
        <v>0.68172454000000005</v>
      </c>
      <c r="I688" s="22">
        <v>60.128999999999998</v>
      </c>
      <c r="J688" s="26">
        <v>60.128999999999998</v>
      </c>
      <c r="K688" s="27">
        <v>60</v>
      </c>
      <c r="L688" s="22">
        <v>62</v>
      </c>
      <c r="M688" s="23">
        <v>86</v>
      </c>
      <c r="N688" s="20">
        <v>193.15</v>
      </c>
      <c r="O688" s="21">
        <v>-2.0799999999999999E-2</v>
      </c>
      <c r="P688" s="25">
        <v>0.33</v>
      </c>
      <c r="Q688" s="29">
        <v>0.72818756103515625</v>
      </c>
      <c r="R688" s="14">
        <v>3.5464664768314752E-2</v>
      </c>
      <c r="S688" s="15">
        <v>53.150000000000006</v>
      </c>
      <c r="T688" s="16">
        <v>44</v>
      </c>
      <c r="U688" s="17">
        <v>0.12054794520547946</v>
      </c>
    </row>
    <row r="689" spans="1:21" x14ac:dyDescent="0.25">
      <c r="A689" s="18">
        <v>44566</v>
      </c>
      <c r="B689" s="28" t="s">
        <v>66</v>
      </c>
      <c r="C689" s="28">
        <v>140</v>
      </c>
      <c r="D689" s="19" t="s">
        <v>16</v>
      </c>
      <c r="E689" s="20">
        <v>0.35799999999999998</v>
      </c>
      <c r="F689" s="21">
        <v>-8.4398976982097307E-2</v>
      </c>
      <c r="G689" s="31">
        <v>5653</v>
      </c>
      <c r="H689" s="24">
        <v>0.70497684999999999</v>
      </c>
      <c r="I689" s="22">
        <v>0.42</v>
      </c>
      <c r="J689" s="26">
        <v>0.42</v>
      </c>
      <c r="K689" s="27">
        <v>0.35</v>
      </c>
      <c r="L689" s="22">
        <v>0.39100000000000001</v>
      </c>
      <c r="M689" s="23">
        <v>149</v>
      </c>
      <c r="N689" s="20">
        <v>193.15</v>
      </c>
      <c r="O689" s="21">
        <v>-2.0799999999999999E-2</v>
      </c>
      <c r="P689" s="25">
        <v>0.33</v>
      </c>
      <c r="Q689" s="29">
        <v>0.55355072021484375</v>
      </c>
      <c r="R689" s="14">
        <v>1.8534817499352833E-3</v>
      </c>
      <c r="S689" s="15">
        <v>53.150000000000006</v>
      </c>
      <c r="T689" s="16">
        <v>44</v>
      </c>
      <c r="U689" s="17">
        <v>0.12054794520547946</v>
      </c>
    </row>
    <row r="690" spans="1:21" x14ac:dyDescent="0.25">
      <c r="A690" s="18">
        <v>44566</v>
      </c>
      <c r="B690" s="28" t="s">
        <v>36</v>
      </c>
      <c r="C690" s="28">
        <v>145</v>
      </c>
      <c r="D690" s="19" t="s">
        <v>15</v>
      </c>
      <c r="E690" s="20">
        <v>0</v>
      </c>
      <c r="F690" s="21">
        <v>0</v>
      </c>
      <c r="G690" s="31">
        <v>0</v>
      </c>
      <c r="H690" s="24">
        <v>0</v>
      </c>
      <c r="I690" s="22">
        <v>0</v>
      </c>
      <c r="J690" s="26">
        <v>0</v>
      </c>
      <c r="K690" s="27">
        <v>0</v>
      </c>
      <c r="L690" s="22">
        <v>61.723999999999997</v>
      </c>
      <c r="M690" s="23">
        <v>0</v>
      </c>
      <c r="N690" s="20">
        <v>193.15</v>
      </c>
      <c r="O690" s="21">
        <v>-2.0799999999999999E-2</v>
      </c>
      <c r="P690" s="25">
        <v>0.33</v>
      </c>
      <c r="Q690" s="29" t="s">
        <v>95</v>
      </c>
      <c r="R690" s="14" t="s">
        <v>95</v>
      </c>
      <c r="S690" s="15">
        <v>48.150000000000006</v>
      </c>
      <c r="T690" s="16">
        <v>44</v>
      </c>
      <c r="U690" s="17">
        <v>0.12054794520547946</v>
      </c>
    </row>
    <row r="691" spans="1:21" x14ac:dyDescent="0.25">
      <c r="A691" s="18">
        <v>44566</v>
      </c>
      <c r="B691" s="28" t="s">
        <v>67</v>
      </c>
      <c r="C691" s="28">
        <v>145</v>
      </c>
      <c r="D691" s="19" t="s">
        <v>16</v>
      </c>
      <c r="E691" s="20">
        <v>0.48</v>
      </c>
      <c r="F691" s="21">
        <v>3.2258064516129004E-2</v>
      </c>
      <c r="G691" s="31">
        <v>6085</v>
      </c>
      <c r="H691" s="24">
        <v>0.69920139000000003</v>
      </c>
      <c r="I691" s="22">
        <v>0.48</v>
      </c>
      <c r="J691" s="26">
        <v>0.48</v>
      </c>
      <c r="K691" s="27">
        <v>0.41699999999999998</v>
      </c>
      <c r="L691" s="22">
        <v>0.46500000000000002</v>
      </c>
      <c r="M691" s="23">
        <v>130</v>
      </c>
      <c r="N691" s="20">
        <v>193.15</v>
      </c>
      <c r="O691" s="21">
        <v>-2.0799999999999999E-2</v>
      </c>
      <c r="P691" s="25">
        <v>0.33</v>
      </c>
      <c r="Q691" s="29">
        <v>0.53462982177734375</v>
      </c>
      <c r="R691" s="14">
        <v>2.4851151954439553E-3</v>
      </c>
      <c r="S691" s="15">
        <v>48.150000000000006</v>
      </c>
      <c r="T691" s="16">
        <v>44</v>
      </c>
      <c r="U691" s="17">
        <v>0.12054794520547946</v>
      </c>
    </row>
    <row r="692" spans="1:21" x14ac:dyDescent="0.25">
      <c r="A692" s="18">
        <v>44566</v>
      </c>
      <c r="B692" s="28" t="s">
        <v>37</v>
      </c>
      <c r="C692" s="28">
        <v>150</v>
      </c>
      <c r="D692" s="19" t="s">
        <v>15</v>
      </c>
      <c r="E692" s="20">
        <v>0</v>
      </c>
      <c r="F692" s="21">
        <v>0</v>
      </c>
      <c r="G692" s="31">
        <v>0</v>
      </c>
      <c r="H692" s="24">
        <v>0</v>
      </c>
      <c r="I692" s="22">
        <v>0</v>
      </c>
      <c r="J692" s="26">
        <v>0</v>
      </c>
      <c r="K692" s="27">
        <v>0</v>
      </c>
      <c r="L692" s="22">
        <v>54.343000000000004</v>
      </c>
      <c r="M692" s="23">
        <v>0</v>
      </c>
      <c r="N692" s="20">
        <v>193.15</v>
      </c>
      <c r="O692" s="21">
        <v>-2.0799999999999999E-2</v>
      </c>
      <c r="P692" s="25">
        <v>0.33</v>
      </c>
      <c r="Q692" s="29" t="s">
        <v>95</v>
      </c>
      <c r="R692" s="14" t="s">
        <v>95</v>
      </c>
      <c r="S692" s="15">
        <v>43.150000000000006</v>
      </c>
      <c r="T692" s="16">
        <v>44</v>
      </c>
      <c r="U692" s="17">
        <v>0.12054794520547946</v>
      </c>
    </row>
    <row r="693" spans="1:21" x14ac:dyDescent="0.25">
      <c r="A693" s="18">
        <v>44566</v>
      </c>
      <c r="B693" s="28" t="s">
        <v>68</v>
      </c>
      <c r="C693" s="28">
        <v>150</v>
      </c>
      <c r="D693" s="19" t="s">
        <v>16</v>
      </c>
      <c r="E693" s="20">
        <v>0.57999999999999996</v>
      </c>
      <c r="F693" s="21">
        <v>0</v>
      </c>
      <c r="G693" s="31">
        <v>9038</v>
      </c>
      <c r="H693" s="24">
        <v>0.67439815000000003</v>
      </c>
      <c r="I693" s="22">
        <v>0.57999999999999996</v>
      </c>
      <c r="J693" s="26">
        <v>0.57999999999999996</v>
      </c>
      <c r="K693" s="27">
        <v>0.47499999999999998</v>
      </c>
      <c r="L693" s="22">
        <v>0.57999999999999996</v>
      </c>
      <c r="M693" s="23">
        <v>156</v>
      </c>
      <c r="N693" s="20">
        <v>193.15</v>
      </c>
      <c r="O693" s="21">
        <v>-2.0799999999999999E-2</v>
      </c>
      <c r="P693" s="25">
        <v>0.33</v>
      </c>
      <c r="Q693" s="29">
        <v>0.50579071044921875</v>
      </c>
      <c r="R693" s="14">
        <v>3.0028475278281127E-3</v>
      </c>
      <c r="S693" s="15">
        <v>43.150000000000006</v>
      </c>
      <c r="T693" s="16">
        <v>44</v>
      </c>
      <c r="U693" s="17">
        <v>0.12054794520547946</v>
      </c>
    </row>
    <row r="694" spans="1:21" x14ac:dyDescent="0.25">
      <c r="A694" s="18">
        <v>44566</v>
      </c>
      <c r="B694" s="28" t="s">
        <v>38</v>
      </c>
      <c r="C694" s="28">
        <v>155</v>
      </c>
      <c r="D694" s="19" t="s">
        <v>15</v>
      </c>
      <c r="E694" s="20">
        <v>50.161999999999999</v>
      </c>
      <c r="F694" s="21">
        <v>-0.13513793103448279</v>
      </c>
      <c r="G694" s="31">
        <v>50162</v>
      </c>
      <c r="H694" s="24">
        <v>0.56115740999999997</v>
      </c>
      <c r="I694" s="22">
        <v>52.323999999999998</v>
      </c>
      <c r="J694" s="26">
        <v>52.323999999999998</v>
      </c>
      <c r="K694" s="27">
        <v>48</v>
      </c>
      <c r="L694" s="22">
        <v>58</v>
      </c>
      <c r="M694" s="23">
        <v>10</v>
      </c>
      <c r="N694" s="20">
        <v>193.15</v>
      </c>
      <c r="O694" s="21">
        <v>-2.0799999999999999E-2</v>
      </c>
      <c r="P694" s="25">
        <v>0.33</v>
      </c>
      <c r="Q694" s="29">
        <v>0.89908599853515625</v>
      </c>
      <c r="R694" s="14">
        <v>6.2190007765984948E-2</v>
      </c>
      <c r="S694" s="15">
        <v>38.150000000000006</v>
      </c>
      <c r="T694" s="16">
        <v>44</v>
      </c>
      <c r="U694" s="17">
        <v>0.12054794520547946</v>
      </c>
    </row>
    <row r="695" spans="1:21" x14ac:dyDescent="0.25">
      <c r="A695" s="18">
        <v>44566</v>
      </c>
      <c r="B695" s="28" t="s">
        <v>69</v>
      </c>
      <c r="C695" s="28">
        <v>155</v>
      </c>
      <c r="D695" s="19" t="s">
        <v>16</v>
      </c>
      <c r="E695" s="20">
        <v>0.78</v>
      </c>
      <c r="F695" s="21">
        <v>6.8493150684931559E-2</v>
      </c>
      <c r="G695" s="31">
        <v>15797</v>
      </c>
      <c r="H695" s="24">
        <v>0.70465277999999998</v>
      </c>
      <c r="I695" s="22">
        <v>0.65400000000000003</v>
      </c>
      <c r="J695" s="26">
        <v>0.78</v>
      </c>
      <c r="K695" s="27">
        <v>0.65400000000000003</v>
      </c>
      <c r="L695" s="22">
        <v>0.73</v>
      </c>
      <c r="M695" s="23">
        <v>209</v>
      </c>
      <c r="N695" s="20">
        <v>193.15</v>
      </c>
      <c r="O695" s="21">
        <v>-2.0799999999999999E-2</v>
      </c>
      <c r="P695" s="25">
        <v>0.33</v>
      </c>
      <c r="Q695" s="29">
        <v>0.48824310302734375</v>
      </c>
      <c r="R695" s="14">
        <v>4.038312192596428E-3</v>
      </c>
      <c r="S695" s="15">
        <v>38.150000000000006</v>
      </c>
      <c r="T695" s="16">
        <v>44</v>
      </c>
      <c r="U695" s="17">
        <v>0.12054794520547946</v>
      </c>
    </row>
    <row r="696" spans="1:21" x14ac:dyDescent="0.25">
      <c r="A696" s="18">
        <v>44566</v>
      </c>
      <c r="B696" s="28" t="s">
        <v>39</v>
      </c>
      <c r="C696" s="28">
        <v>160</v>
      </c>
      <c r="D696" s="19" t="s">
        <v>15</v>
      </c>
      <c r="E696" s="20">
        <v>0</v>
      </c>
      <c r="F696" s="21">
        <v>0</v>
      </c>
      <c r="G696" s="31">
        <v>0</v>
      </c>
      <c r="H696" s="24">
        <v>0</v>
      </c>
      <c r="I696" s="22">
        <v>0</v>
      </c>
      <c r="J696" s="26">
        <v>0</v>
      </c>
      <c r="K696" s="27">
        <v>0</v>
      </c>
      <c r="L696" s="22">
        <v>50</v>
      </c>
      <c r="M696" s="23">
        <v>0</v>
      </c>
      <c r="N696" s="20">
        <v>193.15</v>
      </c>
      <c r="O696" s="21">
        <v>-2.0799999999999999E-2</v>
      </c>
      <c r="P696" s="25">
        <v>0.33</v>
      </c>
      <c r="Q696" s="29" t="s">
        <v>95</v>
      </c>
      <c r="R696" s="14" t="s">
        <v>95</v>
      </c>
      <c r="S696" s="15">
        <v>33.150000000000006</v>
      </c>
      <c r="T696" s="16">
        <v>44</v>
      </c>
      <c r="U696" s="17">
        <v>0.12054794520547946</v>
      </c>
    </row>
    <row r="697" spans="1:21" x14ac:dyDescent="0.25">
      <c r="A697" s="18">
        <v>44566</v>
      </c>
      <c r="B697" s="28" t="s">
        <v>70</v>
      </c>
      <c r="C697" s="28">
        <v>160</v>
      </c>
      <c r="D697" s="19" t="s">
        <v>16</v>
      </c>
      <c r="E697" s="20">
        <v>1.0640000000000001</v>
      </c>
      <c r="F697" s="21">
        <v>0.18222222222222229</v>
      </c>
      <c r="G697" s="31">
        <v>113030</v>
      </c>
      <c r="H697" s="24">
        <v>0.70802083000000005</v>
      </c>
      <c r="I697" s="22">
        <v>0.99</v>
      </c>
      <c r="J697" s="26">
        <v>1.1599999999999999</v>
      </c>
      <c r="K697" s="27">
        <v>0.9</v>
      </c>
      <c r="L697" s="22">
        <v>0.9</v>
      </c>
      <c r="M697" s="23">
        <v>1157</v>
      </c>
      <c r="N697" s="20">
        <v>193.15</v>
      </c>
      <c r="O697" s="21">
        <v>-2.0799999999999999E-2</v>
      </c>
      <c r="P697" s="25">
        <v>0.33</v>
      </c>
      <c r="Q697" s="29">
        <v>0.47328948974609375</v>
      </c>
      <c r="R697" s="14">
        <v>5.508672016567435E-3</v>
      </c>
      <c r="S697" s="15">
        <v>33.150000000000006</v>
      </c>
      <c r="T697" s="16">
        <v>44</v>
      </c>
      <c r="U697" s="17">
        <v>0.12054794520547946</v>
      </c>
    </row>
    <row r="698" spans="1:21" x14ac:dyDescent="0.25">
      <c r="A698" s="18">
        <v>44566</v>
      </c>
      <c r="B698" s="28" t="s">
        <v>40</v>
      </c>
      <c r="C698" s="28">
        <v>165</v>
      </c>
      <c r="D698" s="19" t="s">
        <v>15</v>
      </c>
      <c r="E698" s="20">
        <v>0</v>
      </c>
      <c r="F698" s="21">
        <v>0</v>
      </c>
      <c r="G698" s="31">
        <v>0</v>
      </c>
      <c r="H698" s="24">
        <v>0</v>
      </c>
      <c r="I698" s="22">
        <v>0</v>
      </c>
      <c r="J698" s="26">
        <v>0</v>
      </c>
      <c r="K698" s="27">
        <v>0</v>
      </c>
      <c r="L698" s="22">
        <v>46</v>
      </c>
      <c r="M698" s="23">
        <v>0</v>
      </c>
      <c r="N698" s="20">
        <v>193.15</v>
      </c>
      <c r="O698" s="21">
        <v>-2.0799999999999999E-2</v>
      </c>
      <c r="P698" s="25">
        <v>0.33</v>
      </c>
      <c r="Q698" s="29" t="s">
        <v>95</v>
      </c>
      <c r="R698" s="14" t="s">
        <v>95</v>
      </c>
      <c r="S698" s="15">
        <v>28.150000000000006</v>
      </c>
      <c r="T698" s="16">
        <v>44</v>
      </c>
      <c r="U698" s="17">
        <v>0.12054794520547946</v>
      </c>
    </row>
    <row r="699" spans="1:21" x14ac:dyDescent="0.25">
      <c r="A699" s="18">
        <v>44566</v>
      </c>
      <c r="B699" s="28" t="s">
        <v>71</v>
      </c>
      <c r="C699" s="28">
        <v>165</v>
      </c>
      <c r="D699" s="19" t="s">
        <v>16</v>
      </c>
      <c r="E699" s="20">
        <v>1.45</v>
      </c>
      <c r="F699" s="21">
        <v>4.3165467625899234E-2</v>
      </c>
      <c r="G699" s="31">
        <v>10801</v>
      </c>
      <c r="H699" s="24">
        <v>0.70789352000000005</v>
      </c>
      <c r="I699" s="22">
        <v>1.4</v>
      </c>
      <c r="J699" s="26">
        <v>1.63</v>
      </c>
      <c r="K699" s="27">
        <v>1.4</v>
      </c>
      <c r="L699" s="22">
        <v>1.39</v>
      </c>
      <c r="M699" s="23">
        <v>74</v>
      </c>
      <c r="N699" s="20">
        <v>193.15</v>
      </c>
      <c r="O699" s="21">
        <v>-2.0799999999999999E-2</v>
      </c>
      <c r="P699" s="25">
        <v>0.33</v>
      </c>
      <c r="Q699" s="29">
        <v>0.45963287353515625</v>
      </c>
      <c r="R699" s="14">
        <v>7.5071188195702816E-3</v>
      </c>
      <c r="S699" s="15">
        <v>28.150000000000006</v>
      </c>
      <c r="T699" s="16">
        <v>44</v>
      </c>
      <c r="U699" s="17">
        <v>0.12054794520547946</v>
      </c>
    </row>
    <row r="700" spans="1:21" x14ac:dyDescent="0.25">
      <c r="A700" s="18">
        <v>44566</v>
      </c>
      <c r="B700" s="28" t="s">
        <v>41</v>
      </c>
      <c r="C700" s="28">
        <v>170</v>
      </c>
      <c r="D700" s="19" t="s">
        <v>15</v>
      </c>
      <c r="E700" s="20">
        <v>32</v>
      </c>
      <c r="F700" s="21">
        <v>-0.10175438596491226</v>
      </c>
      <c r="G700" s="31">
        <v>73575</v>
      </c>
      <c r="H700" s="24">
        <v>0.68521991000000004</v>
      </c>
      <c r="I700" s="22">
        <v>34.049999999999997</v>
      </c>
      <c r="J700" s="26">
        <v>34.049999999999997</v>
      </c>
      <c r="K700" s="27">
        <v>32</v>
      </c>
      <c r="L700" s="22">
        <v>35.625</v>
      </c>
      <c r="M700" s="23">
        <v>22</v>
      </c>
      <c r="N700" s="20">
        <v>193.15</v>
      </c>
      <c r="O700" s="21">
        <v>-2.0799999999999999E-2</v>
      </c>
      <c r="P700" s="25">
        <v>0.33</v>
      </c>
      <c r="Q700" s="29">
        <v>0.46497344970703125</v>
      </c>
      <c r="R700" s="14">
        <v>4.5819311415997897E-2</v>
      </c>
      <c r="S700" s="15">
        <v>23.150000000000006</v>
      </c>
      <c r="T700" s="16">
        <v>44</v>
      </c>
      <c r="U700" s="17">
        <v>0.12054794520547946</v>
      </c>
    </row>
    <row r="701" spans="1:21" x14ac:dyDescent="0.25">
      <c r="A701" s="18">
        <v>44566</v>
      </c>
      <c r="B701" s="28" t="s">
        <v>72</v>
      </c>
      <c r="C701" s="28">
        <v>170</v>
      </c>
      <c r="D701" s="19" t="s">
        <v>16</v>
      </c>
      <c r="E701" s="20">
        <v>2.129</v>
      </c>
      <c r="F701" s="21">
        <v>0.13667912439935925</v>
      </c>
      <c r="G701" s="31">
        <v>405469</v>
      </c>
      <c r="H701" s="24">
        <v>0.70802083000000005</v>
      </c>
      <c r="I701" s="22">
        <v>2</v>
      </c>
      <c r="J701" s="26">
        <v>2.3170000000000002</v>
      </c>
      <c r="K701" s="27">
        <v>1.724</v>
      </c>
      <c r="L701" s="22">
        <v>1.873</v>
      </c>
      <c r="M701" s="23">
        <v>2085</v>
      </c>
      <c r="N701" s="20">
        <v>193.15</v>
      </c>
      <c r="O701" s="21">
        <v>-2.0799999999999999E-2</v>
      </c>
      <c r="P701" s="25">
        <v>0.33</v>
      </c>
      <c r="Q701" s="29">
        <v>0.45856475830078125</v>
      </c>
      <c r="R701" s="14">
        <v>1.102252135645871E-2</v>
      </c>
      <c r="S701" s="15">
        <v>23.150000000000006</v>
      </c>
      <c r="T701" s="16">
        <v>44</v>
      </c>
      <c r="U701" s="17">
        <v>0.12054794520547946</v>
      </c>
    </row>
    <row r="702" spans="1:21" x14ac:dyDescent="0.25">
      <c r="A702" s="18">
        <v>44566</v>
      </c>
      <c r="B702" s="28" t="s">
        <v>42</v>
      </c>
      <c r="C702" s="28">
        <v>175</v>
      </c>
      <c r="D702" s="19" t="s">
        <v>15</v>
      </c>
      <c r="E702" s="20">
        <v>28</v>
      </c>
      <c r="F702" s="21">
        <v>-0.23906840231540605</v>
      </c>
      <c r="G702" s="31">
        <v>140901</v>
      </c>
      <c r="H702" s="24">
        <v>0.70738425999999999</v>
      </c>
      <c r="I702" s="22">
        <v>29</v>
      </c>
      <c r="J702" s="26">
        <v>29</v>
      </c>
      <c r="K702" s="27">
        <v>28</v>
      </c>
      <c r="L702" s="22">
        <v>36.796999999999997</v>
      </c>
      <c r="M702" s="23">
        <v>50</v>
      </c>
      <c r="N702" s="20">
        <v>193.15</v>
      </c>
      <c r="O702" s="21">
        <v>-2.0799999999999999E-2</v>
      </c>
      <c r="P702" s="25">
        <v>0.33</v>
      </c>
      <c r="Q702" s="29">
        <v>0.45772552490234375</v>
      </c>
      <c r="R702" s="14">
        <v>5.0996634739839473E-2</v>
      </c>
      <c r="S702" s="15">
        <v>18.150000000000006</v>
      </c>
      <c r="T702" s="16">
        <v>44</v>
      </c>
      <c r="U702" s="17">
        <v>0.12054794520547946</v>
      </c>
    </row>
    <row r="703" spans="1:21" x14ac:dyDescent="0.25">
      <c r="A703" s="18">
        <v>44566</v>
      </c>
      <c r="B703" s="28" t="s">
        <v>73</v>
      </c>
      <c r="C703" s="28">
        <v>175</v>
      </c>
      <c r="D703" s="19" t="s">
        <v>16</v>
      </c>
      <c r="E703" s="20">
        <v>3.1640000000000001</v>
      </c>
      <c r="F703" s="21">
        <v>0.30045211672831917</v>
      </c>
      <c r="G703" s="31">
        <v>232183</v>
      </c>
      <c r="H703" s="24">
        <v>0.70464119999999997</v>
      </c>
      <c r="I703" s="22">
        <v>2.4</v>
      </c>
      <c r="J703" s="26">
        <v>3.25</v>
      </c>
      <c r="K703" s="27">
        <v>2.4</v>
      </c>
      <c r="L703" s="22">
        <v>2.4329999999999998</v>
      </c>
      <c r="M703" s="23">
        <v>841</v>
      </c>
      <c r="N703" s="20">
        <v>193.15</v>
      </c>
      <c r="O703" s="21">
        <v>-2.0799999999999999E-2</v>
      </c>
      <c r="P703" s="25">
        <v>0.33</v>
      </c>
      <c r="Q703" s="29">
        <v>0.46581268310546875</v>
      </c>
      <c r="R703" s="14">
        <v>1.6381050996634741E-2</v>
      </c>
      <c r="S703" s="15">
        <v>18.150000000000006</v>
      </c>
      <c r="T703" s="16">
        <v>44</v>
      </c>
      <c r="U703" s="17">
        <v>0.12054794520547946</v>
      </c>
    </row>
    <row r="704" spans="1:21" x14ac:dyDescent="0.25">
      <c r="A704" s="18">
        <v>44566</v>
      </c>
      <c r="B704" s="28" t="s">
        <v>43</v>
      </c>
      <c r="C704" s="28">
        <v>180</v>
      </c>
      <c r="D704" s="19" t="s">
        <v>15</v>
      </c>
      <c r="E704" s="20">
        <v>24.007999999999999</v>
      </c>
      <c r="F704" s="21">
        <v>-0.11389975640363192</v>
      </c>
      <c r="G704" s="31">
        <v>808460</v>
      </c>
      <c r="H704" s="24">
        <v>0.69831019000000005</v>
      </c>
      <c r="I704" s="22">
        <v>26.09</v>
      </c>
      <c r="J704" s="26">
        <v>26.5</v>
      </c>
      <c r="K704" s="27">
        <v>24</v>
      </c>
      <c r="L704" s="22">
        <v>27.094000000000001</v>
      </c>
      <c r="M704" s="23">
        <v>321</v>
      </c>
      <c r="N704" s="20">
        <v>193.15</v>
      </c>
      <c r="O704" s="21">
        <v>-2.0799999999999999E-2</v>
      </c>
      <c r="P704" s="25">
        <v>0.33</v>
      </c>
      <c r="Q704" s="29">
        <v>0.44002532958984375</v>
      </c>
      <c r="R704" s="14">
        <v>5.6215376650271771E-2</v>
      </c>
      <c r="S704" s="15">
        <v>13.150000000000006</v>
      </c>
      <c r="T704" s="16">
        <v>44</v>
      </c>
      <c r="U704" s="17">
        <v>0.12054794520547946</v>
      </c>
    </row>
    <row r="705" spans="1:21" x14ac:dyDescent="0.25">
      <c r="A705" s="18">
        <v>44566</v>
      </c>
      <c r="B705" s="28" t="s">
        <v>74</v>
      </c>
      <c r="C705" s="28">
        <v>180</v>
      </c>
      <c r="D705" s="19" t="s">
        <v>16</v>
      </c>
      <c r="E705" s="20">
        <v>4.048</v>
      </c>
      <c r="F705" s="21">
        <v>0.24822695035460995</v>
      </c>
      <c r="G705" s="31">
        <v>817444</v>
      </c>
      <c r="H705" s="24">
        <v>0.70587962999999998</v>
      </c>
      <c r="I705" s="22">
        <v>3.5</v>
      </c>
      <c r="J705" s="26">
        <v>4.2</v>
      </c>
      <c r="K705" s="27">
        <v>3.1</v>
      </c>
      <c r="L705" s="22">
        <v>3.2429999999999999</v>
      </c>
      <c r="M705" s="23">
        <v>2237</v>
      </c>
      <c r="N705" s="20">
        <v>193.15</v>
      </c>
      <c r="O705" s="21">
        <v>-2.0799999999999999E-2</v>
      </c>
      <c r="P705" s="25">
        <v>0.33</v>
      </c>
      <c r="Q705" s="29">
        <v>0.45078277587890625</v>
      </c>
      <c r="R705" s="14">
        <v>2.0957804814910691E-2</v>
      </c>
      <c r="S705" s="15">
        <v>13.150000000000006</v>
      </c>
      <c r="T705" s="16">
        <v>44</v>
      </c>
      <c r="U705" s="17">
        <v>0.12054794520547946</v>
      </c>
    </row>
    <row r="706" spans="1:21" x14ac:dyDescent="0.25">
      <c r="A706" s="18">
        <v>44566</v>
      </c>
      <c r="B706" s="28" t="s">
        <v>44</v>
      </c>
      <c r="C706" s="28">
        <v>185</v>
      </c>
      <c r="D706" s="19" t="s">
        <v>15</v>
      </c>
      <c r="E706" s="20">
        <v>20</v>
      </c>
      <c r="F706" s="21">
        <v>-0.137596481393644</v>
      </c>
      <c r="G706" s="31">
        <v>154140</v>
      </c>
      <c r="H706" s="24">
        <v>0.70688656999999999</v>
      </c>
      <c r="I706" s="22">
        <v>22.7</v>
      </c>
      <c r="J706" s="26">
        <v>22.7</v>
      </c>
      <c r="K706" s="27">
        <v>20</v>
      </c>
      <c r="L706" s="22">
        <v>23.190999999999999</v>
      </c>
      <c r="M706" s="23">
        <v>75</v>
      </c>
      <c r="N706" s="20">
        <v>193.15</v>
      </c>
      <c r="O706" s="21">
        <v>-2.0799999999999999E-2</v>
      </c>
      <c r="P706" s="25">
        <v>0.33</v>
      </c>
      <c r="Q706" s="29">
        <v>0.41286468505859375</v>
      </c>
      <c r="R706" s="14">
        <v>6.1351281387522619E-2</v>
      </c>
      <c r="S706" s="15">
        <v>8.1500000000000057</v>
      </c>
      <c r="T706" s="16">
        <v>44</v>
      </c>
      <c r="U706" s="17">
        <v>0.12054794520547946</v>
      </c>
    </row>
    <row r="707" spans="1:21" x14ac:dyDescent="0.25">
      <c r="A707" s="18">
        <v>44566</v>
      </c>
      <c r="B707" s="28" t="s">
        <v>75</v>
      </c>
      <c r="C707" s="28">
        <v>185</v>
      </c>
      <c r="D707" s="19" t="s">
        <v>16</v>
      </c>
      <c r="E707" s="20">
        <v>5.57</v>
      </c>
      <c r="F707" s="21">
        <v>0.17783886656798487</v>
      </c>
      <c r="G707" s="31">
        <v>497332</v>
      </c>
      <c r="H707" s="24">
        <v>0.70400463000000002</v>
      </c>
      <c r="I707" s="22">
        <v>4.7</v>
      </c>
      <c r="J707" s="26">
        <v>6.45</v>
      </c>
      <c r="K707" s="27">
        <v>4.18</v>
      </c>
      <c r="L707" s="22">
        <v>4.7290000000000001</v>
      </c>
      <c r="M707" s="23">
        <v>945</v>
      </c>
      <c r="N707" s="20">
        <v>193.15</v>
      </c>
      <c r="O707" s="21">
        <v>-2.0799999999999999E-2</v>
      </c>
      <c r="P707" s="25">
        <v>0.33</v>
      </c>
      <c r="Q707" s="29">
        <v>0.45536041259765625</v>
      </c>
      <c r="R707" s="14">
        <v>2.8837690913797568E-2</v>
      </c>
      <c r="S707" s="15">
        <v>8.1500000000000057</v>
      </c>
      <c r="T707" s="16">
        <v>44</v>
      </c>
      <c r="U707" s="17">
        <v>0.12054794520547946</v>
      </c>
    </row>
    <row r="708" spans="1:21" x14ac:dyDescent="0.25">
      <c r="A708" s="18">
        <v>44566</v>
      </c>
      <c r="B708" s="28" t="s">
        <v>45</v>
      </c>
      <c r="C708" s="28">
        <v>190</v>
      </c>
      <c r="D708" s="19" t="s">
        <v>15</v>
      </c>
      <c r="E708" s="20">
        <v>17.288</v>
      </c>
      <c r="F708" s="21">
        <v>-0.13343358395989968</v>
      </c>
      <c r="G708" s="31">
        <v>3448506</v>
      </c>
      <c r="H708" s="24">
        <v>0.70748842999999995</v>
      </c>
      <c r="I708" s="22">
        <v>20</v>
      </c>
      <c r="J708" s="26">
        <v>20.5</v>
      </c>
      <c r="K708" s="27">
        <v>17</v>
      </c>
      <c r="L708" s="22">
        <v>19.95</v>
      </c>
      <c r="M708" s="23">
        <v>1860</v>
      </c>
      <c r="N708" s="20">
        <v>193.15</v>
      </c>
      <c r="O708" s="21">
        <v>-2.0799999999999999E-2</v>
      </c>
      <c r="P708" s="25">
        <v>0.33</v>
      </c>
      <c r="Q708" s="29">
        <v>0.43193817138671875</v>
      </c>
      <c r="R708" s="14">
        <v>7.3196997152472146E-2</v>
      </c>
      <c r="S708" s="15">
        <v>3.1500000000000057</v>
      </c>
      <c r="T708" s="16">
        <v>44</v>
      </c>
      <c r="U708" s="17">
        <v>0.12054794520547946</v>
      </c>
    </row>
    <row r="709" spans="1:21" x14ac:dyDescent="0.25">
      <c r="A709" s="18">
        <v>44566</v>
      </c>
      <c r="B709" s="28" t="s">
        <v>76</v>
      </c>
      <c r="C709" s="28">
        <v>190</v>
      </c>
      <c r="D709" s="19" t="s">
        <v>16</v>
      </c>
      <c r="E709" s="20">
        <v>7.3520000000000003</v>
      </c>
      <c r="F709" s="21">
        <v>0.14749492742313097</v>
      </c>
      <c r="G709" s="31">
        <v>1747193</v>
      </c>
      <c r="H709" s="24">
        <v>0.70819443999999998</v>
      </c>
      <c r="I709" s="22">
        <v>6.4</v>
      </c>
      <c r="J709" s="26">
        <v>7.5</v>
      </c>
      <c r="K709" s="27">
        <v>6</v>
      </c>
      <c r="L709" s="22">
        <v>6.407</v>
      </c>
      <c r="M709" s="23">
        <v>2576</v>
      </c>
      <c r="N709" s="20">
        <v>193.15</v>
      </c>
      <c r="O709" s="21">
        <v>-2.0799999999999999E-2</v>
      </c>
      <c r="P709" s="25">
        <v>0.33</v>
      </c>
      <c r="Q709" s="29">
        <v>0.45764923095703125</v>
      </c>
      <c r="R709" s="14">
        <v>3.8063681076883252E-2</v>
      </c>
      <c r="S709" s="15">
        <v>3.1500000000000057</v>
      </c>
      <c r="T709" s="16">
        <v>44</v>
      </c>
      <c r="U709" s="17">
        <v>0.12054794520547946</v>
      </c>
    </row>
    <row r="710" spans="1:21" x14ac:dyDescent="0.25">
      <c r="A710" s="18">
        <v>44566</v>
      </c>
      <c r="B710" s="28" t="s">
        <v>46</v>
      </c>
      <c r="C710" s="28">
        <v>195</v>
      </c>
      <c r="D710" s="19" t="s">
        <v>15</v>
      </c>
      <c r="E710" s="20">
        <v>14.087999999999999</v>
      </c>
      <c r="F710" s="21">
        <v>-0.1716839134524929</v>
      </c>
      <c r="G710" s="31">
        <v>3519202</v>
      </c>
      <c r="H710" s="24">
        <v>0.70783565000000004</v>
      </c>
      <c r="I710" s="22">
        <v>17</v>
      </c>
      <c r="J710" s="26">
        <v>17</v>
      </c>
      <c r="K710" s="27">
        <v>13.7</v>
      </c>
      <c r="L710" s="22">
        <v>17.007999999999999</v>
      </c>
      <c r="M710" s="23">
        <v>2263</v>
      </c>
      <c r="N710" s="20">
        <v>193.15</v>
      </c>
      <c r="O710" s="21">
        <v>-2.0799999999999999E-2</v>
      </c>
      <c r="P710" s="25">
        <v>0.33</v>
      </c>
      <c r="Q710" s="29">
        <v>0.41667938232421875</v>
      </c>
      <c r="R710" s="14">
        <v>7.2938130986280089E-2</v>
      </c>
      <c r="S710" s="15">
        <v>1.8499999999999943</v>
      </c>
      <c r="T710" s="16">
        <v>44</v>
      </c>
      <c r="U710" s="17">
        <v>0.12054794520547946</v>
      </c>
    </row>
    <row r="711" spans="1:21" x14ac:dyDescent="0.25">
      <c r="A711" s="18">
        <v>44566</v>
      </c>
      <c r="B711" s="28" t="s">
        <v>77</v>
      </c>
      <c r="C711" s="28">
        <v>195</v>
      </c>
      <c r="D711" s="19" t="s">
        <v>16</v>
      </c>
      <c r="E711" s="20">
        <v>9.2460000000000004</v>
      </c>
      <c r="F711" s="21">
        <v>0.15157553867231299</v>
      </c>
      <c r="G711" s="31">
        <v>995263</v>
      </c>
      <c r="H711" s="24">
        <v>0.70819443999999998</v>
      </c>
      <c r="I711" s="22">
        <v>8</v>
      </c>
      <c r="J711" s="26">
        <v>9.6</v>
      </c>
      <c r="K711" s="27">
        <v>7.8</v>
      </c>
      <c r="L711" s="22">
        <v>8.0289999999999999</v>
      </c>
      <c r="M711" s="23">
        <v>1164</v>
      </c>
      <c r="N711" s="20">
        <v>193.15</v>
      </c>
      <c r="O711" s="21">
        <v>-2.0799999999999999E-2</v>
      </c>
      <c r="P711" s="25">
        <v>0.33</v>
      </c>
      <c r="Q711" s="29">
        <v>0.45215606689453125</v>
      </c>
      <c r="R711" s="14">
        <v>3.8291483303132312E-2</v>
      </c>
      <c r="S711" s="15">
        <v>1.8499999999999943</v>
      </c>
      <c r="T711" s="16">
        <v>44</v>
      </c>
      <c r="U711" s="17">
        <v>0.12054794520547946</v>
      </c>
    </row>
    <row r="712" spans="1:21" x14ac:dyDescent="0.25">
      <c r="A712" s="18">
        <v>44566</v>
      </c>
      <c r="B712" s="28" t="s">
        <v>47</v>
      </c>
      <c r="C712" s="28">
        <v>200</v>
      </c>
      <c r="D712" s="19" t="s">
        <v>15</v>
      </c>
      <c r="E712" s="20">
        <v>11.914</v>
      </c>
      <c r="F712" s="21">
        <v>-0.15323383084577114</v>
      </c>
      <c r="G712" s="31">
        <v>13676573</v>
      </c>
      <c r="H712" s="24">
        <v>0.70832176000000002</v>
      </c>
      <c r="I712" s="22">
        <v>14.1</v>
      </c>
      <c r="J712" s="26">
        <v>14.989000000000001</v>
      </c>
      <c r="K712" s="27">
        <v>9.1</v>
      </c>
      <c r="L712" s="22">
        <v>14.07</v>
      </c>
      <c r="M712" s="23">
        <v>10525</v>
      </c>
      <c r="N712" s="20">
        <v>193.15</v>
      </c>
      <c r="O712" s="21">
        <v>-2.0799999999999999E-2</v>
      </c>
      <c r="P712" s="25">
        <v>0.33</v>
      </c>
      <c r="Q712" s="29">
        <v>0.42881011962890625</v>
      </c>
      <c r="R712" s="14">
        <v>6.1682630080248511E-2</v>
      </c>
      <c r="S712" s="15">
        <v>6.8499999999999943</v>
      </c>
      <c r="T712" s="16">
        <v>44</v>
      </c>
      <c r="U712" s="17">
        <v>0.12054794520547946</v>
      </c>
    </row>
    <row r="713" spans="1:21" x14ac:dyDescent="0.25">
      <c r="A713" s="18">
        <v>44566</v>
      </c>
      <c r="B713" s="28" t="s">
        <v>78</v>
      </c>
      <c r="C713" s="28">
        <v>200</v>
      </c>
      <c r="D713" s="19" t="s">
        <v>16</v>
      </c>
      <c r="E713" s="20">
        <v>12.018000000000001</v>
      </c>
      <c r="F713" s="21">
        <v>0.17754262198706661</v>
      </c>
      <c r="G713" s="31">
        <v>4697371</v>
      </c>
      <c r="H713" s="24">
        <v>0.70716435</v>
      </c>
      <c r="I713" s="22">
        <v>9.5</v>
      </c>
      <c r="J713" s="26">
        <v>12.3</v>
      </c>
      <c r="K713" s="27">
        <v>9.5</v>
      </c>
      <c r="L713" s="22">
        <v>10.206</v>
      </c>
      <c r="M713" s="23">
        <v>4321</v>
      </c>
      <c r="N713" s="20">
        <v>193.15</v>
      </c>
      <c r="O713" s="21">
        <v>-2.0799999999999999E-2</v>
      </c>
      <c r="P713" s="25">
        <v>0.33</v>
      </c>
      <c r="Q713" s="29">
        <v>0.46840667724609375</v>
      </c>
      <c r="R713" s="14">
        <v>2.6756406937613286E-2</v>
      </c>
      <c r="S713" s="15">
        <v>6.8499999999999943</v>
      </c>
      <c r="T713" s="16">
        <v>44</v>
      </c>
      <c r="U713" s="17">
        <v>0.12054794520547946</v>
      </c>
    </row>
    <row r="714" spans="1:21" x14ac:dyDescent="0.25">
      <c r="A714" s="18">
        <v>44566</v>
      </c>
      <c r="B714" s="28" t="s">
        <v>48</v>
      </c>
      <c r="C714" s="28">
        <v>210</v>
      </c>
      <c r="D714" s="19" t="s">
        <v>15</v>
      </c>
      <c r="E714" s="20">
        <v>8.2569999999999997</v>
      </c>
      <c r="F714" s="21">
        <v>-0.16317016317016331</v>
      </c>
      <c r="G714" s="31">
        <v>8420437</v>
      </c>
      <c r="H714" s="24">
        <v>0.70800925999999997</v>
      </c>
      <c r="I714" s="22">
        <v>10</v>
      </c>
      <c r="J714" s="26">
        <v>10.3</v>
      </c>
      <c r="K714" s="27">
        <v>8.1</v>
      </c>
      <c r="L714" s="22">
        <v>9.8670000000000009</v>
      </c>
      <c r="M714" s="23">
        <v>9435</v>
      </c>
      <c r="N714" s="20">
        <v>193.15</v>
      </c>
      <c r="O714" s="21">
        <v>-2.0799999999999999E-2</v>
      </c>
      <c r="P714" s="25">
        <v>0.33</v>
      </c>
      <c r="Q714" s="29">
        <v>0.44277191162109375</v>
      </c>
      <c r="R714" s="14">
        <v>4.2749158684959876E-2</v>
      </c>
      <c r="S714" s="15">
        <v>16.849999999999994</v>
      </c>
      <c r="T714" s="16">
        <v>44</v>
      </c>
      <c r="U714" s="17">
        <v>0.12054794520547946</v>
      </c>
    </row>
    <row r="715" spans="1:21" x14ac:dyDescent="0.25">
      <c r="A715" s="18">
        <v>44566</v>
      </c>
      <c r="B715" s="28" t="s">
        <v>79</v>
      </c>
      <c r="C715" s="28">
        <v>210</v>
      </c>
      <c r="D715" s="19" t="s">
        <v>16</v>
      </c>
      <c r="E715" s="20">
        <v>17.687999999999999</v>
      </c>
      <c r="F715" s="21">
        <v>0.10549999999999993</v>
      </c>
      <c r="G715" s="31">
        <v>733587</v>
      </c>
      <c r="H715" s="24">
        <v>0.69141204000000001</v>
      </c>
      <c r="I715" s="22">
        <v>15.98</v>
      </c>
      <c r="J715" s="26">
        <v>18</v>
      </c>
      <c r="K715" s="27">
        <v>13.81</v>
      </c>
      <c r="L715" s="22">
        <v>16</v>
      </c>
      <c r="M715" s="23">
        <v>430</v>
      </c>
      <c r="N715" s="20">
        <v>193.15</v>
      </c>
      <c r="O715" s="21">
        <v>-2.0799999999999999E-2</v>
      </c>
      <c r="P715" s="25">
        <v>0.33</v>
      </c>
      <c r="Q715" s="29">
        <v>0.47214508056640625</v>
      </c>
      <c r="R715" s="14">
        <v>4.338596945379262E-3</v>
      </c>
      <c r="S715" s="15">
        <v>16.849999999999994</v>
      </c>
      <c r="T715" s="16">
        <v>44</v>
      </c>
      <c r="U715" s="17">
        <v>0.12054794520547946</v>
      </c>
    </row>
    <row r="716" spans="1:21" x14ac:dyDescent="0.25">
      <c r="A716" s="18">
        <v>44566</v>
      </c>
      <c r="B716" s="28" t="s">
        <v>49</v>
      </c>
      <c r="C716" s="28">
        <v>220</v>
      </c>
      <c r="D716" s="19" t="s">
        <v>15</v>
      </c>
      <c r="E716" s="20">
        <v>6.0259999999999998</v>
      </c>
      <c r="F716" s="21">
        <v>-0.1477867345495687</v>
      </c>
      <c r="G716" s="31">
        <v>10836136</v>
      </c>
      <c r="H716" s="24">
        <v>0.70809027999999996</v>
      </c>
      <c r="I716" s="22">
        <v>7.4</v>
      </c>
      <c r="J716" s="26">
        <v>7.4</v>
      </c>
      <c r="K716" s="27">
        <v>5.75</v>
      </c>
      <c r="L716" s="22">
        <v>7.0709999999999997</v>
      </c>
      <c r="M716" s="23">
        <v>16598</v>
      </c>
      <c r="N716" s="20">
        <v>193.15</v>
      </c>
      <c r="O716" s="21">
        <v>-2.0799999999999999E-2</v>
      </c>
      <c r="P716" s="25">
        <v>0.33</v>
      </c>
      <c r="Q716" s="29">
        <v>0.47191619873046875</v>
      </c>
      <c r="R716" s="14">
        <v>3.1198550349469324E-2</v>
      </c>
      <c r="S716" s="15">
        <v>26.849999999999994</v>
      </c>
      <c r="T716" s="16">
        <v>44</v>
      </c>
      <c r="U716" s="17">
        <v>0.12054794520547946</v>
      </c>
    </row>
    <row r="717" spans="1:21" x14ac:dyDescent="0.25">
      <c r="A717" s="18">
        <v>44566</v>
      </c>
      <c r="B717" s="28" t="s">
        <v>80</v>
      </c>
      <c r="C717" s="28">
        <v>220</v>
      </c>
      <c r="D717" s="19" t="s">
        <v>16</v>
      </c>
      <c r="E717" s="20">
        <v>25.8</v>
      </c>
      <c r="F717" s="21">
        <v>0.16742081447963786</v>
      </c>
      <c r="G717" s="31">
        <v>855775</v>
      </c>
      <c r="H717" s="24">
        <v>0.69005786999999996</v>
      </c>
      <c r="I717" s="22">
        <v>22.5</v>
      </c>
      <c r="J717" s="26">
        <v>25.8</v>
      </c>
      <c r="K717" s="27">
        <v>22.5</v>
      </c>
      <c r="L717" s="22">
        <v>22.1</v>
      </c>
      <c r="M717" s="23">
        <v>355</v>
      </c>
      <c r="N717" s="20">
        <v>193.15</v>
      </c>
      <c r="O717" s="21">
        <v>-2.0799999999999999E-2</v>
      </c>
      <c r="P717" s="25">
        <v>0.33</v>
      </c>
      <c r="Q717" s="29">
        <v>0.53356170654296875</v>
      </c>
      <c r="R717" s="14">
        <v>-5.4361894900336197E-3</v>
      </c>
      <c r="S717" s="15">
        <v>26.849999999999994</v>
      </c>
      <c r="T717" s="16">
        <v>44</v>
      </c>
      <c r="U717" s="17">
        <v>0.12054794520547946</v>
      </c>
    </row>
    <row r="718" spans="1:21" x14ac:dyDescent="0.25">
      <c r="A718" s="18">
        <v>44566</v>
      </c>
      <c r="B718" s="28" t="s">
        <v>50</v>
      </c>
      <c r="C718" s="28">
        <v>230</v>
      </c>
      <c r="D718" s="19" t="s">
        <v>15</v>
      </c>
      <c r="E718" s="20">
        <v>4.0650000000000004</v>
      </c>
      <c r="F718" s="21">
        <v>-0.17040816326530606</v>
      </c>
      <c r="G718" s="31">
        <v>4092113</v>
      </c>
      <c r="H718" s="24">
        <v>0.70770833</v>
      </c>
      <c r="I718" s="22">
        <v>4.8</v>
      </c>
      <c r="J718" s="26">
        <v>5.05</v>
      </c>
      <c r="K718" s="27">
        <v>3.95</v>
      </c>
      <c r="L718" s="22">
        <v>4.9000000000000004</v>
      </c>
      <c r="M718" s="23">
        <v>9254</v>
      </c>
      <c r="N718" s="20">
        <v>193.15</v>
      </c>
      <c r="O718" s="21">
        <v>-2.0799999999999999E-2</v>
      </c>
      <c r="P718" s="25">
        <v>0.33</v>
      </c>
      <c r="Q718" s="29">
        <v>0.48000335693359375</v>
      </c>
      <c r="R718" s="14">
        <v>2.1045819311416001E-2</v>
      </c>
      <c r="S718" s="15">
        <v>36.849999999999994</v>
      </c>
      <c r="T718" s="16">
        <v>44</v>
      </c>
      <c r="U718" s="17">
        <v>0.12054794520547946</v>
      </c>
    </row>
    <row r="719" spans="1:21" x14ac:dyDescent="0.25">
      <c r="A719" s="18">
        <v>44566</v>
      </c>
      <c r="B719" s="28" t="s">
        <v>81</v>
      </c>
      <c r="C719" s="28">
        <v>230</v>
      </c>
      <c r="D719" s="19" t="s">
        <v>16</v>
      </c>
      <c r="E719" s="20">
        <v>33.999000000000002</v>
      </c>
      <c r="F719" s="21">
        <v>6.2468750000000073E-2</v>
      </c>
      <c r="G719" s="31">
        <v>86899</v>
      </c>
      <c r="H719" s="24">
        <v>0.63464120000000002</v>
      </c>
      <c r="I719" s="22">
        <v>32</v>
      </c>
      <c r="J719" s="26">
        <v>34</v>
      </c>
      <c r="K719" s="27">
        <v>32</v>
      </c>
      <c r="L719" s="22">
        <v>32</v>
      </c>
      <c r="M719" s="23">
        <v>26</v>
      </c>
      <c r="N719" s="20">
        <v>193.15</v>
      </c>
      <c r="O719" s="21">
        <v>-2.0799999999999999E-2</v>
      </c>
      <c r="P719" s="25">
        <v>0.33</v>
      </c>
      <c r="Q719" s="29">
        <v>0.57468414306640625</v>
      </c>
      <c r="R719" s="14">
        <v>-1.4760548796272286E-2</v>
      </c>
      <c r="S719" s="15">
        <v>36.849999999999994</v>
      </c>
      <c r="T719" s="16">
        <v>44</v>
      </c>
      <c r="U719" s="17">
        <v>0.12054794520547946</v>
      </c>
    </row>
    <row r="720" spans="1:21" x14ac:dyDescent="0.25">
      <c r="A720" s="18">
        <v>44566</v>
      </c>
      <c r="B720" s="28" t="s">
        <v>51</v>
      </c>
      <c r="C720" s="28">
        <v>240</v>
      </c>
      <c r="D720" s="19" t="s">
        <v>15</v>
      </c>
      <c r="E720" s="20">
        <v>2.8140000000000001</v>
      </c>
      <c r="F720" s="21">
        <v>-0.1964591661907481</v>
      </c>
      <c r="G720" s="31">
        <v>2980862</v>
      </c>
      <c r="H720" s="24">
        <v>0.70811343000000004</v>
      </c>
      <c r="I720" s="22">
        <v>4</v>
      </c>
      <c r="J720" s="26">
        <v>4</v>
      </c>
      <c r="K720" s="27">
        <v>2.7549999999999999</v>
      </c>
      <c r="L720" s="22">
        <v>3.5019999999999998</v>
      </c>
      <c r="M720" s="23">
        <v>9743</v>
      </c>
      <c r="N720" s="20">
        <v>193.15</v>
      </c>
      <c r="O720" s="21">
        <v>-2.0799999999999999E-2</v>
      </c>
      <c r="P720" s="25">
        <v>0.33</v>
      </c>
      <c r="Q720" s="29">
        <v>0.49381256103515625</v>
      </c>
      <c r="R720" s="14">
        <v>1.4568987833290189E-2</v>
      </c>
      <c r="S720" s="15">
        <v>46.849999999999994</v>
      </c>
      <c r="T720" s="16">
        <v>44</v>
      </c>
      <c r="U720" s="17">
        <v>0.12054794520547946</v>
      </c>
    </row>
    <row r="721" spans="1:21" x14ac:dyDescent="0.25">
      <c r="A721" s="18">
        <v>44566</v>
      </c>
      <c r="B721" s="28" t="s">
        <v>82</v>
      </c>
      <c r="C721" s="28">
        <v>240</v>
      </c>
      <c r="D721" s="19" t="s">
        <v>16</v>
      </c>
      <c r="E721" s="20">
        <v>0</v>
      </c>
      <c r="F721" s="21">
        <v>0</v>
      </c>
      <c r="G721" s="31">
        <v>0</v>
      </c>
      <c r="H721" s="24">
        <v>0</v>
      </c>
      <c r="I721" s="22">
        <v>0</v>
      </c>
      <c r="J721" s="26">
        <v>0</v>
      </c>
      <c r="K721" s="27">
        <v>0</v>
      </c>
      <c r="L721" s="22">
        <v>45.5</v>
      </c>
      <c r="M721" s="23">
        <v>0</v>
      </c>
      <c r="N721" s="20">
        <v>193.15</v>
      </c>
      <c r="O721" s="21">
        <v>-2.0799999999999999E-2</v>
      </c>
      <c r="P721" s="25">
        <v>0.33</v>
      </c>
      <c r="Q721" s="29" t="s">
        <v>95</v>
      </c>
      <c r="R721" s="14" t="s">
        <v>95</v>
      </c>
      <c r="S721" s="15">
        <v>46.849999999999994</v>
      </c>
      <c r="T721" s="16">
        <v>44</v>
      </c>
      <c r="U721" s="17">
        <v>0.12054794520547946</v>
      </c>
    </row>
    <row r="722" spans="1:21" x14ac:dyDescent="0.25">
      <c r="A722" s="18">
        <v>44566</v>
      </c>
      <c r="B722" s="28" t="s">
        <v>52</v>
      </c>
      <c r="C722" s="28">
        <v>250</v>
      </c>
      <c r="D722" s="19" t="s">
        <v>15</v>
      </c>
      <c r="E722" s="20">
        <v>1.919</v>
      </c>
      <c r="F722" s="21">
        <v>-0.21028806584362147</v>
      </c>
      <c r="G722" s="31">
        <v>1377708</v>
      </c>
      <c r="H722" s="24">
        <v>0.70776620000000001</v>
      </c>
      <c r="I722" s="22">
        <v>2.4</v>
      </c>
      <c r="J722" s="26">
        <v>2.4</v>
      </c>
      <c r="K722" s="27">
        <v>1.9</v>
      </c>
      <c r="L722" s="22">
        <v>2.4300000000000002</v>
      </c>
      <c r="M722" s="23">
        <v>6485</v>
      </c>
      <c r="N722" s="20">
        <v>193.15</v>
      </c>
      <c r="O722" s="21">
        <v>-2.0799999999999999E-2</v>
      </c>
      <c r="P722" s="25">
        <v>0.33</v>
      </c>
      <c r="Q722" s="29">
        <v>0.50434112548828125</v>
      </c>
      <c r="R722" s="14">
        <v>9.9352834584519809E-3</v>
      </c>
      <c r="S722" s="15">
        <v>56.849999999999994</v>
      </c>
      <c r="T722" s="16">
        <v>44</v>
      </c>
      <c r="U722" s="17">
        <v>0.12054794520547946</v>
      </c>
    </row>
    <row r="723" spans="1:21" x14ac:dyDescent="0.25">
      <c r="A723" s="18">
        <v>44566</v>
      </c>
      <c r="B723" s="28" t="s">
        <v>83</v>
      </c>
      <c r="C723" s="28">
        <v>250</v>
      </c>
      <c r="D723" s="19" t="s">
        <v>16</v>
      </c>
      <c r="E723" s="20">
        <v>55.7</v>
      </c>
      <c r="F723" s="21">
        <v>0.13673469387755111</v>
      </c>
      <c r="G723" s="31">
        <v>5570</v>
      </c>
      <c r="H723" s="24">
        <v>0.62930556000000004</v>
      </c>
      <c r="I723" s="22">
        <v>55.7</v>
      </c>
      <c r="J723" s="26">
        <v>55.7</v>
      </c>
      <c r="K723" s="27">
        <v>55.7</v>
      </c>
      <c r="L723" s="22">
        <v>49</v>
      </c>
      <c r="M723" s="23">
        <v>1</v>
      </c>
      <c r="N723" s="20">
        <v>193.15</v>
      </c>
      <c r="O723" s="21">
        <v>-2.0799999999999999E-2</v>
      </c>
      <c r="P723" s="25">
        <v>0.33</v>
      </c>
      <c r="Q723" s="29">
        <v>0.85712432861328125</v>
      </c>
      <c r="R723" s="14">
        <v>-5.9539218224177659E-3</v>
      </c>
      <c r="S723" s="15">
        <v>56.849999999999994</v>
      </c>
      <c r="T723" s="16">
        <v>44</v>
      </c>
      <c r="U723" s="17">
        <v>0.12054794520547946</v>
      </c>
    </row>
    <row r="724" spans="1:21" x14ac:dyDescent="0.25">
      <c r="A724" s="18">
        <v>44566</v>
      </c>
      <c r="B724" s="28" t="s">
        <v>53</v>
      </c>
      <c r="C724" s="28">
        <v>260</v>
      </c>
      <c r="D724" s="19" t="s">
        <v>15</v>
      </c>
      <c r="E724" s="20">
        <v>1.36</v>
      </c>
      <c r="F724" s="21">
        <v>-0.23337091319052983</v>
      </c>
      <c r="G724" s="31">
        <v>723762</v>
      </c>
      <c r="H724" s="24">
        <v>0.70803240999999995</v>
      </c>
      <c r="I724" s="22">
        <v>1.77</v>
      </c>
      <c r="J724" s="26">
        <v>1.77</v>
      </c>
      <c r="K724" s="27">
        <v>1.3</v>
      </c>
      <c r="L724" s="22">
        <v>1.774</v>
      </c>
      <c r="M724" s="23">
        <v>4795</v>
      </c>
      <c r="N724" s="20">
        <v>193.15</v>
      </c>
      <c r="O724" s="21">
        <v>-2.0799999999999999E-2</v>
      </c>
      <c r="P724" s="25">
        <v>0.33</v>
      </c>
      <c r="Q724" s="29">
        <v>0.51914215087890625</v>
      </c>
      <c r="R724" s="14">
        <v>7.0411597204245412E-3</v>
      </c>
      <c r="S724" s="15">
        <v>66.849999999999994</v>
      </c>
      <c r="T724" s="16">
        <v>44</v>
      </c>
      <c r="U724" s="17">
        <v>0.12054794520547946</v>
      </c>
    </row>
    <row r="725" spans="1:21" x14ac:dyDescent="0.25">
      <c r="A725" s="18">
        <v>44566</v>
      </c>
      <c r="B725" s="28" t="s">
        <v>84</v>
      </c>
      <c r="C725" s="28">
        <v>260</v>
      </c>
      <c r="D725" s="19" t="s">
        <v>16</v>
      </c>
      <c r="E725" s="20">
        <v>0</v>
      </c>
      <c r="F725" s="21">
        <v>0</v>
      </c>
      <c r="G725" s="31">
        <v>0</v>
      </c>
      <c r="H725" s="24">
        <v>0</v>
      </c>
      <c r="I725" s="22">
        <v>0</v>
      </c>
      <c r="J725" s="26">
        <v>0</v>
      </c>
      <c r="K725" s="27">
        <v>0</v>
      </c>
      <c r="L725" s="22">
        <v>60</v>
      </c>
      <c r="M725" s="23">
        <v>0</v>
      </c>
      <c r="N725" s="20">
        <v>193.15</v>
      </c>
      <c r="O725" s="21">
        <v>-2.0799999999999999E-2</v>
      </c>
      <c r="P725" s="25">
        <v>0.33</v>
      </c>
      <c r="Q725" s="29" t="s">
        <v>95</v>
      </c>
      <c r="R725" s="14" t="s">
        <v>95</v>
      </c>
      <c r="S725" s="15">
        <v>66.849999999999994</v>
      </c>
      <c r="T725" s="16">
        <v>44</v>
      </c>
      <c r="U725" s="17">
        <v>0.12054794520547946</v>
      </c>
    </row>
    <row r="726" spans="1:21" x14ac:dyDescent="0.25">
      <c r="A726" s="18">
        <v>44566</v>
      </c>
      <c r="B726" s="28" t="s">
        <v>54</v>
      </c>
      <c r="C726" s="28">
        <v>270</v>
      </c>
      <c r="D726" s="19" t="s">
        <v>15</v>
      </c>
      <c r="E726" s="20">
        <v>1.01</v>
      </c>
      <c r="F726" s="21">
        <v>-0.20284135753749011</v>
      </c>
      <c r="G726" s="31">
        <v>190301</v>
      </c>
      <c r="H726" s="24">
        <v>0.70706018999999998</v>
      </c>
      <c r="I726" s="22">
        <v>1.2849999999999999</v>
      </c>
      <c r="J726" s="26">
        <v>1.2849999999999999</v>
      </c>
      <c r="K726" s="27">
        <v>1.0009999999999999</v>
      </c>
      <c r="L726" s="22">
        <v>1.2669999999999999</v>
      </c>
      <c r="M726" s="23">
        <v>1743</v>
      </c>
      <c r="N726" s="20">
        <v>193.15</v>
      </c>
      <c r="O726" s="21">
        <v>-2.0799999999999999E-2</v>
      </c>
      <c r="P726" s="25">
        <v>0.33</v>
      </c>
      <c r="Q726" s="29">
        <v>0.53745269775390625</v>
      </c>
      <c r="R726" s="14">
        <v>5.2290965570799897E-3</v>
      </c>
      <c r="S726" s="15">
        <v>76.849999999999994</v>
      </c>
      <c r="T726" s="16">
        <v>44</v>
      </c>
      <c r="U726" s="17">
        <v>0.12054794520547946</v>
      </c>
    </row>
    <row r="727" spans="1:21" x14ac:dyDescent="0.25">
      <c r="A727" s="18">
        <v>44566</v>
      </c>
      <c r="B727" s="28" t="s">
        <v>85</v>
      </c>
      <c r="C727" s="28">
        <v>270</v>
      </c>
      <c r="D727" s="19" t="s">
        <v>16</v>
      </c>
      <c r="E727" s="20">
        <v>0</v>
      </c>
      <c r="F727" s="21">
        <v>0</v>
      </c>
      <c r="G727" s="31">
        <v>0</v>
      </c>
      <c r="H727" s="24">
        <v>0</v>
      </c>
      <c r="I727" s="22">
        <v>0</v>
      </c>
      <c r="J727" s="26">
        <v>0</v>
      </c>
      <c r="K727" s="27">
        <v>0</v>
      </c>
      <c r="L727" s="22">
        <v>0</v>
      </c>
      <c r="M727" s="23">
        <v>0</v>
      </c>
      <c r="N727" s="20">
        <v>193.15</v>
      </c>
      <c r="O727" s="21">
        <v>-2.0799999999999999E-2</v>
      </c>
      <c r="P727" s="25">
        <v>0.33</v>
      </c>
      <c r="Q727" s="29" t="s">
        <v>95</v>
      </c>
      <c r="R727" s="14" t="s">
        <v>95</v>
      </c>
      <c r="S727" s="15">
        <v>76.849999999999994</v>
      </c>
      <c r="T727" s="16">
        <v>44</v>
      </c>
      <c r="U727" s="17">
        <v>0.12054794520547946</v>
      </c>
    </row>
    <row r="728" spans="1:21" x14ac:dyDescent="0.25">
      <c r="A728" s="18">
        <v>44566</v>
      </c>
      <c r="B728" s="28" t="s">
        <v>55</v>
      </c>
      <c r="C728" s="28">
        <v>280</v>
      </c>
      <c r="D728" s="19" t="s">
        <v>15</v>
      </c>
      <c r="E728" s="20">
        <v>0.75700000000000001</v>
      </c>
      <c r="F728" s="21">
        <v>-0.16538037486218304</v>
      </c>
      <c r="G728" s="31">
        <v>310885</v>
      </c>
      <c r="H728" s="24">
        <v>0.70832176000000002</v>
      </c>
      <c r="I728" s="22">
        <v>1</v>
      </c>
      <c r="J728" s="26">
        <v>1</v>
      </c>
      <c r="K728" s="27">
        <v>0.70599999999999996</v>
      </c>
      <c r="L728" s="22">
        <v>0.90700000000000003</v>
      </c>
      <c r="M728" s="23">
        <v>3838</v>
      </c>
      <c r="N728" s="20">
        <v>193.15</v>
      </c>
      <c r="O728" s="21">
        <v>-2.0799999999999999E-2</v>
      </c>
      <c r="P728" s="25">
        <v>0.33</v>
      </c>
      <c r="Q728" s="29">
        <v>0.55438995361328125</v>
      </c>
      <c r="R728" s="14">
        <v>3.9192337561480715E-3</v>
      </c>
      <c r="S728" s="15">
        <v>86.85</v>
      </c>
      <c r="T728" s="16">
        <v>44</v>
      </c>
      <c r="U728" s="17">
        <v>0.12054794520547946</v>
      </c>
    </row>
    <row r="729" spans="1:21" x14ac:dyDescent="0.25">
      <c r="A729" s="18">
        <v>44566</v>
      </c>
      <c r="B729" s="28" t="s">
        <v>86</v>
      </c>
      <c r="C729" s="28">
        <v>280</v>
      </c>
      <c r="D729" s="19" t="s">
        <v>16</v>
      </c>
      <c r="E729" s="20">
        <v>0</v>
      </c>
      <c r="F729" s="21">
        <v>0</v>
      </c>
      <c r="G729" s="31">
        <v>0</v>
      </c>
      <c r="H729" s="24">
        <v>0</v>
      </c>
      <c r="I729" s="22">
        <v>0</v>
      </c>
      <c r="J729" s="26">
        <v>0</v>
      </c>
      <c r="K729" s="27">
        <v>0</v>
      </c>
      <c r="L729" s="22">
        <v>76.5</v>
      </c>
      <c r="M729" s="23">
        <v>0</v>
      </c>
      <c r="N729" s="20">
        <v>193.15</v>
      </c>
      <c r="O729" s="21">
        <v>-2.0799999999999999E-2</v>
      </c>
      <c r="P729" s="25">
        <v>0.33</v>
      </c>
      <c r="Q729" s="29" t="s">
        <v>95</v>
      </c>
      <c r="R729" s="14" t="s">
        <v>95</v>
      </c>
      <c r="S729" s="15">
        <v>86.85</v>
      </c>
      <c r="T729" s="16">
        <v>44</v>
      </c>
      <c r="U729" s="17">
        <v>0.12054794520547946</v>
      </c>
    </row>
    <row r="730" spans="1:21" x14ac:dyDescent="0.25">
      <c r="A730" s="18">
        <v>44566</v>
      </c>
      <c r="B730" s="28" t="s">
        <v>56</v>
      </c>
      <c r="C730" s="28">
        <v>290</v>
      </c>
      <c r="D730" s="19" t="s">
        <v>15</v>
      </c>
      <c r="E730" s="20">
        <v>0.59099999999999997</v>
      </c>
      <c r="F730" s="21">
        <v>-0.20457604306864063</v>
      </c>
      <c r="G730" s="31">
        <v>98101</v>
      </c>
      <c r="H730" s="24">
        <v>0.70438657000000005</v>
      </c>
      <c r="I730" s="22">
        <v>0.77</v>
      </c>
      <c r="J730" s="26">
        <v>0.77</v>
      </c>
      <c r="K730" s="27">
        <v>0.55100000000000005</v>
      </c>
      <c r="L730" s="22">
        <v>0.74299999999999999</v>
      </c>
      <c r="M730" s="23">
        <v>1503</v>
      </c>
      <c r="N730" s="20">
        <v>193.15</v>
      </c>
      <c r="O730" s="21">
        <v>-2.0799999999999999E-2</v>
      </c>
      <c r="P730" s="25">
        <v>0.33</v>
      </c>
      <c r="Q730" s="29">
        <v>0.57338714599609375</v>
      </c>
      <c r="R730" s="14">
        <v>3.05979808439037E-3</v>
      </c>
      <c r="S730" s="15">
        <v>96.85</v>
      </c>
      <c r="T730" s="16">
        <v>44</v>
      </c>
      <c r="U730" s="17">
        <v>0.12054794520547946</v>
      </c>
    </row>
    <row r="731" spans="1:21" x14ac:dyDescent="0.25">
      <c r="A731" s="18">
        <v>44566</v>
      </c>
      <c r="B731" s="28" t="s">
        <v>87</v>
      </c>
      <c r="C731" s="28">
        <v>290</v>
      </c>
      <c r="D731" s="19" t="s">
        <v>16</v>
      </c>
      <c r="E731" s="20">
        <v>0</v>
      </c>
      <c r="F731" s="21">
        <v>0</v>
      </c>
      <c r="G731" s="31">
        <v>0</v>
      </c>
      <c r="H731" s="24">
        <v>0</v>
      </c>
      <c r="I731" s="22">
        <v>0</v>
      </c>
      <c r="J731" s="26">
        <v>0</v>
      </c>
      <c r="K731" s="27">
        <v>0</v>
      </c>
      <c r="L731" s="22">
        <v>93</v>
      </c>
      <c r="M731" s="23">
        <v>0</v>
      </c>
      <c r="N731" s="20">
        <v>193.15</v>
      </c>
      <c r="O731" s="21">
        <v>-2.0799999999999999E-2</v>
      </c>
      <c r="P731" s="25">
        <v>0.33</v>
      </c>
      <c r="Q731" s="29" t="s">
        <v>95</v>
      </c>
      <c r="R731" s="14" t="s">
        <v>95</v>
      </c>
      <c r="S731" s="15">
        <v>96.85</v>
      </c>
      <c r="T731" s="16">
        <v>44</v>
      </c>
      <c r="U731" s="17">
        <v>0.12054794520547946</v>
      </c>
    </row>
    <row r="732" spans="1:21" x14ac:dyDescent="0.25">
      <c r="A732" s="18">
        <v>44566</v>
      </c>
      <c r="B732" s="28" t="s">
        <v>57</v>
      </c>
      <c r="C732" s="28">
        <v>300</v>
      </c>
      <c r="D732" s="19" t="s">
        <v>15</v>
      </c>
      <c r="E732" s="20">
        <v>0.45400000000000001</v>
      </c>
      <c r="F732" s="21">
        <v>-0.21724137931034471</v>
      </c>
      <c r="G732" s="31">
        <v>156964</v>
      </c>
      <c r="H732" s="24">
        <v>0.70076388999999994</v>
      </c>
      <c r="I732" s="22">
        <v>0.67</v>
      </c>
      <c r="J732" s="26">
        <v>0.67</v>
      </c>
      <c r="K732" s="27">
        <v>0.45100000000000001</v>
      </c>
      <c r="L732" s="22">
        <v>0.57999999999999996</v>
      </c>
      <c r="M732" s="23">
        <v>3180</v>
      </c>
      <c r="N732" s="20">
        <v>193.15</v>
      </c>
      <c r="O732" s="21">
        <v>-2.0799999999999999E-2</v>
      </c>
      <c r="P732" s="25">
        <v>0.33</v>
      </c>
      <c r="Q732" s="29">
        <v>0.58864593505859375</v>
      </c>
      <c r="R732" s="14">
        <v>2.3505047890240746E-3</v>
      </c>
      <c r="S732" s="15">
        <v>106.85</v>
      </c>
      <c r="T732" s="16">
        <v>44</v>
      </c>
      <c r="U732" s="17">
        <v>0.12054794520547946</v>
      </c>
    </row>
    <row r="733" spans="1:21" x14ac:dyDescent="0.25">
      <c r="A733" s="18">
        <v>44566</v>
      </c>
      <c r="B733" s="28" t="s">
        <v>88</v>
      </c>
      <c r="C733" s="28">
        <v>300</v>
      </c>
      <c r="D733" s="19" t="s">
        <v>16</v>
      </c>
      <c r="E733" s="20">
        <v>0</v>
      </c>
      <c r="F733" s="21">
        <v>0</v>
      </c>
      <c r="G733" s="31">
        <v>0</v>
      </c>
      <c r="H733" s="24">
        <v>0</v>
      </c>
      <c r="I733" s="22">
        <v>0</v>
      </c>
      <c r="J733" s="26">
        <v>0</v>
      </c>
      <c r="K733" s="27">
        <v>0</v>
      </c>
      <c r="L733" s="22">
        <v>0</v>
      </c>
      <c r="M733" s="23">
        <v>0</v>
      </c>
      <c r="N733" s="20">
        <v>193.15</v>
      </c>
      <c r="O733" s="21">
        <v>-2.0799999999999999E-2</v>
      </c>
      <c r="P733" s="25">
        <v>0.33</v>
      </c>
      <c r="Q733" s="29" t="s">
        <v>95</v>
      </c>
      <c r="R733" s="14" t="s">
        <v>95</v>
      </c>
      <c r="S733" s="15">
        <v>106.85</v>
      </c>
      <c r="T733" s="16">
        <v>44</v>
      </c>
      <c r="U733" s="17">
        <v>0.12054794520547946</v>
      </c>
    </row>
    <row r="734" spans="1:21" x14ac:dyDescent="0.25">
      <c r="A734" s="18">
        <v>44566</v>
      </c>
      <c r="B734" s="28" t="s">
        <v>58</v>
      </c>
      <c r="C734" s="28">
        <v>310</v>
      </c>
      <c r="D734" s="19" t="s">
        <v>15</v>
      </c>
      <c r="E734" s="20">
        <v>0.371</v>
      </c>
      <c r="F734" s="21">
        <v>-0.19696969696969702</v>
      </c>
      <c r="G734" s="31">
        <v>28156</v>
      </c>
      <c r="H734" s="24">
        <v>0.70587962999999998</v>
      </c>
      <c r="I734" s="22">
        <v>0.48</v>
      </c>
      <c r="J734" s="26">
        <v>0.48</v>
      </c>
      <c r="K734" s="27">
        <v>0.35</v>
      </c>
      <c r="L734" s="22">
        <v>0.46200000000000002</v>
      </c>
      <c r="M734" s="23">
        <v>659</v>
      </c>
      <c r="N734" s="20">
        <v>193.15</v>
      </c>
      <c r="O734" s="21">
        <v>-2.0799999999999999E-2</v>
      </c>
      <c r="P734" s="25">
        <v>0.33</v>
      </c>
      <c r="Q734" s="29">
        <v>0.60794830322265625</v>
      </c>
      <c r="R734" s="14">
        <v>1.9207869531452238E-3</v>
      </c>
      <c r="S734" s="15">
        <v>116.85</v>
      </c>
      <c r="T734" s="16">
        <v>44</v>
      </c>
      <c r="U734" s="17">
        <v>0.12054794520547946</v>
      </c>
    </row>
    <row r="735" spans="1:21" x14ac:dyDescent="0.25">
      <c r="A735" s="18">
        <v>44566</v>
      </c>
      <c r="B735" s="28" t="s">
        <v>89</v>
      </c>
      <c r="C735" s="28">
        <v>310</v>
      </c>
      <c r="D735" s="19" t="s">
        <v>16</v>
      </c>
      <c r="E735" s="20">
        <v>0</v>
      </c>
      <c r="F735" s="21">
        <v>0</v>
      </c>
      <c r="G735" s="31">
        <v>0</v>
      </c>
      <c r="H735" s="24">
        <v>0</v>
      </c>
      <c r="I735" s="22">
        <v>0</v>
      </c>
      <c r="J735" s="26">
        <v>0</v>
      </c>
      <c r="K735" s="27">
        <v>0</v>
      </c>
      <c r="L735" s="22">
        <v>0</v>
      </c>
      <c r="M735" s="23">
        <v>0</v>
      </c>
      <c r="N735" s="20">
        <v>193.15</v>
      </c>
      <c r="O735" s="21">
        <v>-2.0799999999999999E-2</v>
      </c>
      <c r="P735" s="25">
        <v>0.33</v>
      </c>
      <c r="Q735" s="29" t="s">
        <v>95</v>
      </c>
      <c r="R735" s="14" t="s">
        <v>95</v>
      </c>
      <c r="S735" s="15">
        <v>116.85</v>
      </c>
      <c r="T735" s="16">
        <v>44</v>
      </c>
      <c r="U735" s="17">
        <v>0.12054794520547946</v>
      </c>
    </row>
    <row r="736" spans="1:21" x14ac:dyDescent="0.25">
      <c r="A736" s="18">
        <v>44566</v>
      </c>
      <c r="B736" s="28" t="s">
        <v>59</v>
      </c>
      <c r="C736" s="28">
        <v>320</v>
      </c>
      <c r="D736" s="19" t="s">
        <v>15</v>
      </c>
      <c r="E736" s="20">
        <v>0.28999999999999998</v>
      </c>
      <c r="F736" s="21">
        <v>-0.25449871465295637</v>
      </c>
      <c r="G736" s="31">
        <v>65504</v>
      </c>
      <c r="H736" s="24">
        <v>0.70706018999999998</v>
      </c>
      <c r="I736" s="22">
        <v>0.3</v>
      </c>
      <c r="J736" s="26">
        <v>0.379</v>
      </c>
      <c r="K736" s="27">
        <v>0.27200000000000002</v>
      </c>
      <c r="L736" s="22">
        <v>0.38900000000000001</v>
      </c>
      <c r="M736" s="23">
        <v>1937</v>
      </c>
      <c r="N736" s="20">
        <v>193.15</v>
      </c>
      <c r="O736" s="21">
        <v>-2.0799999999999999E-2</v>
      </c>
      <c r="P736" s="25">
        <v>0.33</v>
      </c>
      <c r="Q736" s="29">
        <v>0.62137603759765625</v>
      </c>
      <c r="R736" s="14">
        <v>1.5014237639140564E-3</v>
      </c>
      <c r="S736" s="15">
        <v>126.85</v>
      </c>
      <c r="T736" s="16">
        <v>44</v>
      </c>
      <c r="U736" s="17">
        <v>0.12054794520547946</v>
      </c>
    </row>
    <row r="737" spans="1:21" x14ac:dyDescent="0.25">
      <c r="A737" s="18">
        <v>44566</v>
      </c>
      <c r="B737" s="28" t="s">
        <v>90</v>
      </c>
      <c r="C737" s="28">
        <v>320</v>
      </c>
      <c r="D737" s="19" t="s">
        <v>16</v>
      </c>
      <c r="E737" s="20">
        <v>0</v>
      </c>
      <c r="F737" s="21">
        <v>0</v>
      </c>
      <c r="G737" s="31">
        <v>0</v>
      </c>
      <c r="H737" s="24">
        <v>0</v>
      </c>
      <c r="I737" s="22">
        <v>0</v>
      </c>
      <c r="J737" s="26">
        <v>0</v>
      </c>
      <c r="K737" s="27">
        <v>0</v>
      </c>
      <c r="L737" s="22">
        <v>0</v>
      </c>
      <c r="M737" s="23">
        <v>0</v>
      </c>
      <c r="N737" s="20">
        <v>193.15</v>
      </c>
      <c r="O737" s="21">
        <v>-2.0799999999999999E-2</v>
      </c>
      <c r="P737" s="25">
        <v>0.33</v>
      </c>
      <c r="Q737" s="29" t="s">
        <v>95</v>
      </c>
      <c r="R737" s="14" t="s">
        <v>95</v>
      </c>
      <c r="S737" s="15">
        <v>126.85</v>
      </c>
      <c r="T737" s="16">
        <v>44</v>
      </c>
      <c r="U737" s="17">
        <v>0.12054794520547946</v>
      </c>
    </row>
    <row r="738" spans="1:21" x14ac:dyDescent="0.25">
      <c r="A738" s="18">
        <v>44566</v>
      </c>
      <c r="B738" s="28" t="s">
        <v>60</v>
      </c>
      <c r="C738" s="28">
        <v>330</v>
      </c>
      <c r="D738" s="19" t="s">
        <v>15</v>
      </c>
      <c r="E738" s="20">
        <v>0.23799999999999999</v>
      </c>
      <c r="F738" s="21">
        <v>-0.1282051282051283</v>
      </c>
      <c r="G738" s="31">
        <v>73951</v>
      </c>
      <c r="H738" s="24">
        <v>0.70826389000000001</v>
      </c>
      <c r="I738" s="22">
        <v>0.26500000000000001</v>
      </c>
      <c r="J738" s="26">
        <v>0.30099999999999999</v>
      </c>
      <c r="K738" s="27">
        <v>0.221</v>
      </c>
      <c r="L738" s="22">
        <v>0.27300000000000002</v>
      </c>
      <c r="M738" s="23">
        <v>2780</v>
      </c>
      <c r="N738" s="20">
        <v>193.15</v>
      </c>
      <c r="O738" s="21">
        <v>-2.0799999999999999E-2</v>
      </c>
      <c r="P738" s="25">
        <v>0.33</v>
      </c>
      <c r="Q738" s="29">
        <v>0.63770294189453125</v>
      </c>
      <c r="R738" s="14">
        <v>1.2322029510742946E-3</v>
      </c>
      <c r="S738" s="15">
        <v>136.85</v>
      </c>
      <c r="T738" s="16">
        <v>44</v>
      </c>
      <c r="U738" s="17">
        <v>0.12054794520547946</v>
      </c>
    </row>
    <row r="739" spans="1:21" x14ac:dyDescent="0.25">
      <c r="A739" s="18">
        <v>44566</v>
      </c>
      <c r="B739" s="28" t="s">
        <v>91</v>
      </c>
      <c r="C739" s="28">
        <v>330</v>
      </c>
      <c r="D739" s="19" t="s">
        <v>16</v>
      </c>
      <c r="E739" s="20">
        <v>0</v>
      </c>
      <c r="F739" s="21">
        <v>0</v>
      </c>
      <c r="G739" s="31">
        <v>0</v>
      </c>
      <c r="H739" s="24">
        <v>0</v>
      </c>
      <c r="I739" s="22">
        <v>0</v>
      </c>
      <c r="J739" s="26">
        <v>0</v>
      </c>
      <c r="K739" s="27">
        <v>0</v>
      </c>
      <c r="L739" s="22">
        <v>0</v>
      </c>
      <c r="M739" s="23">
        <v>0</v>
      </c>
      <c r="N739" s="20">
        <v>193.15</v>
      </c>
      <c r="O739" s="21">
        <v>-2.0799999999999999E-2</v>
      </c>
      <c r="P739" s="25">
        <v>0.33</v>
      </c>
      <c r="Q739" s="29" t="s">
        <v>95</v>
      </c>
      <c r="R739" s="14" t="s">
        <v>95</v>
      </c>
      <c r="S739" s="15">
        <v>136.85</v>
      </c>
      <c r="T739" s="16">
        <v>44</v>
      </c>
      <c r="U739" s="17">
        <v>0.12054794520547946</v>
      </c>
    </row>
    <row r="740" spans="1:21" x14ac:dyDescent="0.25">
      <c r="A740" s="18">
        <v>44566</v>
      </c>
      <c r="B740" s="28" t="s">
        <v>61</v>
      </c>
      <c r="C740" s="28">
        <v>340</v>
      </c>
      <c r="D740" s="19" t="s">
        <v>15</v>
      </c>
      <c r="E740" s="20">
        <v>0.16</v>
      </c>
      <c r="F740" s="21">
        <v>0</v>
      </c>
      <c r="G740" s="31">
        <v>8592</v>
      </c>
      <c r="H740" s="24">
        <v>0.69615740999999998</v>
      </c>
      <c r="I740" s="22">
        <v>0.2</v>
      </c>
      <c r="J740" s="26">
        <v>0.2</v>
      </c>
      <c r="K740" s="27">
        <v>0.16</v>
      </c>
      <c r="L740" s="22">
        <v>0.16</v>
      </c>
      <c r="M740" s="23">
        <v>512</v>
      </c>
      <c r="N740" s="20">
        <v>193.15</v>
      </c>
      <c r="O740" s="21">
        <v>-2.0799999999999999E-2</v>
      </c>
      <c r="P740" s="25">
        <v>0.33</v>
      </c>
      <c r="Q740" s="29">
        <v>0.63640594482421875</v>
      </c>
      <c r="R740" s="14">
        <v>8.2837173181465179E-4</v>
      </c>
      <c r="S740" s="15">
        <v>146.85</v>
      </c>
      <c r="T740" s="16">
        <v>44</v>
      </c>
      <c r="U740" s="17">
        <v>0.12054794520547946</v>
      </c>
    </row>
    <row r="741" spans="1:21" x14ac:dyDescent="0.25">
      <c r="A741" s="18">
        <v>44566</v>
      </c>
      <c r="B741" s="28" t="s">
        <v>92</v>
      </c>
      <c r="C741" s="28">
        <v>340</v>
      </c>
      <c r="D741" s="19" t="s">
        <v>16</v>
      </c>
      <c r="E741" s="20">
        <v>0</v>
      </c>
      <c r="F741" s="21">
        <v>0</v>
      </c>
      <c r="G741" s="31">
        <v>0</v>
      </c>
      <c r="H741" s="24">
        <v>0</v>
      </c>
      <c r="I741" s="22">
        <v>0</v>
      </c>
      <c r="J741" s="26">
        <v>0</v>
      </c>
      <c r="K741" s="27">
        <v>0</v>
      </c>
      <c r="L741" s="22">
        <v>0</v>
      </c>
      <c r="M741" s="23">
        <v>0</v>
      </c>
      <c r="N741" s="20">
        <v>193.15</v>
      </c>
      <c r="O741" s="21">
        <v>-2.0799999999999999E-2</v>
      </c>
      <c r="P741" s="25">
        <v>0.33</v>
      </c>
      <c r="Q741" s="29" t="s">
        <v>95</v>
      </c>
      <c r="R741" s="14" t="s">
        <v>95</v>
      </c>
      <c r="S741" s="15">
        <v>146.85</v>
      </c>
      <c r="T741" s="16">
        <v>44</v>
      </c>
      <c r="U741" s="17">
        <v>0.12054794520547946</v>
      </c>
    </row>
    <row r="742" spans="1:21" x14ac:dyDescent="0.25">
      <c r="A742" s="18">
        <v>44566</v>
      </c>
      <c r="B742" s="28" t="s">
        <v>62</v>
      </c>
      <c r="C742" s="28">
        <v>350</v>
      </c>
      <c r="D742" s="19" t="s">
        <v>15</v>
      </c>
      <c r="E742" s="20">
        <v>0.16300000000000001</v>
      </c>
      <c r="F742" s="21">
        <v>-0.13756613756613756</v>
      </c>
      <c r="G742" s="31">
        <v>14337</v>
      </c>
      <c r="H742" s="24">
        <v>0.70589120000000005</v>
      </c>
      <c r="I742" s="22">
        <v>0.16</v>
      </c>
      <c r="J742" s="26">
        <v>0.23899999999999999</v>
      </c>
      <c r="K742" s="27">
        <v>0.14499999999999999</v>
      </c>
      <c r="L742" s="22">
        <v>0.189</v>
      </c>
      <c r="M742" s="23">
        <v>874</v>
      </c>
      <c r="N742" s="20">
        <v>193.15</v>
      </c>
      <c r="O742" s="21">
        <v>-2.0799999999999999E-2</v>
      </c>
      <c r="P742" s="25">
        <v>0.33</v>
      </c>
      <c r="Q742" s="29">
        <v>0.66745758056640625</v>
      </c>
      <c r="R742" s="14">
        <v>8.439037017861766E-4</v>
      </c>
      <c r="S742" s="15">
        <v>156.85</v>
      </c>
      <c r="T742" s="16">
        <v>44</v>
      </c>
      <c r="U742" s="17">
        <v>0.12054794520547946</v>
      </c>
    </row>
    <row r="743" spans="1:21" x14ac:dyDescent="0.25">
      <c r="A743" s="18">
        <v>44566</v>
      </c>
      <c r="B743" s="28" t="s">
        <v>93</v>
      </c>
      <c r="C743" s="28">
        <v>350</v>
      </c>
      <c r="D743" s="19" t="s">
        <v>16</v>
      </c>
      <c r="E743" s="20">
        <v>0</v>
      </c>
      <c r="F743" s="21">
        <v>0</v>
      </c>
      <c r="G743" s="31">
        <v>0</v>
      </c>
      <c r="H743" s="24">
        <v>0</v>
      </c>
      <c r="I743" s="22">
        <v>0</v>
      </c>
      <c r="J743" s="26">
        <v>0</v>
      </c>
      <c r="K743" s="27">
        <v>0</v>
      </c>
      <c r="L743" s="22">
        <v>0</v>
      </c>
      <c r="M743" s="23">
        <v>0</v>
      </c>
      <c r="N743" s="20">
        <v>193.15</v>
      </c>
      <c r="O743" s="21">
        <v>-2.0799999999999999E-2</v>
      </c>
      <c r="P743" s="25">
        <v>0.33</v>
      </c>
      <c r="Q743" s="29" t="s">
        <v>95</v>
      </c>
      <c r="R743" s="14" t="s">
        <v>95</v>
      </c>
      <c r="S743" s="15">
        <v>156.85</v>
      </c>
      <c r="T743" s="16">
        <v>44</v>
      </c>
      <c r="U743" s="17">
        <v>0.12054794520547946</v>
      </c>
    </row>
    <row r="744" spans="1:21" x14ac:dyDescent="0.25">
      <c r="A744" s="18">
        <v>44566</v>
      </c>
      <c r="B744" s="28" t="s">
        <v>63</v>
      </c>
      <c r="C744" s="28">
        <v>360</v>
      </c>
      <c r="D744" s="19" t="s">
        <v>15</v>
      </c>
      <c r="E744" s="20">
        <v>0.127</v>
      </c>
      <c r="F744" s="21">
        <v>-0.13605442176870741</v>
      </c>
      <c r="G744" s="31">
        <v>84735</v>
      </c>
      <c r="H744" s="24">
        <v>0.70826389000000001</v>
      </c>
      <c r="I744" s="22">
        <v>0.185</v>
      </c>
      <c r="J744" s="26">
        <v>0.185</v>
      </c>
      <c r="K744" s="27">
        <v>0.122</v>
      </c>
      <c r="L744" s="22">
        <v>0.14699999999999999</v>
      </c>
      <c r="M744" s="23">
        <v>6073</v>
      </c>
      <c r="N744" s="20">
        <v>193.15</v>
      </c>
      <c r="O744" s="21">
        <v>-2.0799999999999999E-2</v>
      </c>
      <c r="P744" s="25">
        <v>0.33</v>
      </c>
      <c r="Q744" s="29">
        <v>0.67584991455078125</v>
      </c>
      <c r="R744" s="14">
        <v>6.5752006212787986E-4</v>
      </c>
      <c r="S744" s="15">
        <v>166.85</v>
      </c>
      <c r="T744" s="16">
        <v>44</v>
      </c>
      <c r="U744" s="17">
        <v>0.12054794520547946</v>
      </c>
    </row>
    <row r="745" spans="1:21" x14ac:dyDescent="0.25">
      <c r="A745" s="18">
        <v>44566</v>
      </c>
      <c r="B745" s="28" t="s">
        <v>94</v>
      </c>
      <c r="C745" s="28">
        <v>360</v>
      </c>
      <c r="D745" s="19" t="s">
        <v>16</v>
      </c>
      <c r="E745" s="20">
        <v>0</v>
      </c>
      <c r="F745" s="21">
        <v>0</v>
      </c>
      <c r="G745" s="31">
        <v>0</v>
      </c>
      <c r="H745" s="24">
        <v>0</v>
      </c>
      <c r="I745" s="22">
        <v>0</v>
      </c>
      <c r="J745" s="26">
        <v>0</v>
      </c>
      <c r="K745" s="27">
        <v>0</v>
      </c>
      <c r="L745" s="22">
        <v>0</v>
      </c>
      <c r="M745" s="23">
        <v>0</v>
      </c>
      <c r="N745" s="20">
        <v>193.15</v>
      </c>
      <c r="O745" s="21">
        <v>-2.0799999999999999E-2</v>
      </c>
      <c r="P745" s="25">
        <v>0.33</v>
      </c>
      <c r="Q745" s="29" t="s">
        <v>95</v>
      </c>
      <c r="R745" s="14" t="s">
        <v>95</v>
      </c>
      <c r="S745" s="15">
        <v>166.85</v>
      </c>
      <c r="T745" s="16">
        <v>44</v>
      </c>
      <c r="U745" s="17">
        <v>0.12054794520547946</v>
      </c>
    </row>
    <row r="746" spans="1:21" x14ac:dyDescent="0.25">
      <c r="A746" s="18">
        <v>44567</v>
      </c>
      <c r="B746" s="28" t="s">
        <v>33</v>
      </c>
      <c r="C746" s="28">
        <v>132</v>
      </c>
      <c r="D746" s="19" t="s">
        <v>15</v>
      </c>
      <c r="E746" s="20">
        <v>63</v>
      </c>
      <c r="F746" s="21">
        <v>-7.3529411764705843E-2</v>
      </c>
      <c r="G746" s="31">
        <v>19000</v>
      </c>
      <c r="H746" s="24">
        <v>0.50563656999999995</v>
      </c>
      <c r="I746" s="22">
        <v>64</v>
      </c>
      <c r="J746" s="26">
        <v>64</v>
      </c>
      <c r="K746" s="27">
        <v>63</v>
      </c>
      <c r="L746" s="22">
        <v>68</v>
      </c>
      <c r="M746" s="23">
        <v>3</v>
      </c>
      <c r="N746" s="20">
        <v>195.1</v>
      </c>
      <c r="O746" s="21">
        <v>1.01E-2</v>
      </c>
      <c r="P746" s="25">
        <v>0.34</v>
      </c>
      <c r="Q746" s="29">
        <v>3.814697265625E-5</v>
      </c>
      <c r="R746" s="14">
        <v>-5.1255766273702885E-4</v>
      </c>
      <c r="S746" s="15">
        <v>63.099999999999994</v>
      </c>
      <c r="T746" s="16">
        <v>43</v>
      </c>
      <c r="U746" s="17">
        <v>0.11780821917808219</v>
      </c>
    </row>
    <row r="747" spans="1:21" x14ac:dyDescent="0.25">
      <c r="A747" s="18">
        <v>44567</v>
      </c>
      <c r="B747" s="28" t="s">
        <v>64</v>
      </c>
      <c r="C747" s="28">
        <v>132</v>
      </c>
      <c r="D747" s="19" t="s">
        <v>16</v>
      </c>
      <c r="E747" s="20">
        <v>0.27300000000000002</v>
      </c>
      <c r="F747" s="21">
        <v>-8.6956521739130377E-2</v>
      </c>
      <c r="G747" s="31">
        <v>32045</v>
      </c>
      <c r="H747" s="24">
        <v>0.70825231</v>
      </c>
      <c r="I747" s="22">
        <v>0.3</v>
      </c>
      <c r="J747" s="26">
        <v>0.36</v>
      </c>
      <c r="K747" s="27">
        <v>0.245</v>
      </c>
      <c r="L747" s="22">
        <v>0.29899999999999999</v>
      </c>
      <c r="M747" s="23">
        <v>1111</v>
      </c>
      <c r="N747" s="20">
        <v>195.1</v>
      </c>
      <c r="O747" s="21">
        <v>1.01E-2</v>
      </c>
      <c r="P747" s="25">
        <v>0.34</v>
      </c>
      <c r="Q747" s="29">
        <v>0.62282562255859375</v>
      </c>
      <c r="R747" s="14">
        <v>1.3992824192721684E-3</v>
      </c>
      <c r="S747" s="15">
        <v>63.099999999999994</v>
      </c>
      <c r="T747" s="16">
        <v>43</v>
      </c>
      <c r="U747" s="17">
        <v>0.11780821917808219</v>
      </c>
    </row>
    <row r="748" spans="1:21" x14ac:dyDescent="0.25">
      <c r="A748" s="18">
        <v>44567</v>
      </c>
      <c r="B748" s="28" t="s">
        <v>34</v>
      </c>
      <c r="C748" s="28">
        <v>135</v>
      </c>
      <c r="D748" s="19" t="s">
        <v>15</v>
      </c>
      <c r="E748" s="20">
        <v>0</v>
      </c>
      <c r="F748" s="21">
        <v>0</v>
      </c>
      <c r="G748" s="31">
        <v>0</v>
      </c>
      <c r="H748" s="24">
        <v>0</v>
      </c>
      <c r="I748" s="22">
        <v>0</v>
      </c>
      <c r="J748" s="26">
        <v>0</v>
      </c>
      <c r="K748" s="27">
        <v>0</v>
      </c>
      <c r="L748" s="22">
        <v>71.599999999999994</v>
      </c>
      <c r="M748" s="23">
        <v>0</v>
      </c>
      <c r="N748" s="20">
        <v>195.1</v>
      </c>
      <c r="O748" s="21">
        <v>1.01E-2</v>
      </c>
      <c r="P748" s="25">
        <v>0.34</v>
      </c>
      <c r="Q748" s="29" t="s">
        <v>95</v>
      </c>
      <c r="R748" s="14" t="s">
        <v>95</v>
      </c>
      <c r="S748" s="15">
        <v>60.099999999999994</v>
      </c>
      <c r="T748" s="16">
        <v>43</v>
      </c>
      <c r="U748" s="17">
        <v>0.11780821917808219</v>
      </c>
    </row>
    <row r="749" spans="1:21" x14ac:dyDescent="0.25">
      <c r="A749" s="18">
        <v>44567</v>
      </c>
      <c r="B749" s="28" t="s">
        <v>65</v>
      </c>
      <c r="C749" s="28">
        <v>135</v>
      </c>
      <c r="D749" s="19" t="s">
        <v>16</v>
      </c>
      <c r="E749" s="20">
        <v>0.28699999999999998</v>
      </c>
      <c r="F749" s="21">
        <v>-4.9668874172185462E-2</v>
      </c>
      <c r="G749" s="31">
        <v>11844</v>
      </c>
      <c r="H749" s="24">
        <v>0.70826389000000001</v>
      </c>
      <c r="I749" s="22">
        <v>0.45</v>
      </c>
      <c r="J749" s="26">
        <v>0.45</v>
      </c>
      <c r="K749" s="27">
        <v>0.26800000000000002</v>
      </c>
      <c r="L749" s="22">
        <v>0.30199999999999999</v>
      </c>
      <c r="M749" s="23">
        <v>389</v>
      </c>
      <c r="N749" s="20">
        <v>195.1</v>
      </c>
      <c r="O749" s="21">
        <v>1.01E-2</v>
      </c>
      <c r="P749" s="25">
        <v>0.34</v>
      </c>
      <c r="Q749" s="29">
        <v>0.59894561767578125</v>
      </c>
      <c r="R749" s="14">
        <v>1.4710404920553562E-3</v>
      </c>
      <c r="S749" s="15">
        <v>60.099999999999994</v>
      </c>
      <c r="T749" s="16">
        <v>43</v>
      </c>
      <c r="U749" s="17">
        <v>0.11780821917808219</v>
      </c>
    </row>
    <row r="750" spans="1:21" x14ac:dyDescent="0.25">
      <c r="A750" s="18">
        <v>44567</v>
      </c>
      <c r="B750" s="28" t="s">
        <v>35</v>
      </c>
      <c r="C750" s="28">
        <v>140</v>
      </c>
      <c r="D750" s="19" t="s">
        <v>15</v>
      </c>
      <c r="E750" s="20">
        <v>61</v>
      </c>
      <c r="F750" s="21">
        <v>1.6666666666666607E-2</v>
      </c>
      <c r="G750" s="31">
        <v>102000</v>
      </c>
      <c r="H750" s="24">
        <v>0.69129629999999997</v>
      </c>
      <c r="I750" s="22">
        <v>60</v>
      </c>
      <c r="J750" s="26">
        <v>61</v>
      </c>
      <c r="K750" s="27">
        <v>59</v>
      </c>
      <c r="L750" s="22">
        <v>60</v>
      </c>
      <c r="M750" s="23">
        <v>17</v>
      </c>
      <c r="N750" s="20">
        <v>195.1</v>
      </c>
      <c r="O750" s="21">
        <v>1.01E-2</v>
      </c>
      <c r="P750" s="25">
        <v>0.34</v>
      </c>
      <c r="Q750" s="29">
        <v>0.58452606201171875</v>
      </c>
      <c r="R750" s="14">
        <v>3.0240902101486448E-2</v>
      </c>
      <c r="S750" s="15">
        <v>55.099999999999994</v>
      </c>
      <c r="T750" s="16">
        <v>43</v>
      </c>
      <c r="U750" s="17">
        <v>0.11780821917808219</v>
      </c>
    </row>
    <row r="751" spans="1:21" x14ac:dyDescent="0.25">
      <c r="A751" s="18">
        <v>44567</v>
      </c>
      <c r="B751" s="28" t="s">
        <v>66</v>
      </c>
      <c r="C751" s="28">
        <v>140</v>
      </c>
      <c r="D751" s="19" t="s">
        <v>16</v>
      </c>
      <c r="E751" s="20">
        <v>0.38300000000000001</v>
      </c>
      <c r="F751" s="21">
        <v>6.9832402234636826E-2</v>
      </c>
      <c r="G751" s="31">
        <v>12564</v>
      </c>
      <c r="H751" s="24">
        <v>0.70709491000000002</v>
      </c>
      <c r="I751" s="22">
        <v>0.39800000000000002</v>
      </c>
      <c r="J751" s="26">
        <v>0.5</v>
      </c>
      <c r="K751" s="27">
        <v>0.3</v>
      </c>
      <c r="L751" s="22">
        <v>0.35799999999999998</v>
      </c>
      <c r="M751" s="23">
        <v>335</v>
      </c>
      <c r="N751" s="20">
        <v>195.1</v>
      </c>
      <c r="O751" s="21">
        <v>1.01E-2</v>
      </c>
      <c r="P751" s="25">
        <v>0.34</v>
      </c>
      <c r="Q751" s="29">
        <v>0.57933807373046875</v>
      </c>
      <c r="R751" s="14">
        <v>1.9630958482829319E-3</v>
      </c>
      <c r="S751" s="15">
        <v>55.099999999999994</v>
      </c>
      <c r="T751" s="16">
        <v>43</v>
      </c>
      <c r="U751" s="17">
        <v>0.11780821917808219</v>
      </c>
    </row>
    <row r="752" spans="1:21" x14ac:dyDescent="0.25">
      <c r="A752" s="18">
        <v>44567</v>
      </c>
      <c r="B752" s="28" t="s">
        <v>36</v>
      </c>
      <c r="C752" s="28">
        <v>145</v>
      </c>
      <c r="D752" s="19" t="s">
        <v>15</v>
      </c>
      <c r="E752" s="20">
        <v>0</v>
      </c>
      <c r="F752" s="21">
        <v>0</v>
      </c>
      <c r="G752" s="31">
        <v>0</v>
      </c>
      <c r="H752" s="24">
        <v>0</v>
      </c>
      <c r="I752" s="22">
        <v>0</v>
      </c>
      <c r="J752" s="26">
        <v>0</v>
      </c>
      <c r="K752" s="27">
        <v>0</v>
      </c>
      <c r="L752" s="22">
        <v>61.723999999999997</v>
      </c>
      <c r="M752" s="23">
        <v>0</v>
      </c>
      <c r="N752" s="20">
        <v>195.1</v>
      </c>
      <c r="O752" s="21">
        <v>1.01E-2</v>
      </c>
      <c r="P752" s="25">
        <v>0.34</v>
      </c>
      <c r="Q752" s="29" t="s">
        <v>95</v>
      </c>
      <c r="R752" s="14" t="s">
        <v>95</v>
      </c>
      <c r="S752" s="15">
        <v>50.099999999999994</v>
      </c>
      <c r="T752" s="16">
        <v>43</v>
      </c>
      <c r="U752" s="17">
        <v>0.11780821917808219</v>
      </c>
    </row>
    <row r="753" spans="1:21" x14ac:dyDescent="0.25">
      <c r="A753" s="18">
        <v>44567</v>
      </c>
      <c r="B753" s="28" t="s">
        <v>67</v>
      </c>
      <c r="C753" s="28">
        <v>145</v>
      </c>
      <c r="D753" s="19" t="s">
        <v>16</v>
      </c>
      <c r="E753" s="20">
        <v>0.44</v>
      </c>
      <c r="F753" s="21">
        <v>-8.3333333333333259E-2</v>
      </c>
      <c r="G753" s="31">
        <v>13660</v>
      </c>
      <c r="H753" s="24">
        <v>0.70709491000000002</v>
      </c>
      <c r="I753" s="22">
        <v>0.54</v>
      </c>
      <c r="J753" s="26">
        <v>0.54</v>
      </c>
      <c r="K753" s="27">
        <v>0.35</v>
      </c>
      <c r="L753" s="22">
        <v>0.48</v>
      </c>
      <c r="M753" s="23">
        <v>290</v>
      </c>
      <c r="N753" s="20">
        <v>195.1</v>
      </c>
      <c r="O753" s="21">
        <v>1.01E-2</v>
      </c>
      <c r="P753" s="25">
        <v>0.34</v>
      </c>
      <c r="Q753" s="29">
        <v>0.54546356201171875</v>
      </c>
      <c r="R753" s="14">
        <v>2.2552537160430547E-3</v>
      </c>
      <c r="S753" s="15">
        <v>50.099999999999994</v>
      </c>
      <c r="T753" s="16">
        <v>43</v>
      </c>
      <c r="U753" s="17">
        <v>0.11780821917808219</v>
      </c>
    </row>
    <row r="754" spans="1:21" x14ac:dyDescent="0.25">
      <c r="A754" s="18">
        <v>44567</v>
      </c>
      <c r="B754" s="28" t="s">
        <v>37</v>
      </c>
      <c r="C754" s="28">
        <v>150</v>
      </c>
      <c r="D754" s="19" t="s">
        <v>15</v>
      </c>
      <c r="E754" s="20">
        <v>54.104999999999997</v>
      </c>
      <c r="F754" s="21">
        <v>-4.3795889074951244E-3</v>
      </c>
      <c r="G754" s="31">
        <v>37353</v>
      </c>
      <c r="H754" s="24">
        <v>0.61932869999999995</v>
      </c>
      <c r="I754" s="22">
        <v>52</v>
      </c>
      <c r="J754" s="26">
        <v>54.104999999999997</v>
      </c>
      <c r="K754" s="27">
        <v>51</v>
      </c>
      <c r="L754" s="22">
        <v>54.343000000000004</v>
      </c>
      <c r="M754" s="23">
        <v>7</v>
      </c>
      <c r="N754" s="20">
        <v>195.1</v>
      </c>
      <c r="O754" s="21">
        <v>1.01E-2</v>
      </c>
      <c r="P754" s="25">
        <v>0.34</v>
      </c>
      <c r="Q754" s="29">
        <v>0.79967498779296875</v>
      </c>
      <c r="R754" s="14">
        <v>4.6155817529472079E-2</v>
      </c>
      <c r="S754" s="15">
        <v>45.099999999999994</v>
      </c>
      <c r="T754" s="16">
        <v>43</v>
      </c>
      <c r="U754" s="17">
        <v>0.11780821917808219</v>
      </c>
    </row>
    <row r="755" spans="1:21" x14ac:dyDescent="0.25">
      <c r="A755" s="18">
        <v>44567</v>
      </c>
      <c r="B755" s="28" t="s">
        <v>68</v>
      </c>
      <c r="C755" s="28">
        <v>150</v>
      </c>
      <c r="D755" s="19" t="s">
        <v>16</v>
      </c>
      <c r="E755" s="20">
        <v>0.51300000000000001</v>
      </c>
      <c r="F755" s="21">
        <v>-0.1155172413793103</v>
      </c>
      <c r="G755" s="31">
        <v>25323</v>
      </c>
      <c r="H755" s="24">
        <v>0.69090278000000005</v>
      </c>
      <c r="I755" s="22">
        <v>0.72</v>
      </c>
      <c r="J755" s="26">
        <v>0.72</v>
      </c>
      <c r="K755" s="27">
        <v>0.45</v>
      </c>
      <c r="L755" s="22">
        <v>0.57999999999999996</v>
      </c>
      <c r="M755" s="23">
        <v>458</v>
      </c>
      <c r="N755" s="20">
        <v>195.1</v>
      </c>
      <c r="O755" s="21">
        <v>1.01E-2</v>
      </c>
      <c r="P755" s="25">
        <v>0.34</v>
      </c>
      <c r="Q755" s="29">
        <v>0.51319122314453125</v>
      </c>
      <c r="R755" s="14">
        <v>2.6294208098411073E-3</v>
      </c>
      <c r="S755" s="15">
        <v>45.099999999999994</v>
      </c>
      <c r="T755" s="16">
        <v>43</v>
      </c>
      <c r="U755" s="17">
        <v>0.11780821917808219</v>
      </c>
    </row>
    <row r="756" spans="1:21" x14ac:dyDescent="0.25">
      <c r="A756" s="18">
        <v>44567</v>
      </c>
      <c r="B756" s="28" t="s">
        <v>38</v>
      </c>
      <c r="C756" s="28">
        <v>155</v>
      </c>
      <c r="D756" s="19" t="s">
        <v>15</v>
      </c>
      <c r="E756" s="20">
        <v>0</v>
      </c>
      <c r="F756" s="21">
        <v>0</v>
      </c>
      <c r="G756" s="31">
        <v>0</v>
      </c>
      <c r="H756" s="24">
        <v>0</v>
      </c>
      <c r="I756" s="22">
        <v>0</v>
      </c>
      <c r="J756" s="26">
        <v>0</v>
      </c>
      <c r="K756" s="27">
        <v>0</v>
      </c>
      <c r="L756" s="22">
        <v>50.161999999999999</v>
      </c>
      <c r="M756" s="23">
        <v>0</v>
      </c>
      <c r="N756" s="20">
        <v>195.1</v>
      </c>
      <c r="O756" s="21">
        <v>1.01E-2</v>
      </c>
      <c r="P756" s="25">
        <v>0.34</v>
      </c>
      <c r="Q756" s="29" t="s">
        <v>95</v>
      </c>
      <c r="R756" s="14" t="s">
        <v>95</v>
      </c>
      <c r="S756" s="15">
        <v>40.099999999999994</v>
      </c>
      <c r="T756" s="16">
        <v>43</v>
      </c>
      <c r="U756" s="17">
        <v>0.11780821917808219</v>
      </c>
    </row>
    <row r="757" spans="1:21" x14ac:dyDescent="0.25">
      <c r="A757" s="18">
        <v>44567</v>
      </c>
      <c r="B757" s="28" t="s">
        <v>69</v>
      </c>
      <c r="C757" s="28">
        <v>155</v>
      </c>
      <c r="D757" s="19" t="s">
        <v>16</v>
      </c>
      <c r="E757" s="20">
        <v>0.71499999999999997</v>
      </c>
      <c r="F757" s="21">
        <v>-8.333333333333337E-2</v>
      </c>
      <c r="G757" s="31">
        <v>7822</v>
      </c>
      <c r="H757" s="24">
        <v>0.68694443999999999</v>
      </c>
      <c r="I757" s="22">
        <v>0.75</v>
      </c>
      <c r="J757" s="26">
        <v>0.75900000000000001</v>
      </c>
      <c r="K757" s="27">
        <v>0.56000000000000005</v>
      </c>
      <c r="L757" s="22">
        <v>0.78</v>
      </c>
      <c r="M757" s="23">
        <v>112</v>
      </c>
      <c r="N757" s="20">
        <v>195.1</v>
      </c>
      <c r="O757" s="21">
        <v>1.01E-2</v>
      </c>
      <c r="P757" s="25">
        <v>0.34</v>
      </c>
      <c r="Q757" s="29">
        <v>0.49915313720703125</v>
      </c>
      <c r="R757" s="14">
        <v>3.664787288569964E-3</v>
      </c>
      <c r="S757" s="15">
        <v>40.099999999999994</v>
      </c>
      <c r="T757" s="16">
        <v>43</v>
      </c>
      <c r="U757" s="17">
        <v>0.11780821917808219</v>
      </c>
    </row>
    <row r="758" spans="1:21" x14ac:dyDescent="0.25">
      <c r="A758" s="18">
        <v>44567</v>
      </c>
      <c r="B758" s="28" t="s">
        <v>39</v>
      </c>
      <c r="C758" s="28">
        <v>160</v>
      </c>
      <c r="D758" s="19" t="s">
        <v>15</v>
      </c>
      <c r="E758" s="20">
        <v>0</v>
      </c>
      <c r="F758" s="21">
        <v>0</v>
      </c>
      <c r="G758" s="31">
        <v>0</v>
      </c>
      <c r="H758" s="24">
        <v>0</v>
      </c>
      <c r="I758" s="22">
        <v>0</v>
      </c>
      <c r="J758" s="26">
        <v>0</v>
      </c>
      <c r="K758" s="27">
        <v>0</v>
      </c>
      <c r="L758" s="22">
        <v>50</v>
      </c>
      <c r="M758" s="23">
        <v>0</v>
      </c>
      <c r="N758" s="20">
        <v>195.1</v>
      </c>
      <c r="O758" s="21">
        <v>1.01E-2</v>
      </c>
      <c r="P758" s="25">
        <v>0.34</v>
      </c>
      <c r="Q758" s="29" t="s">
        <v>95</v>
      </c>
      <c r="R758" s="14" t="s">
        <v>95</v>
      </c>
      <c r="S758" s="15">
        <v>35.099999999999994</v>
      </c>
      <c r="T758" s="16">
        <v>43</v>
      </c>
      <c r="U758" s="17">
        <v>0.11780821917808219</v>
      </c>
    </row>
    <row r="759" spans="1:21" x14ac:dyDescent="0.25">
      <c r="A759" s="18">
        <v>44567</v>
      </c>
      <c r="B759" s="28" t="s">
        <v>70</v>
      </c>
      <c r="C759" s="28">
        <v>160</v>
      </c>
      <c r="D759" s="19" t="s">
        <v>16</v>
      </c>
      <c r="E759" s="20">
        <v>0.8</v>
      </c>
      <c r="F759" s="21">
        <v>-0.24812030075187974</v>
      </c>
      <c r="G759" s="31">
        <v>76821</v>
      </c>
      <c r="H759" s="24">
        <v>0.70515046000000003</v>
      </c>
      <c r="I759" s="22">
        <v>1.1200000000000001</v>
      </c>
      <c r="J759" s="26">
        <v>1.49</v>
      </c>
      <c r="K759" s="27">
        <v>0.75</v>
      </c>
      <c r="L759" s="22">
        <v>1.0640000000000001</v>
      </c>
      <c r="M759" s="23">
        <v>748</v>
      </c>
      <c r="N759" s="20">
        <v>195.1</v>
      </c>
      <c r="O759" s="21">
        <v>1.01E-2</v>
      </c>
      <c r="P759" s="25">
        <v>0.34</v>
      </c>
      <c r="Q759" s="29">
        <v>0.46237945556640625</v>
      </c>
      <c r="R759" s="14">
        <v>4.1004613018964641E-3</v>
      </c>
      <c r="S759" s="15">
        <v>35.099999999999994</v>
      </c>
      <c r="T759" s="16">
        <v>43</v>
      </c>
      <c r="U759" s="17">
        <v>0.11780821917808219</v>
      </c>
    </row>
    <row r="760" spans="1:21" x14ac:dyDescent="0.25">
      <c r="A760" s="18">
        <v>44567</v>
      </c>
      <c r="B760" s="28" t="s">
        <v>40</v>
      </c>
      <c r="C760" s="28">
        <v>165</v>
      </c>
      <c r="D760" s="19" t="s">
        <v>15</v>
      </c>
      <c r="E760" s="20">
        <v>0</v>
      </c>
      <c r="F760" s="21">
        <v>0</v>
      </c>
      <c r="G760" s="31">
        <v>0</v>
      </c>
      <c r="H760" s="24">
        <v>0</v>
      </c>
      <c r="I760" s="22">
        <v>0</v>
      </c>
      <c r="J760" s="26">
        <v>0</v>
      </c>
      <c r="K760" s="27">
        <v>0</v>
      </c>
      <c r="L760" s="22">
        <v>46</v>
      </c>
      <c r="M760" s="23">
        <v>0</v>
      </c>
      <c r="N760" s="20">
        <v>195.1</v>
      </c>
      <c r="O760" s="21">
        <v>1.01E-2</v>
      </c>
      <c r="P760" s="25">
        <v>0.34</v>
      </c>
      <c r="Q760" s="29" t="s">
        <v>95</v>
      </c>
      <c r="R760" s="14" t="s">
        <v>95</v>
      </c>
      <c r="S760" s="15">
        <v>30.099999999999994</v>
      </c>
      <c r="T760" s="16">
        <v>43</v>
      </c>
      <c r="U760" s="17">
        <v>0.11780821917808219</v>
      </c>
    </row>
    <row r="761" spans="1:21" x14ac:dyDescent="0.25">
      <c r="A761" s="18">
        <v>44567</v>
      </c>
      <c r="B761" s="28" t="s">
        <v>71</v>
      </c>
      <c r="C761" s="28">
        <v>165</v>
      </c>
      <c r="D761" s="19" t="s">
        <v>16</v>
      </c>
      <c r="E761" s="20">
        <v>1.4</v>
      </c>
      <c r="F761" s="21">
        <v>-3.4482758620689724E-2</v>
      </c>
      <c r="G761" s="31">
        <v>52964</v>
      </c>
      <c r="H761" s="24">
        <v>0.68371528000000004</v>
      </c>
      <c r="I761" s="22">
        <v>1.45</v>
      </c>
      <c r="J761" s="26">
        <v>1.95</v>
      </c>
      <c r="K761" s="27">
        <v>1.05</v>
      </c>
      <c r="L761" s="22">
        <v>1.45</v>
      </c>
      <c r="M761" s="23">
        <v>412</v>
      </c>
      <c r="N761" s="20">
        <v>195.1</v>
      </c>
      <c r="O761" s="21">
        <v>1.01E-2</v>
      </c>
      <c r="P761" s="25">
        <v>0.34</v>
      </c>
      <c r="Q761" s="29">
        <v>0.47710418701171875</v>
      </c>
      <c r="R761" s="14">
        <v>7.1758072783188109E-3</v>
      </c>
      <c r="S761" s="15">
        <v>30.099999999999994</v>
      </c>
      <c r="T761" s="16">
        <v>43</v>
      </c>
      <c r="U761" s="17">
        <v>0.11780821917808219</v>
      </c>
    </row>
    <row r="762" spans="1:21" x14ac:dyDescent="0.25">
      <c r="A762" s="18">
        <v>44567</v>
      </c>
      <c r="B762" s="28" t="s">
        <v>41</v>
      </c>
      <c r="C762" s="28">
        <v>170</v>
      </c>
      <c r="D762" s="19" t="s">
        <v>15</v>
      </c>
      <c r="E762" s="20">
        <v>0</v>
      </c>
      <c r="F762" s="21">
        <v>0</v>
      </c>
      <c r="G762" s="31">
        <v>0</v>
      </c>
      <c r="H762" s="24">
        <v>0</v>
      </c>
      <c r="I762" s="22">
        <v>0</v>
      </c>
      <c r="J762" s="26">
        <v>0</v>
      </c>
      <c r="K762" s="27">
        <v>0</v>
      </c>
      <c r="L762" s="22">
        <v>32</v>
      </c>
      <c r="M762" s="23">
        <v>0</v>
      </c>
      <c r="N762" s="20">
        <v>195.1</v>
      </c>
      <c r="O762" s="21">
        <v>1.01E-2</v>
      </c>
      <c r="P762" s="25">
        <v>0.34</v>
      </c>
      <c r="Q762" s="29" t="s">
        <v>95</v>
      </c>
      <c r="R762" s="14" t="s">
        <v>95</v>
      </c>
      <c r="S762" s="15">
        <v>25.099999999999994</v>
      </c>
      <c r="T762" s="16">
        <v>43</v>
      </c>
      <c r="U762" s="17">
        <v>0.11780821917808219</v>
      </c>
    </row>
    <row r="763" spans="1:21" x14ac:dyDescent="0.25">
      <c r="A763" s="18">
        <v>44567</v>
      </c>
      <c r="B763" s="28" t="s">
        <v>72</v>
      </c>
      <c r="C763" s="28">
        <v>170</v>
      </c>
      <c r="D763" s="19" t="s">
        <v>16</v>
      </c>
      <c r="E763" s="20">
        <v>1.7</v>
      </c>
      <c r="F763" s="21">
        <v>-0.2015030530765618</v>
      </c>
      <c r="G763" s="31">
        <v>824049</v>
      </c>
      <c r="H763" s="24">
        <v>0.70766203999999999</v>
      </c>
      <c r="I763" s="22">
        <v>2.77</v>
      </c>
      <c r="J763" s="26">
        <v>2.7770000000000001</v>
      </c>
      <c r="K763" s="27">
        <v>1.51</v>
      </c>
      <c r="L763" s="22">
        <v>2.129</v>
      </c>
      <c r="M763" s="23">
        <v>4105</v>
      </c>
      <c r="N763" s="20">
        <v>195.1</v>
      </c>
      <c r="O763" s="21">
        <v>1.01E-2</v>
      </c>
      <c r="P763" s="25">
        <v>0.34</v>
      </c>
      <c r="Q763" s="29">
        <v>0.44956207275390625</v>
      </c>
      <c r="R763" s="14">
        <v>8.7134802665299847E-3</v>
      </c>
      <c r="S763" s="15">
        <v>25.099999999999994</v>
      </c>
      <c r="T763" s="16">
        <v>43</v>
      </c>
      <c r="U763" s="17">
        <v>0.11780821917808219</v>
      </c>
    </row>
    <row r="764" spans="1:21" x14ac:dyDescent="0.25">
      <c r="A764" s="18">
        <v>44567</v>
      </c>
      <c r="B764" s="28" t="s">
        <v>42</v>
      </c>
      <c r="C764" s="28">
        <v>175</v>
      </c>
      <c r="D764" s="19" t="s">
        <v>15</v>
      </c>
      <c r="E764" s="20">
        <v>30</v>
      </c>
      <c r="F764" s="21">
        <v>7.1428571428571397E-2</v>
      </c>
      <c r="G764" s="31">
        <v>6000</v>
      </c>
      <c r="H764" s="24">
        <v>0.66674769</v>
      </c>
      <c r="I764" s="22">
        <v>30</v>
      </c>
      <c r="J764" s="26">
        <v>30</v>
      </c>
      <c r="K764" s="27">
        <v>30</v>
      </c>
      <c r="L764" s="22">
        <v>28</v>
      </c>
      <c r="M764" s="23">
        <v>2</v>
      </c>
      <c r="N764" s="20">
        <v>195.1</v>
      </c>
      <c r="O764" s="21">
        <v>1.01E-2</v>
      </c>
      <c r="P764" s="25">
        <v>0.34</v>
      </c>
      <c r="Q764" s="29">
        <v>0.48336029052734375</v>
      </c>
      <c r="R764" s="14">
        <v>5.0743208610968767E-2</v>
      </c>
      <c r="S764" s="15">
        <v>20.099999999999994</v>
      </c>
      <c r="T764" s="16">
        <v>43</v>
      </c>
      <c r="U764" s="17">
        <v>0.11780821917808219</v>
      </c>
    </row>
    <row r="765" spans="1:21" x14ac:dyDescent="0.25">
      <c r="A765" s="18">
        <v>44567</v>
      </c>
      <c r="B765" s="28" t="s">
        <v>73</v>
      </c>
      <c r="C765" s="28">
        <v>175</v>
      </c>
      <c r="D765" s="19" t="s">
        <v>16</v>
      </c>
      <c r="E765" s="20">
        <v>2.5379999999999998</v>
      </c>
      <c r="F765" s="21">
        <v>-0.1978508217446272</v>
      </c>
      <c r="G765" s="31">
        <v>269300</v>
      </c>
      <c r="H765" s="24">
        <v>0.70275463000000005</v>
      </c>
      <c r="I765" s="22">
        <v>3.95</v>
      </c>
      <c r="J765" s="26">
        <v>3.95</v>
      </c>
      <c r="K765" s="27">
        <v>2.1</v>
      </c>
      <c r="L765" s="22">
        <v>3.1640000000000001</v>
      </c>
      <c r="M765" s="23">
        <v>929</v>
      </c>
      <c r="N765" s="20">
        <v>195.1</v>
      </c>
      <c r="O765" s="21">
        <v>1.01E-2</v>
      </c>
      <c r="P765" s="25">
        <v>0.34</v>
      </c>
      <c r="Q765" s="29">
        <v>0.45284271240234375</v>
      </c>
      <c r="R765" s="14">
        <v>1.300871348026653E-2</v>
      </c>
      <c r="S765" s="15">
        <v>20.099999999999994</v>
      </c>
      <c r="T765" s="16">
        <v>43</v>
      </c>
      <c r="U765" s="17">
        <v>0.11780821917808219</v>
      </c>
    </row>
    <row r="766" spans="1:21" x14ac:dyDescent="0.25">
      <c r="A766" s="18">
        <v>44567</v>
      </c>
      <c r="B766" s="28" t="s">
        <v>43</v>
      </c>
      <c r="C766" s="28">
        <v>180</v>
      </c>
      <c r="D766" s="19" t="s">
        <v>15</v>
      </c>
      <c r="E766" s="20">
        <v>26.766999999999999</v>
      </c>
      <c r="F766" s="21">
        <v>0.11492002665778078</v>
      </c>
      <c r="G766" s="31">
        <v>634312</v>
      </c>
      <c r="H766" s="24">
        <v>0.70790509000000001</v>
      </c>
      <c r="I766" s="22">
        <v>20.100000000000001</v>
      </c>
      <c r="J766" s="26">
        <v>27</v>
      </c>
      <c r="K766" s="27">
        <v>20.100000000000001</v>
      </c>
      <c r="L766" s="22">
        <v>24.007999999999999</v>
      </c>
      <c r="M766" s="23">
        <v>264</v>
      </c>
      <c r="N766" s="20">
        <v>195.1</v>
      </c>
      <c r="O766" s="21">
        <v>1.01E-2</v>
      </c>
      <c r="P766" s="25">
        <v>0.34</v>
      </c>
      <c r="Q766" s="29">
        <v>0.50640106201171875</v>
      </c>
      <c r="R766" s="14">
        <v>5.9800102511532574E-2</v>
      </c>
      <c r="S766" s="15">
        <v>15.099999999999994</v>
      </c>
      <c r="T766" s="16">
        <v>43</v>
      </c>
      <c r="U766" s="17">
        <v>0.11780821917808219</v>
      </c>
    </row>
    <row r="767" spans="1:21" x14ac:dyDescent="0.25">
      <c r="A767" s="18">
        <v>44567</v>
      </c>
      <c r="B767" s="28" t="s">
        <v>74</v>
      </c>
      <c r="C767" s="28">
        <v>180</v>
      </c>
      <c r="D767" s="19" t="s">
        <v>16</v>
      </c>
      <c r="E767" s="20">
        <v>3.278</v>
      </c>
      <c r="F767" s="21">
        <v>-0.19021739130434778</v>
      </c>
      <c r="G767" s="31">
        <v>1610469</v>
      </c>
      <c r="H767" s="24">
        <v>0.70802083000000005</v>
      </c>
      <c r="I767" s="22">
        <v>4.55</v>
      </c>
      <c r="J767" s="26">
        <v>5.7</v>
      </c>
      <c r="K767" s="27">
        <v>2.9</v>
      </c>
      <c r="L767" s="22">
        <v>4.048</v>
      </c>
      <c r="M767" s="23">
        <v>4242</v>
      </c>
      <c r="N767" s="20">
        <v>195.1</v>
      </c>
      <c r="O767" s="21">
        <v>1.01E-2</v>
      </c>
      <c r="P767" s="25">
        <v>0.34</v>
      </c>
      <c r="Q767" s="29">
        <v>0.43674468994140625</v>
      </c>
      <c r="R767" s="14">
        <v>1.6801640184520759E-2</v>
      </c>
      <c r="S767" s="15">
        <v>15.099999999999994</v>
      </c>
      <c r="T767" s="16">
        <v>43</v>
      </c>
      <c r="U767" s="17">
        <v>0.11780821917808219</v>
      </c>
    </row>
    <row r="768" spans="1:21" x14ac:dyDescent="0.25">
      <c r="A768" s="18">
        <v>44567</v>
      </c>
      <c r="B768" s="28" t="s">
        <v>44</v>
      </c>
      <c r="C768" s="28">
        <v>185</v>
      </c>
      <c r="D768" s="19" t="s">
        <v>15</v>
      </c>
      <c r="E768" s="20">
        <v>20.427</v>
      </c>
      <c r="F768" s="21">
        <v>2.134999999999998E-2</v>
      </c>
      <c r="G768" s="31">
        <v>128254</v>
      </c>
      <c r="H768" s="24">
        <v>0.69829861000000004</v>
      </c>
      <c r="I768" s="22">
        <v>16.149999999999999</v>
      </c>
      <c r="J768" s="26">
        <v>22</v>
      </c>
      <c r="K768" s="27">
        <v>16.149999999999999</v>
      </c>
      <c r="L768" s="22">
        <v>20</v>
      </c>
      <c r="M768" s="23">
        <v>68</v>
      </c>
      <c r="N768" s="20">
        <v>195.1</v>
      </c>
      <c r="O768" s="21">
        <v>1.01E-2</v>
      </c>
      <c r="P768" s="25">
        <v>0.34</v>
      </c>
      <c r="Q768" s="29">
        <v>0.36373138427734375</v>
      </c>
      <c r="R768" s="14">
        <v>5.2931829830856002E-2</v>
      </c>
      <c r="S768" s="15">
        <v>10.099999999999994</v>
      </c>
      <c r="T768" s="16">
        <v>43</v>
      </c>
      <c r="U768" s="17">
        <v>0.11780821917808219</v>
      </c>
    </row>
    <row r="769" spans="1:21" x14ac:dyDescent="0.25">
      <c r="A769" s="18">
        <v>44567</v>
      </c>
      <c r="B769" s="28" t="s">
        <v>75</v>
      </c>
      <c r="C769" s="28">
        <v>185</v>
      </c>
      <c r="D769" s="19" t="s">
        <v>16</v>
      </c>
      <c r="E769" s="20">
        <v>4.8540000000000001</v>
      </c>
      <c r="F769" s="21">
        <v>-0.12854578096947933</v>
      </c>
      <c r="G769" s="31">
        <v>469150</v>
      </c>
      <c r="H769" s="24">
        <v>0.69</v>
      </c>
      <c r="I769" s="22">
        <v>6</v>
      </c>
      <c r="J769" s="26">
        <v>7</v>
      </c>
      <c r="K769" s="27">
        <v>4.1500000000000004</v>
      </c>
      <c r="L769" s="22">
        <v>5.57</v>
      </c>
      <c r="M769" s="23">
        <v>822</v>
      </c>
      <c r="N769" s="20">
        <v>195.1</v>
      </c>
      <c r="O769" s="21">
        <v>1.01E-2</v>
      </c>
      <c r="P769" s="25">
        <v>0.34</v>
      </c>
      <c r="Q769" s="29">
        <v>0.45177459716796875</v>
      </c>
      <c r="R769" s="14">
        <v>2.4879548949256793E-2</v>
      </c>
      <c r="S769" s="15">
        <v>10.099999999999994</v>
      </c>
      <c r="T769" s="16">
        <v>43</v>
      </c>
      <c r="U769" s="17">
        <v>0.11780821917808219</v>
      </c>
    </row>
    <row r="770" spans="1:21" x14ac:dyDescent="0.25">
      <c r="A770" s="18">
        <v>44567</v>
      </c>
      <c r="B770" s="28" t="s">
        <v>45</v>
      </c>
      <c r="C770" s="28">
        <v>190</v>
      </c>
      <c r="D770" s="19" t="s">
        <v>15</v>
      </c>
      <c r="E770" s="20">
        <v>17.216000000000001</v>
      </c>
      <c r="F770" s="21">
        <v>-4.1647385469689713E-3</v>
      </c>
      <c r="G770" s="31">
        <v>8900153</v>
      </c>
      <c r="H770" s="24">
        <v>0.70701389000000003</v>
      </c>
      <c r="I770" s="22">
        <v>16.25</v>
      </c>
      <c r="J770" s="26">
        <v>19.7</v>
      </c>
      <c r="K770" s="27">
        <v>13.5</v>
      </c>
      <c r="L770" s="22">
        <v>17.288</v>
      </c>
      <c r="M770" s="23">
        <v>5590</v>
      </c>
      <c r="N770" s="20">
        <v>195.1</v>
      </c>
      <c r="O770" s="21">
        <v>1.01E-2</v>
      </c>
      <c r="P770" s="25">
        <v>0.34</v>
      </c>
      <c r="Q770" s="29">
        <v>0.37425994873046875</v>
      </c>
      <c r="R770" s="14">
        <v>6.2101486417221977E-2</v>
      </c>
      <c r="S770" s="15">
        <v>5.0999999999999943</v>
      </c>
      <c r="T770" s="16">
        <v>43</v>
      </c>
      <c r="U770" s="17">
        <v>0.11780821917808219</v>
      </c>
    </row>
    <row r="771" spans="1:21" x14ac:dyDescent="0.25">
      <c r="A771" s="18">
        <v>44567</v>
      </c>
      <c r="B771" s="28" t="s">
        <v>76</v>
      </c>
      <c r="C771" s="28">
        <v>190</v>
      </c>
      <c r="D771" s="19" t="s">
        <v>16</v>
      </c>
      <c r="E771" s="20">
        <v>6.0819999999999999</v>
      </c>
      <c r="F771" s="21">
        <v>-0.17274211099020675</v>
      </c>
      <c r="G771" s="31">
        <v>4763678</v>
      </c>
      <c r="H771" s="24">
        <v>0.70648148</v>
      </c>
      <c r="I771" s="22">
        <v>8</v>
      </c>
      <c r="J771" s="26">
        <v>9.5</v>
      </c>
      <c r="K771" s="27">
        <v>5.4989999999999997</v>
      </c>
      <c r="L771" s="22">
        <v>7.3520000000000003</v>
      </c>
      <c r="M771" s="23">
        <v>6667</v>
      </c>
      <c r="N771" s="20">
        <v>195.1</v>
      </c>
      <c r="O771" s="21">
        <v>1.01E-2</v>
      </c>
      <c r="P771" s="25">
        <v>0.34</v>
      </c>
      <c r="Q771" s="29">
        <v>0.43628692626953125</v>
      </c>
      <c r="R771" s="14">
        <v>3.1173757047667863E-2</v>
      </c>
      <c r="S771" s="15">
        <v>5.0999999999999943</v>
      </c>
      <c r="T771" s="16">
        <v>43</v>
      </c>
      <c r="U771" s="17">
        <v>0.11780821917808219</v>
      </c>
    </row>
    <row r="772" spans="1:21" x14ac:dyDescent="0.25">
      <c r="A772" s="18">
        <v>44567</v>
      </c>
      <c r="B772" s="28" t="s">
        <v>46</v>
      </c>
      <c r="C772" s="28">
        <v>195</v>
      </c>
      <c r="D772" s="19" t="s">
        <v>15</v>
      </c>
      <c r="E772" s="20">
        <v>14.44</v>
      </c>
      <c r="F772" s="21">
        <v>2.4985803520726879E-2</v>
      </c>
      <c r="G772" s="31">
        <v>6770660</v>
      </c>
      <c r="H772" s="24">
        <v>0.69887730999999997</v>
      </c>
      <c r="I772" s="22">
        <v>14.11</v>
      </c>
      <c r="J772" s="26">
        <v>16.600000000000001</v>
      </c>
      <c r="K772" s="27">
        <v>11</v>
      </c>
      <c r="L772" s="22">
        <v>14.087999999999999</v>
      </c>
      <c r="M772" s="23">
        <v>4922</v>
      </c>
      <c r="N772" s="20">
        <v>195.1</v>
      </c>
      <c r="O772" s="21">
        <v>1.01E-2</v>
      </c>
      <c r="P772" s="25">
        <v>0.34</v>
      </c>
      <c r="Q772" s="29">
        <v>0.38570404052734375</v>
      </c>
      <c r="R772" s="14">
        <v>7.3500768836494132E-2</v>
      </c>
      <c r="S772" s="15">
        <v>9.9999999999994316E-2</v>
      </c>
      <c r="T772" s="16">
        <v>43</v>
      </c>
      <c r="U772" s="17">
        <v>0.11780821917808219</v>
      </c>
    </row>
    <row r="773" spans="1:21" x14ac:dyDescent="0.25">
      <c r="A773" s="18">
        <v>44567</v>
      </c>
      <c r="B773" s="28" t="s">
        <v>77</v>
      </c>
      <c r="C773" s="28">
        <v>195</v>
      </c>
      <c r="D773" s="19" t="s">
        <v>16</v>
      </c>
      <c r="E773" s="20">
        <v>8.0370000000000008</v>
      </c>
      <c r="F773" s="21">
        <v>-0.13075924724205057</v>
      </c>
      <c r="G773" s="31">
        <v>1450945</v>
      </c>
      <c r="H773" s="24">
        <v>0.68914352000000001</v>
      </c>
      <c r="I773" s="22">
        <v>9.9570000000000007</v>
      </c>
      <c r="J773" s="26">
        <v>11.5</v>
      </c>
      <c r="K773" s="27">
        <v>7</v>
      </c>
      <c r="L773" s="22">
        <v>9.2460000000000004</v>
      </c>
      <c r="M773" s="23">
        <v>1694</v>
      </c>
      <c r="N773" s="20">
        <v>195.1</v>
      </c>
      <c r="O773" s="21">
        <v>1.01E-2</v>
      </c>
      <c r="P773" s="25">
        <v>0.34</v>
      </c>
      <c r="Q773" s="29">
        <v>0.43972015380859375</v>
      </c>
      <c r="R773" s="14">
        <v>4.1194259354177351E-2</v>
      </c>
      <c r="S773" s="15">
        <v>9.9999999999994316E-2</v>
      </c>
      <c r="T773" s="16">
        <v>43</v>
      </c>
      <c r="U773" s="17">
        <v>0.11780821917808219</v>
      </c>
    </row>
    <row r="774" spans="1:21" x14ac:dyDescent="0.25">
      <c r="A774" s="18">
        <v>44567</v>
      </c>
      <c r="B774" s="28" t="s">
        <v>47</v>
      </c>
      <c r="C774" s="28">
        <v>200</v>
      </c>
      <c r="D774" s="19" t="s">
        <v>15</v>
      </c>
      <c r="E774" s="20">
        <v>11.79</v>
      </c>
      <c r="F774" s="21">
        <v>-1.0407923451401735E-2</v>
      </c>
      <c r="G774" s="31">
        <v>17204886</v>
      </c>
      <c r="H774" s="24">
        <v>0.70791667000000003</v>
      </c>
      <c r="I774" s="22">
        <v>11</v>
      </c>
      <c r="J774" s="26">
        <v>14.5</v>
      </c>
      <c r="K774" s="27">
        <v>9.6</v>
      </c>
      <c r="L774" s="22">
        <v>11.914</v>
      </c>
      <c r="M774" s="23">
        <v>14417</v>
      </c>
      <c r="N774" s="20">
        <v>195.1</v>
      </c>
      <c r="O774" s="21">
        <v>1.01E-2</v>
      </c>
      <c r="P774" s="25">
        <v>0.34</v>
      </c>
      <c r="Q774" s="29">
        <v>0.38677215576171875</v>
      </c>
      <c r="R774" s="14">
        <v>6.0430548436699129E-2</v>
      </c>
      <c r="S774" s="15">
        <v>4.9000000000000057</v>
      </c>
      <c r="T774" s="16">
        <v>43</v>
      </c>
      <c r="U774" s="17">
        <v>0.11780821917808219</v>
      </c>
    </row>
    <row r="775" spans="1:21" x14ac:dyDescent="0.25">
      <c r="A775" s="18">
        <v>44567</v>
      </c>
      <c r="B775" s="28" t="s">
        <v>78</v>
      </c>
      <c r="C775" s="28">
        <v>200</v>
      </c>
      <c r="D775" s="19" t="s">
        <v>16</v>
      </c>
      <c r="E775" s="20">
        <v>10.522</v>
      </c>
      <c r="F775" s="21">
        <v>-0.12447994674654683</v>
      </c>
      <c r="G775" s="31">
        <v>4575082</v>
      </c>
      <c r="H775" s="24">
        <v>0.70826389000000001</v>
      </c>
      <c r="I775" s="22">
        <v>13.5</v>
      </c>
      <c r="J775" s="26">
        <v>15.2</v>
      </c>
      <c r="K775" s="27">
        <v>9.27</v>
      </c>
      <c r="L775" s="22">
        <v>12.018000000000001</v>
      </c>
      <c r="M775" s="23">
        <v>3879</v>
      </c>
      <c r="N775" s="20">
        <v>195.1</v>
      </c>
      <c r="O775" s="21">
        <v>1.01E-2</v>
      </c>
      <c r="P775" s="25">
        <v>0.34</v>
      </c>
      <c r="Q775" s="29">
        <v>0.45078277587890625</v>
      </c>
      <c r="R775" s="14">
        <v>2.8815991799077369E-2</v>
      </c>
      <c r="S775" s="15">
        <v>4.9000000000000057</v>
      </c>
      <c r="T775" s="16">
        <v>43</v>
      </c>
      <c r="U775" s="17">
        <v>0.11780821917808219</v>
      </c>
    </row>
    <row r="776" spans="1:21" x14ac:dyDescent="0.25">
      <c r="A776" s="18">
        <v>44567</v>
      </c>
      <c r="B776" s="28" t="s">
        <v>48</v>
      </c>
      <c r="C776" s="28">
        <v>210</v>
      </c>
      <c r="D776" s="19" t="s">
        <v>15</v>
      </c>
      <c r="E776" s="20">
        <v>7.9980000000000002</v>
      </c>
      <c r="F776" s="21">
        <v>-3.1367324694198784E-2</v>
      </c>
      <c r="G776" s="31">
        <v>13481809</v>
      </c>
      <c r="H776" s="24">
        <v>0.70797454000000004</v>
      </c>
      <c r="I776" s="22">
        <v>7.8</v>
      </c>
      <c r="J776" s="26">
        <v>9.9499999999999993</v>
      </c>
      <c r="K776" s="27">
        <v>6.6</v>
      </c>
      <c r="L776" s="22">
        <v>8.2569999999999997</v>
      </c>
      <c r="M776" s="23">
        <v>16044</v>
      </c>
      <c r="N776" s="20">
        <v>195.1</v>
      </c>
      <c r="O776" s="21">
        <v>1.01E-2</v>
      </c>
      <c r="P776" s="25">
        <v>0.34</v>
      </c>
      <c r="Q776" s="29">
        <v>0.40546417236328125</v>
      </c>
      <c r="R776" s="14">
        <v>4.0994361865709893E-2</v>
      </c>
      <c r="S776" s="15">
        <v>14.900000000000006</v>
      </c>
      <c r="T776" s="16">
        <v>43</v>
      </c>
      <c r="U776" s="17">
        <v>0.11780821917808219</v>
      </c>
    </row>
    <row r="777" spans="1:21" x14ac:dyDescent="0.25">
      <c r="A777" s="18">
        <v>44567</v>
      </c>
      <c r="B777" s="28" t="s">
        <v>79</v>
      </c>
      <c r="C777" s="28">
        <v>210</v>
      </c>
      <c r="D777" s="19" t="s">
        <v>16</v>
      </c>
      <c r="E777" s="20">
        <v>16.189</v>
      </c>
      <c r="F777" s="21">
        <v>-8.4746720940750753E-2</v>
      </c>
      <c r="G777" s="31">
        <v>6764223</v>
      </c>
      <c r="H777" s="24">
        <v>0.68565971999999997</v>
      </c>
      <c r="I777" s="22">
        <v>19.2</v>
      </c>
      <c r="J777" s="26">
        <v>22</v>
      </c>
      <c r="K777" s="27">
        <v>15.12</v>
      </c>
      <c r="L777" s="22">
        <v>17.687999999999999</v>
      </c>
      <c r="M777" s="23">
        <v>3924</v>
      </c>
      <c r="N777" s="20">
        <v>195.1</v>
      </c>
      <c r="O777" s="21">
        <v>1.01E-2</v>
      </c>
      <c r="P777" s="25">
        <v>0.34</v>
      </c>
      <c r="Q777" s="29">
        <v>0.46360015869140625</v>
      </c>
      <c r="R777" s="14">
        <v>6.6068682726806481E-3</v>
      </c>
      <c r="S777" s="15">
        <v>14.900000000000006</v>
      </c>
      <c r="T777" s="16">
        <v>43</v>
      </c>
      <c r="U777" s="17">
        <v>0.11780821917808219</v>
      </c>
    </row>
    <row r="778" spans="1:21" x14ac:dyDescent="0.25">
      <c r="A778" s="18">
        <v>44567</v>
      </c>
      <c r="B778" s="28" t="s">
        <v>49</v>
      </c>
      <c r="C778" s="28">
        <v>220</v>
      </c>
      <c r="D778" s="19" t="s">
        <v>15</v>
      </c>
      <c r="E778" s="20">
        <v>5.6639999999999997</v>
      </c>
      <c r="F778" s="21">
        <v>-6.0073016926651235E-2</v>
      </c>
      <c r="G778" s="31">
        <v>18245195</v>
      </c>
      <c r="H778" s="24">
        <v>0.70827545999999997</v>
      </c>
      <c r="I778" s="22">
        <v>6.1</v>
      </c>
      <c r="J778" s="26">
        <v>6.9</v>
      </c>
      <c r="K778" s="27">
        <v>4.5</v>
      </c>
      <c r="L778" s="22">
        <v>6.0259999999999998</v>
      </c>
      <c r="M778" s="23">
        <v>31377</v>
      </c>
      <c r="N778" s="20">
        <v>195.1</v>
      </c>
      <c r="O778" s="21">
        <v>1.01E-2</v>
      </c>
      <c r="P778" s="25">
        <v>0.34</v>
      </c>
      <c r="Q778" s="29">
        <v>0.43529510498046875</v>
      </c>
      <c r="R778" s="14">
        <v>2.9031266017426959E-2</v>
      </c>
      <c r="S778" s="15">
        <v>24.900000000000006</v>
      </c>
      <c r="T778" s="16">
        <v>43</v>
      </c>
      <c r="U778" s="17">
        <v>0.11780821917808219</v>
      </c>
    </row>
    <row r="779" spans="1:21" x14ac:dyDescent="0.25">
      <c r="A779" s="18">
        <v>44567</v>
      </c>
      <c r="B779" s="28" t="s">
        <v>80</v>
      </c>
      <c r="C779" s="28">
        <v>220</v>
      </c>
      <c r="D779" s="19" t="s">
        <v>16</v>
      </c>
      <c r="E779" s="20">
        <v>24.274000000000001</v>
      </c>
      <c r="F779" s="21">
        <v>-5.9147286821705447E-2</v>
      </c>
      <c r="G779" s="31">
        <v>709528</v>
      </c>
      <c r="H779" s="24">
        <v>0.70817129999999995</v>
      </c>
      <c r="I779" s="22">
        <v>27</v>
      </c>
      <c r="J779" s="26">
        <v>28</v>
      </c>
      <c r="K779" s="27">
        <v>21.12</v>
      </c>
      <c r="L779" s="22">
        <v>25.8</v>
      </c>
      <c r="M779" s="23">
        <v>286</v>
      </c>
      <c r="N779" s="20">
        <v>195.1</v>
      </c>
      <c r="O779" s="21">
        <v>1.01E-2</v>
      </c>
      <c r="P779" s="25">
        <v>0.34</v>
      </c>
      <c r="Q779" s="29">
        <v>0.53058624267578125</v>
      </c>
      <c r="R779" s="14">
        <v>-3.2086109687340073E-3</v>
      </c>
      <c r="S779" s="15">
        <v>24.900000000000006</v>
      </c>
      <c r="T779" s="16">
        <v>43</v>
      </c>
      <c r="U779" s="17">
        <v>0.11780821917808219</v>
      </c>
    </row>
    <row r="780" spans="1:21" x14ac:dyDescent="0.25">
      <c r="A780" s="18">
        <v>44567</v>
      </c>
      <c r="B780" s="28" t="s">
        <v>50</v>
      </c>
      <c r="C780" s="28">
        <v>230</v>
      </c>
      <c r="D780" s="19" t="s">
        <v>15</v>
      </c>
      <c r="E780" s="20">
        <v>3.7490000000000001</v>
      </c>
      <c r="F780" s="21">
        <v>-7.7736777367773735E-2</v>
      </c>
      <c r="G780" s="31">
        <v>6250006</v>
      </c>
      <c r="H780" s="24">
        <v>0.70826389000000001</v>
      </c>
      <c r="I780" s="22">
        <v>4.4000000000000004</v>
      </c>
      <c r="J780" s="26">
        <v>4.7</v>
      </c>
      <c r="K780" s="27">
        <v>3.25</v>
      </c>
      <c r="L780" s="22">
        <v>4.0650000000000004</v>
      </c>
      <c r="M780" s="23">
        <v>16019</v>
      </c>
      <c r="N780" s="20">
        <v>195.1</v>
      </c>
      <c r="O780" s="21">
        <v>1.01E-2</v>
      </c>
      <c r="P780" s="25">
        <v>0.34</v>
      </c>
      <c r="Q780" s="29">
        <v>0.44719696044921875</v>
      </c>
      <c r="R780" s="14">
        <v>1.9215786776012302E-2</v>
      </c>
      <c r="S780" s="15">
        <v>34.900000000000006</v>
      </c>
      <c r="T780" s="16">
        <v>43</v>
      </c>
      <c r="U780" s="17">
        <v>0.11780821917808219</v>
      </c>
    </row>
    <row r="781" spans="1:21" x14ac:dyDescent="0.25">
      <c r="A781" s="18">
        <v>44567</v>
      </c>
      <c r="B781" s="28" t="s">
        <v>81</v>
      </c>
      <c r="C781" s="28">
        <v>230</v>
      </c>
      <c r="D781" s="19" t="s">
        <v>16</v>
      </c>
      <c r="E781" s="20">
        <v>0</v>
      </c>
      <c r="F781" s="21">
        <v>0</v>
      </c>
      <c r="G781" s="31">
        <v>0</v>
      </c>
      <c r="H781" s="24">
        <v>0</v>
      </c>
      <c r="I781" s="22">
        <v>0</v>
      </c>
      <c r="J781" s="26">
        <v>0</v>
      </c>
      <c r="K781" s="27">
        <v>0</v>
      </c>
      <c r="L781" s="22">
        <v>33.999000000000002</v>
      </c>
      <c r="M781" s="23">
        <v>0</v>
      </c>
      <c r="N781" s="20">
        <v>195.1</v>
      </c>
      <c r="O781" s="21">
        <v>1.01E-2</v>
      </c>
      <c r="P781" s="25">
        <v>0.34</v>
      </c>
      <c r="Q781" s="29" t="s">
        <v>95</v>
      </c>
      <c r="R781" s="14" t="s">
        <v>95</v>
      </c>
      <c r="S781" s="15">
        <v>34.900000000000006</v>
      </c>
      <c r="T781" s="16">
        <v>43</v>
      </c>
      <c r="U781" s="17">
        <v>0.11780821917808219</v>
      </c>
    </row>
    <row r="782" spans="1:21" x14ac:dyDescent="0.25">
      <c r="A782" s="18">
        <v>44567</v>
      </c>
      <c r="B782" s="28" t="s">
        <v>51</v>
      </c>
      <c r="C782" s="28">
        <v>240</v>
      </c>
      <c r="D782" s="19" t="s">
        <v>15</v>
      </c>
      <c r="E782" s="20">
        <v>2.5910000000000002</v>
      </c>
      <c r="F782" s="21">
        <v>-7.9246624022743406E-2</v>
      </c>
      <c r="G782" s="31">
        <v>2292505</v>
      </c>
      <c r="H782" s="24">
        <v>0.70831018999999995</v>
      </c>
      <c r="I782" s="22">
        <v>4.0999999999999996</v>
      </c>
      <c r="J782" s="26">
        <v>4.0999999999999996</v>
      </c>
      <c r="K782" s="27">
        <v>2.2999999999999998</v>
      </c>
      <c r="L782" s="22">
        <v>2.8140000000000001</v>
      </c>
      <c r="M782" s="23">
        <v>8492</v>
      </c>
      <c r="N782" s="20">
        <v>195.1</v>
      </c>
      <c r="O782" s="21">
        <v>1.01E-2</v>
      </c>
      <c r="P782" s="25">
        <v>0.34</v>
      </c>
      <c r="Q782" s="29">
        <v>0.46611785888671875</v>
      </c>
      <c r="R782" s="14">
        <v>1.3280369041517172E-2</v>
      </c>
      <c r="S782" s="15">
        <v>44.900000000000006</v>
      </c>
      <c r="T782" s="16">
        <v>43</v>
      </c>
      <c r="U782" s="17">
        <v>0.11780821917808219</v>
      </c>
    </row>
    <row r="783" spans="1:21" x14ac:dyDescent="0.25">
      <c r="A783" s="18">
        <v>44567</v>
      </c>
      <c r="B783" s="28" t="s">
        <v>82</v>
      </c>
      <c r="C783" s="28">
        <v>240</v>
      </c>
      <c r="D783" s="19" t="s">
        <v>16</v>
      </c>
      <c r="E783" s="20">
        <v>0</v>
      </c>
      <c r="F783" s="21">
        <v>0</v>
      </c>
      <c r="G783" s="31">
        <v>0</v>
      </c>
      <c r="H783" s="24">
        <v>0</v>
      </c>
      <c r="I783" s="22">
        <v>0</v>
      </c>
      <c r="J783" s="26">
        <v>0</v>
      </c>
      <c r="K783" s="27">
        <v>0</v>
      </c>
      <c r="L783" s="22">
        <v>45.5</v>
      </c>
      <c r="M783" s="23">
        <v>0</v>
      </c>
      <c r="N783" s="20">
        <v>195.1</v>
      </c>
      <c r="O783" s="21">
        <v>1.01E-2</v>
      </c>
      <c r="P783" s="25">
        <v>0.34</v>
      </c>
      <c r="Q783" s="29" t="s">
        <v>95</v>
      </c>
      <c r="R783" s="14" t="s">
        <v>95</v>
      </c>
      <c r="S783" s="15">
        <v>44.900000000000006</v>
      </c>
      <c r="T783" s="16">
        <v>43</v>
      </c>
      <c r="U783" s="17">
        <v>0.11780821917808219</v>
      </c>
    </row>
    <row r="784" spans="1:21" x14ac:dyDescent="0.25">
      <c r="A784" s="18">
        <v>44567</v>
      </c>
      <c r="B784" s="28" t="s">
        <v>52</v>
      </c>
      <c r="C784" s="28">
        <v>250</v>
      </c>
      <c r="D784" s="19" t="s">
        <v>15</v>
      </c>
      <c r="E784" s="20">
        <v>1.847</v>
      </c>
      <c r="F784" s="21">
        <v>-3.7519541427826986E-2</v>
      </c>
      <c r="G784" s="31">
        <v>1254225</v>
      </c>
      <c r="H784" s="24">
        <v>0.70802083000000005</v>
      </c>
      <c r="I784" s="22">
        <v>1.65</v>
      </c>
      <c r="J784" s="26">
        <v>2.25</v>
      </c>
      <c r="K784" s="27">
        <v>1.6</v>
      </c>
      <c r="L784" s="22">
        <v>1.919</v>
      </c>
      <c r="M784" s="23">
        <v>6607</v>
      </c>
      <c r="N784" s="20">
        <v>195.1</v>
      </c>
      <c r="O784" s="21">
        <v>1.01E-2</v>
      </c>
      <c r="P784" s="25">
        <v>0.34</v>
      </c>
      <c r="Q784" s="29">
        <v>0.48679351806640625</v>
      </c>
      <c r="R784" s="14">
        <v>9.4669400307534606E-3</v>
      </c>
      <c r="S784" s="15">
        <v>54.900000000000006</v>
      </c>
      <c r="T784" s="16">
        <v>43</v>
      </c>
      <c r="U784" s="17">
        <v>0.11780821917808219</v>
      </c>
    </row>
    <row r="785" spans="1:21" x14ac:dyDescent="0.25">
      <c r="A785" s="18">
        <v>44567</v>
      </c>
      <c r="B785" s="28" t="s">
        <v>83</v>
      </c>
      <c r="C785" s="28">
        <v>250</v>
      </c>
      <c r="D785" s="19" t="s">
        <v>16</v>
      </c>
      <c r="E785" s="20">
        <v>0</v>
      </c>
      <c r="F785" s="21">
        <v>0</v>
      </c>
      <c r="G785" s="31">
        <v>0</v>
      </c>
      <c r="H785" s="24">
        <v>0</v>
      </c>
      <c r="I785" s="22">
        <v>0</v>
      </c>
      <c r="J785" s="26">
        <v>0</v>
      </c>
      <c r="K785" s="27">
        <v>0</v>
      </c>
      <c r="L785" s="22">
        <v>55.7</v>
      </c>
      <c r="M785" s="23">
        <v>0</v>
      </c>
      <c r="N785" s="20">
        <v>195.1</v>
      </c>
      <c r="O785" s="21">
        <v>1.01E-2</v>
      </c>
      <c r="P785" s="25">
        <v>0.34</v>
      </c>
      <c r="Q785" s="29" t="s">
        <v>95</v>
      </c>
      <c r="R785" s="14" t="s">
        <v>95</v>
      </c>
      <c r="S785" s="15">
        <v>54.900000000000006</v>
      </c>
      <c r="T785" s="16">
        <v>43</v>
      </c>
      <c r="U785" s="17">
        <v>0.11780821917808219</v>
      </c>
    </row>
    <row r="786" spans="1:21" x14ac:dyDescent="0.25">
      <c r="A786" s="18">
        <v>44567</v>
      </c>
      <c r="B786" s="28" t="s">
        <v>53</v>
      </c>
      <c r="C786" s="28">
        <v>260</v>
      </c>
      <c r="D786" s="19" t="s">
        <v>15</v>
      </c>
      <c r="E786" s="20">
        <v>1.369</v>
      </c>
      <c r="F786" s="21">
        <v>6.6176470588235059E-3</v>
      </c>
      <c r="G786" s="31">
        <v>491576</v>
      </c>
      <c r="H786" s="24">
        <v>0.70826389000000001</v>
      </c>
      <c r="I786" s="22">
        <v>1.65</v>
      </c>
      <c r="J786" s="26">
        <v>1.65</v>
      </c>
      <c r="K786" s="27">
        <v>1</v>
      </c>
      <c r="L786" s="22">
        <v>1.36</v>
      </c>
      <c r="M786" s="23">
        <v>3682</v>
      </c>
      <c r="N786" s="20">
        <v>195.1</v>
      </c>
      <c r="O786" s="21">
        <v>1.01E-2</v>
      </c>
      <c r="P786" s="25">
        <v>0.34</v>
      </c>
      <c r="Q786" s="29">
        <v>0.50930023193359375</v>
      </c>
      <c r="R786" s="14">
        <v>7.016914402870323E-3</v>
      </c>
      <c r="S786" s="15">
        <v>64.900000000000006</v>
      </c>
      <c r="T786" s="16">
        <v>43</v>
      </c>
      <c r="U786" s="17">
        <v>0.11780821917808219</v>
      </c>
    </row>
    <row r="787" spans="1:21" x14ac:dyDescent="0.25">
      <c r="A787" s="18">
        <v>44567</v>
      </c>
      <c r="B787" s="28" t="s">
        <v>84</v>
      </c>
      <c r="C787" s="28">
        <v>260</v>
      </c>
      <c r="D787" s="19" t="s">
        <v>16</v>
      </c>
      <c r="E787" s="20">
        <v>0</v>
      </c>
      <c r="F787" s="21">
        <v>0</v>
      </c>
      <c r="G787" s="31">
        <v>0</v>
      </c>
      <c r="H787" s="24">
        <v>0</v>
      </c>
      <c r="I787" s="22">
        <v>0</v>
      </c>
      <c r="J787" s="26">
        <v>0</v>
      </c>
      <c r="K787" s="27">
        <v>0</v>
      </c>
      <c r="L787" s="22">
        <v>60</v>
      </c>
      <c r="M787" s="23">
        <v>0</v>
      </c>
      <c r="N787" s="20">
        <v>195.1</v>
      </c>
      <c r="O787" s="21">
        <v>1.01E-2</v>
      </c>
      <c r="P787" s="25">
        <v>0.34</v>
      </c>
      <c r="Q787" s="29" t="s">
        <v>95</v>
      </c>
      <c r="R787" s="14" t="s">
        <v>95</v>
      </c>
      <c r="S787" s="15">
        <v>64.900000000000006</v>
      </c>
      <c r="T787" s="16">
        <v>43</v>
      </c>
      <c r="U787" s="17">
        <v>0.11780821917808219</v>
      </c>
    </row>
    <row r="788" spans="1:21" x14ac:dyDescent="0.25">
      <c r="A788" s="18">
        <v>44567</v>
      </c>
      <c r="B788" s="28" t="s">
        <v>54</v>
      </c>
      <c r="C788" s="28">
        <v>270</v>
      </c>
      <c r="D788" s="19" t="s">
        <v>15</v>
      </c>
      <c r="E788" s="20">
        <v>0.93500000000000005</v>
      </c>
      <c r="F788" s="21">
        <v>-7.4257425742574212E-2</v>
      </c>
      <c r="G788" s="31">
        <v>183869</v>
      </c>
      <c r="H788" s="24">
        <v>0.70133102000000003</v>
      </c>
      <c r="I788" s="22">
        <v>1.0349999999999999</v>
      </c>
      <c r="J788" s="26">
        <v>1.0349999999999999</v>
      </c>
      <c r="K788" s="27">
        <v>0.83</v>
      </c>
      <c r="L788" s="22">
        <v>1.01</v>
      </c>
      <c r="M788" s="23">
        <v>1884</v>
      </c>
      <c r="N788" s="20">
        <v>195.1</v>
      </c>
      <c r="O788" s="21">
        <v>1.01E-2</v>
      </c>
      <c r="P788" s="25">
        <v>0.34</v>
      </c>
      <c r="Q788" s="29">
        <v>0.51952362060546875</v>
      </c>
      <c r="R788" s="14">
        <v>4.7924141465914916E-3</v>
      </c>
      <c r="S788" s="15">
        <v>74.900000000000006</v>
      </c>
      <c r="T788" s="16">
        <v>43</v>
      </c>
      <c r="U788" s="17">
        <v>0.11780821917808219</v>
      </c>
    </row>
    <row r="789" spans="1:21" x14ac:dyDescent="0.25">
      <c r="A789" s="18">
        <v>44567</v>
      </c>
      <c r="B789" s="28" t="s">
        <v>85</v>
      </c>
      <c r="C789" s="28">
        <v>270</v>
      </c>
      <c r="D789" s="19" t="s">
        <v>16</v>
      </c>
      <c r="E789" s="20">
        <v>0</v>
      </c>
      <c r="F789" s="21">
        <v>0</v>
      </c>
      <c r="G789" s="31">
        <v>0</v>
      </c>
      <c r="H789" s="24">
        <v>0</v>
      </c>
      <c r="I789" s="22">
        <v>0</v>
      </c>
      <c r="J789" s="26">
        <v>0</v>
      </c>
      <c r="K789" s="27">
        <v>0</v>
      </c>
      <c r="L789" s="22">
        <v>0</v>
      </c>
      <c r="M789" s="23">
        <v>0</v>
      </c>
      <c r="N789" s="20">
        <v>195.1</v>
      </c>
      <c r="O789" s="21">
        <v>1.01E-2</v>
      </c>
      <c r="P789" s="25">
        <v>0.34</v>
      </c>
      <c r="Q789" s="29" t="s">
        <v>95</v>
      </c>
      <c r="R789" s="14" t="s">
        <v>95</v>
      </c>
      <c r="S789" s="15">
        <v>74.900000000000006</v>
      </c>
      <c r="T789" s="16">
        <v>43</v>
      </c>
      <c r="U789" s="17">
        <v>0.11780821917808219</v>
      </c>
    </row>
    <row r="790" spans="1:21" x14ac:dyDescent="0.25">
      <c r="A790" s="18">
        <v>44567</v>
      </c>
      <c r="B790" s="28" t="s">
        <v>55</v>
      </c>
      <c r="C790" s="28">
        <v>280</v>
      </c>
      <c r="D790" s="19" t="s">
        <v>15</v>
      </c>
      <c r="E790" s="20">
        <v>0.70199999999999996</v>
      </c>
      <c r="F790" s="21">
        <v>-7.2655217965653995E-2</v>
      </c>
      <c r="G790" s="31">
        <v>167435</v>
      </c>
      <c r="H790" s="24">
        <v>0.70826389000000001</v>
      </c>
      <c r="I790" s="22">
        <v>0.68</v>
      </c>
      <c r="J790" s="26">
        <v>0.88</v>
      </c>
      <c r="K790" s="27">
        <v>0.66</v>
      </c>
      <c r="L790" s="22">
        <v>0.75700000000000001</v>
      </c>
      <c r="M790" s="23">
        <v>2394</v>
      </c>
      <c r="N790" s="20">
        <v>195.1</v>
      </c>
      <c r="O790" s="21">
        <v>1.01E-2</v>
      </c>
      <c r="P790" s="25">
        <v>0.34</v>
      </c>
      <c r="Q790" s="29">
        <v>0.53829193115234375</v>
      </c>
      <c r="R790" s="14">
        <v>3.5981547924141466E-3</v>
      </c>
      <c r="S790" s="15">
        <v>84.9</v>
      </c>
      <c r="T790" s="16">
        <v>43</v>
      </c>
      <c r="U790" s="17">
        <v>0.11780821917808219</v>
      </c>
    </row>
    <row r="791" spans="1:21" x14ac:dyDescent="0.25">
      <c r="A791" s="18">
        <v>44567</v>
      </c>
      <c r="B791" s="28" t="s">
        <v>86</v>
      </c>
      <c r="C791" s="28">
        <v>280</v>
      </c>
      <c r="D791" s="19" t="s">
        <v>16</v>
      </c>
      <c r="E791" s="20">
        <v>0</v>
      </c>
      <c r="F791" s="21">
        <v>0</v>
      </c>
      <c r="G791" s="31">
        <v>0</v>
      </c>
      <c r="H791" s="24">
        <v>0</v>
      </c>
      <c r="I791" s="22">
        <v>0</v>
      </c>
      <c r="J791" s="26">
        <v>0</v>
      </c>
      <c r="K791" s="27">
        <v>0</v>
      </c>
      <c r="L791" s="22">
        <v>76.5</v>
      </c>
      <c r="M791" s="23">
        <v>0</v>
      </c>
      <c r="N791" s="20">
        <v>195.1</v>
      </c>
      <c r="O791" s="21">
        <v>1.01E-2</v>
      </c>
      <c r="P791" s="25">
        <v>0.34</v>
      </c>
      <c r="Q791" s="29" t="s">
        <v>95</v>
      </c>
      <c r="R791" s="14" t="s">
        <v>95</v>
      </c>
      <c r="S791" s="15">
        <v>84.9</v>
      </c>
      <c r="T791" s="16">
        <v>43</v>
      </c>
      <c r="U791" s="17">
        <v>0.11780821917808219</v>
      </c>
    </row>
    <row r="792" spans="1:21" x14ac:dyDescent="0.25">
      <c r="A792" s="18">
        <v>44567</v>
      </c>
      <c r="B792" s="28" t="s">
        <v>56</v>
      </c>
      <c r="C792" s="28">
        <v>290</v>
      </c>
      <c r="D792" s="19" t="s">
        <v>15</v>
      </c>
      <c r="E792" s="20">
        <v>0.502</v>
      </c>
      <c r="F792" s="21">
        <v>-0.15059221658206423</v>
      </c>
      <c r="G792" s="31">
        <v>98527</v>
      </c>
      <c r="H792" s="24">
        <v>0.70743056000000004</v>
      </c>
      <c r="I792" s="22">
        <v>0.67</v>
      </c>
      <c r="J792" s="26">
        <v>0.67</v>
      </c>
      <c r="K792" s="27">
        <v>0.48</v>
      </c>
      <c r="L792" s="22">
        <v>0.59099999999999997</v>
      </c>
      <c r="M792" s="23">
        <v>1809</v>
      </c>
      <c r="N792" s="20">
        <v>195.1</v>
      </c>
      <c r="O792" s="21">
        <v>1.01E-2</v>
      </c>
      <c r="P792" s="25">
        <v>0.34</v>
      </c>
      <c r="Q792" s="29">
        <v>0.55019378662109375</v>
      </c>
      <c r="R792" s="14">
        <v>2.573039466940031E-3</v>
      </c>
      <c r="S792" s="15">
        <v>94.9</v>
      </c>
      <c r="T792" s="16">
        <v>43</v>
      </c>
      <c r="U792" s="17">
        <v>0.11780821917808219</v>
      </c>
    </row>
    <row r="793" spans="1:21" x14ac:dyDescent="0.25">
      <c r="A793" s="18">
        <v>44567</v>
      </c>
      <c r="B793" s="28" t="s">
        <v>87</v>
      </c>
      <c r="C793" s="28">
        <v>290</v>
      </c>
      <c r="D793" s="19" t="s">
        <v>16</v>
      </c>
      <c r="E793" s="20">
        <v>0</v>
      </c>
      <c r="F793" s="21">
        <v>0</v>
      </c>
      <c r="G793" s="31">
        <v>0</v>
      </c>
      <c r="H793" s="24">
        <v>0</v>
      </c>
      <c r="I793" s="22">
        <v>0</v>
      </c>
      <c r="J793" s="26">
        <v>0</v>
      </c>
      <c r="K793" s="27">
        <v>0</v>
      </c>
      <c r="L793" s="22">
        <v>93</v>
      </c>
      <c r="M793" s="23">
        <v>0</v>
      </c>
      <c r="N793" s="20">
        <v>195.1</v>
      </c>
      <c r="O793" s="21">
        <v>1.01E-2</v>
      </c>
      <c r="P793" s="25">
        <v>0.34</v>
      </c>
      <c r="Q793" s="29" t="s">
        <v>95</v>
      </c>
      <c r="R793" s="14" t="s">
        <v>95</v>
      </c>
      <c r="S793" s="15">
        <v>94.9</v>
      </c>
      <c r="T793" s="16">
        <v>43</v>
      </c>
      <c r="U793" s="17">
        <v>0.11780821917808219</v>
      </c>
    </row>
    <row r="794" spans="1:21" x14ac:dyDescent="0.25">
      <c r="A794" s="18">
        <v>44567</v>
      </c>
      <c r="B794" s="28" t="s">
        <v>57</v>
      </c>
      <c r="C794" s="28">
        <v>300</v>
      </c>
      <c r="D794" s="19" t="s">
        <v>15</v>
      </c>
      <c r="E794" s="20">
        <v>0.41499999999999998</v>
      </c>
      <c r="F794" s="21">
        <v>-8.5903083700440641E-2</v>
      </c>
      <c r="G794" s="31">
        <v>46679</v>
      </c>
      <c r="H794" s="24">
        <v>0.70802083000000005</v>
      </c>
      <c r="I794" s="22">
        <v>0.64</v>
      </c>
      <c r="J794" s="26">
        <v>0.65</v>
      </c>
      <c r="K794" s="27">
        <v>0.31</v>
      </c>
      <c r="L794" s="22">
        <v>0.45400000000000001</v>
      </c>
      <c r="M794" s="23">
        <v>1152</v>
      </c>
      <c r="N794" s="20">
        <v>195.1</v>
      </c>
      <c r="O794" s="21">
        <v>1.01E-2</v>
      </c>
      <c r="P794" s="25">
        <v>0.34</v>
      </c>
      <c r="Q794" s="29">
        <v>0.57376861572265625</v>
      </c>
      <c r="R794" s="14">
        <v>2.1271143003587902E-3</v>
      </c>
      <c r="S794" s="15">
        <v>104.9</v>
      </c>
      <c r="T794" s="16">
        <v>43</v>
      </c>
      <c r="U794" s="17">
        <v>0.11780821917808219</v>
      </c>
    </row>
    <row r="795" spans="1:21" x14ac:dyDescent="0.25">
      <c r="A795" s="18">
        <v>44567</v>
      </c>
      <c r="B795" s="28" t="s">
        <v>88</v>
      </c>
      <c r="C795" s="28">
        <v>300</v>
      </c>
      <c r="D795" s="19" t="s">
        <v>16</v>
      </c>
      <c r="E795" s="20">
        <v>0</v>
      </c>
      <c r="F795" s="21">
        <v>0</v>
      </c>
      <c r="G795" s="31">
        <v>0</v>
      </c>
      <c r="H795" s="24">
        <v>0</v>
      </c>
      <c r="I795" s="22">
        <v>0</v>
      </c>
      <c r="J795" s="26">
        <v>0</v>
      </c>
      <c r="K795" s="27">
        <v>0</v>
      </c>
      <c r="L795" s="22">
        <v>0</v>
      </c>
      <c r="M795" s="23">
        <v>0</v>
      </c>
      <c r="N795" s="20">
        <v>195.1</v>
      </c>
      <c r="O795" s="21">
        <v>1.01E-2</v>
      </c>
      <c r="P795" s="25">
        <v>0.34</v>
      </c>
      <c r="Q795" s="29" t="s">
        <v>95</v>
      </c>
      <c r="R795" s="14" t="s">
        <v>95</v>
      </c>
      <c r="S795" s="15">
        <v>104.9</v>
      </c>
      <c r="T795" s="16">
        <v>43</v>
      </c>
      <c r="U795" s="17">
        <v>0.11780821917808219</v>
      </c>
    </row>
    <row r="796" spans="1:21" x14ac:dyDescent="0.25">
      <c r="A796" s="18">
        <v>44567</v>
      </c>
      <c r="B796" s="28" t="s">
        <v>58</v>
      </c>
      <c r="C796" s="28">
        <v>310</v>
      </c>
      <c r="D796" s="19" t="s">
        <v>15</v>
      </c>
      <c r="E796" s="20">
        <v>0.34799999999999998</v>
      </c>
      <c r="F796" s="21">
        <v>-6.1994609164420567E-2</v>
      </c>
      <c r="G796" s="31">
        <v>14754</v>
      </c>
      <c r="H796" s="24">
        <v>0.69837963000000003</v>
      </c>
      <c r="I796" s="22">
        <v>0.42</v>
      </c>
      <c r="J796" s="26">
        <v>0.42</v>
      </c>
      <c r="K796" s="27">
        <v>0.28999999999999998</v>
      </c>
      <c r="L796" s="22">
        <v>0.371</v>
      </c>
      <c r="M796" s="23">
        <v>441</v>
      </c>
      <c r="N796" s="20">
        <v>195.1</v>
      </c>
      <c r="O796" s="21">
        <v>1.01E-2</v>
      </c>
      <c r="P796" s="25">
        <v>0.34</v>
      </c>
      <c r="Q796" s="29">
        <v>0.59627532958984375</v>
      </c>
      <c r="R796" s="14">
        <v>1.7837006663249614E-3</v>
      </c>
      <c r="S796" s="15">
        <v>114.9</v>
      </c>
      <c r="T796" s="16">
        <v>43</v>
      </c>
      <c r="U796" s="17">
        <v>0.11780821917808219</v>
      </c>
    </row>
    <row r="797" spans="1:21" x14ac:dyDescent="0.25">
      <c r="A797" s="18">
        <v>44567</v>
      </c>
      <c r="B797" s="28" t="s">
        <v>89</v>
      </c>
      <c r="C797" s="28">
        <v>310</v>
      </c>
      <c r="D797" s="19" t="s">
        <v>16</v>
      </c>
      <c r="E797" s="20">
        <v>0</v>
      </c>
      <c r="F797" s="21">
        <v>0</v>
      </c>
      <c r="G797" s="31">
        <v>0</v>
      </c>
      <c r="H797" s="24">
        <v>0</v>
      </c>
      <c r="I797" s="22">
        <v>0</v>
      </c>
      <c r="J797" s="26">
        <v>0</v>
      </c>
      <c r="K797" s="27">
        <v>0</v>
      </c>
      <c r="L797" s="22">
        <v>0</v>
      </c>
      <c r="M797" s="23">
        <v>0</v>
      </c>
      <c r="N797" s="20">
        <v>195.1</v>
      </c>
      <c r="O797" s="21">
        <v>1.01E-2</v>
      </c>
      <c r="P797" s="25">
        <v>0.34</v>
      </c>
      <c r="Q797" s="29" t="s">
        <v>95</v>
      </c>
      <c r="R797" s="14" t="s">
        <v>95</v>
      </c>
      <c r="S797" s="15">
        <v>114.9</v>
      </c>
      <c r="T797" s="16">
        <v>43</v>
      </c>
      <c r="U797" s="17">
        <v>0.11780821917808219</v>
      </c>
    </row>
    <row r="798" spans="1:21" x14ac:dyDescent="0.25">
      <c r="A798" s="18">
        <v>44567</v>
      </c>
      <c r="B798" s="28" t="s">
        <v>59</v>
      </c>
      <c r="C798" s="28">
        <v>320</v>
      </c>
      <c r="D798" s="19" t="s">
        <v>15</v>
      </c>
      <c r="E798" s="20">
        <v>0.27700000000000002</v>
      </c>
      <c r="F798" s="21">
        <v>-4.4827586206896419E-2</v>
      </c>
      <c r="G798" s="31">
        <v>39000</v>
      </c>
      <c r="H798" s="24">
        <v>0.69739583000000005</v>
      </c>
      <c r="I798" s="22">
        <v>0.32</v>
      </c>
      <c r="J798" s="26">
        <v>0.32</v>
      </c>
      <c r="K798" s="27">
        <v>0.22</v>
      </c>
      <c r="L798" s="22">
        <v>0.28999999999999998</v>
      </c>
      <c r="M798" s="23">
        <v>1396</v>
      </c>
      <c r="N798" s="20">
        <v>195.1</v>
      </c>
      <c r="O798" s="21">
        <v>1.01E-2</v>
      </c>
      <c r="P798" s="25">
        <v>0.34</v>
      </c>
      <c r="Q798" s="29">
        <v>0.61214447021484375</v>
      </c>
      <c r="R798" s="14">
        <v>1.4197847257816506E-3</v>
      </c>
      <c r="S798" s="15">
        <v>124.9</v>
      </c>
      <c r="T798" s="16">
        <v>43</v>
      </c>
      <c r="U798" s="17">
        <v>0.11780821917808219</v>
      </c>
    </row>
    <row r="799" spans="1:21" x14ac:dyDescent="0.25">
      <c r="A799" s="18">
        <v>44567</v>
      </c>
      <c r="B799" s="28" t="s">
        <v>90</v>
      </c>
      <c r="C799" s="28">
        <v>320</v>
      </c>
      <c r="D799" s="19" t="s">
        <v>16</v>
      </c>
      <c r="E799" s="20">
        <v>0</v>
      </c>
      <c r="F799" s="21">
        <v>0</v>
      </c>
      <c r="G799" s="31">
        <v>0</v>
      </c>
      <c r="H799" s="24">
        <v>0</v>
      </c>
      <c r="I799" s="22">
        <v>0</v>
      </c>
      <c r="J799" s="26">
        <v>0</v>
      </c>
      <c r="K799" s="27">
        <v>0</v>
      </c>
      <c r="L799" s="22">
        <v>0</v>
      </c>
      <c r="M799" s="23">
        <v>0</v>
      </c>
      <c r="N799" s="20">
        <v>195.1</v>
      </c>
      <c r="O799" s="21">
        <v>1.01E-2</v>
      </c>
      <c r="P799" s="25">
        <v>0.34</v>
      </c>
      <c r="Q799" s="29" t="s">
        <v>95</v>
      </c>
      <c r="R799" s="14" t="s">
        <v>95</v>
      </c>
      <c r="S799" s="15">
        <v>124.9</v>
      </c>
      <c r="T799" s="16">
        <v>43</v>
      </c>
      <c r="U799" s="17">
        <v>0.11780821917808219</v>
      </c>
    </row>
    <row r="800" spans="1:21" x14ac:dyDescent="0.25">
      <c r="A800" s="18">
        <v>44567</v>
      </c>
      <c r="B800" s="28" t="s">
        <v>60</v>
      </c>
      <c r="C800" s="28">
        <v>330</v>
      </c>
      <c r="D800" s="19" t="s">
        <v>15</v>
      </c>
      <c r="E800" s="20">
        <v>0.218</v>
      </c>
      <c r="F800" s="21">
        <v>-8.4033613445378075E-2</v>
      </c>
      <c r="G800" s="31">
        <v>33969</v>
      </c>
      <c r="H800" s="24">
        <v>0.70817129999999995</v>
      </c>
      <c r="I800" s="22">
        <v>0.26800000000000002</v>
      </c>
      <c r="J800" s="26">
        <v>0.26800000000000002</v>
      </c>
      <c r="K800" s="27">
        <v>0.11</v>
      </c>
      <c r="L800" s="22">
        <v>0.23799999999999999</v>
      </c>
      <c r="M800" s="23">
        <v>1617</v>
      </c>
      <c r="N800" s="20">
        <v>195.1</v>
      </c>
      <c r="O800" s="21">
        <v>1.01E-2</v>
      </c>
      <c r="P800" s="25">
        <v>0.34</v>
      </c>
      <c r="Q800" s="29">
        <v>0.62564849853515625</v>
      </c>
      <c r="R800" s="14">
        <v>1.1173757047667863E-3</v>
      </c>
      <c r="S800" s="15">
        <v>134.9</v>
      </c>
      <c r="T800" s="16">
        <v>43</v>
      </c>
      <c r="U800" s="17">
        <v>0.11780821917808219</v>
      </c>
    </row>
    <row r="801" spans="1:21" x14ac:dyDescent="0.25">
      <c r="A801" s="18">
        <v>44567</v>
      </c>
      <c r="B801" s="28" t="s">
        <v>91</v>
      </c>
      <c r="C801" s="28">
        <v>330</v>
      </c>
      <c r="D801" s="19" t="s">
        <v>16</v>
      </c>
      <c r="E801" s="20">
        <v>0</v>
      </c>
      <c r="F801" s="21">
        <v>0</v>
      </c>
      <c r="G801" s="31">
        <v>0</v>
      </c>
      <c r="H801" s="24">
        <v>0</v>
      </c>
      <c r="I801" s="22">
        <v>0</v>
      </c>
      <c r="J801" s="26">
        <v>0</v>
      </c>
      <c r="K801" s="27">
        <v>0</v>
      </c>
      <c r="L801" s="22">
        <v>0</v>
      </c>
      <c r="M801" s="23">
        <v>0</v>
      </c>
      <c r="N801" s="20">
        <v>195.1</v>
      </c>
      <c r="O801" s="21">
        <v>1.01E-2</v>
      </c>
      <c r="P801" s="25">
        <v>0.34</v>
      </c>
      <c r="Q801" s="29" t="s">
        <v>95</v>
      </c>
      <c r="R801" s="14" t="s">
        <v>95</v>
      </c>
      <c r="S801" s="15">
        <v>134.9</v>
      </c>
      <c r="T801" s="16">
        <v>43</v>
      </c>
      <c r="U801" s="17">
        <v>0.11780821917808219</v>
      </c>
    </row>
    <row r="802" spans="1:21" x14ac:dyDescent="0.25">
      <c r="A802" s="18">
        <v>44567</v>
      </c>
      <c r="B802" s="28" t="s">
        <v>61</v>
      </c>
      <c r="C802" s="28">
        <v>340</v>
      </c>
      <c r="D802" s="19" t="s">
        <v>15</v>
      </c>
      <c r="E802" s="20">
        <v>0.17</v>
      </c>
      <c r="F802" s="21">
        <v>6.25E-2</v>
      </c>
      <c r="G802" s="31">
        <v>8482</v>
      </c>
      <c r="H802" s="24">
        <v>0.70826389000000001</v>
      </c>
      <c r="I802" s="22">
        <v>0.19900000000000001</v>
      </c>
      <c r="J802" s="26">
        <v>0.2</v>
      </c>
      <c r="K802" s="27">
        <v>0.14000000000000001</v>
      </c>
      <c r="L802" s="22">
        <v>0.16</v>
      </c>
      <c r="M802" s="23">
        <v>476</v>
      </c>
      <c r="N802" s="20">
        <v>195.1</v>
      </c>
      <c r="O802" s="21">
        <v>1.01E-2</v>
      </c>
      <c r="P802" s="25">
        <v>0.34</v>
      </c>
      <c r="Q802" s="29">
        <v>0.63709259033203125</v>
      </c>
      <c r="R802" s="14">
        <v>8.7134802665299858E-4</v>
      </c>
      <c r="S802" s="15">
        <v>144.9</v>
      </c>
      <c r="T802" s="16">
        <v>43</v>
      </c>
      <c r="U802" s="17">
        <v>0.11780821917808219</v>
      </c>
    </row>
    <row r="803" spans="1:21" x14ac:dyDescent="0.25">
      <c r="A803" s="18">
        <v>44567</v>
      </c>
      <c r="B803" s="28" t="s">
        <v>92</v>
      </c>
      <c r="C803" s="28">
        <v>340</v>
      </c>
      <c r="D803" s="19" t="s">
        <v>16</v>
      </c>
      <c r="E803" s="20">
        <v>0</v>
      </c>
      <c r="F803" s="21">
        <v>0</v>
      </c>
      <c r="G803" s="31">
        <v>0</v>
      </c>
      <c r="H803" s="24">
        <v>0</v>
      </c>
      <c r="I803" s="22">
        <v>0</v>
      </c>
      <c r="J803" s="26">
        <v>0</v>
      </c>
      <c r="K803" s="27">
        <v>0</v>
      </c>
      <c r="L803" s="22">
        <v>0</v>
      </c>
      <c r="M803" s="23">
        <v>0</v>
      </c>
      <c r="N803" s="20">
        <v>195.1</v>
      </c>
      <c r="O803" s="21">
        <v>1.01E-2</v>
      </c>
      <c r="P803" s="25">
        <v>0.34</v>
      </c>
      <c r="Q803" s="29" t="s">
        <v>95</v>
      </c>
      <c r="R803" s="14" t="s">
        <v>95</v>
      </c>
      <c r="S803" s="15">
        <v>144.9</v>
      </c>
      <c r="T803" s="16">
        <v>43</v>
      </c>
      <c r="U803" s="17">
        <v>0.11780821917808219</v>
      </c>
    </row>
    <row r="804" spans="1:21" x14ac:dyDescent="0.25">
      <c r="A804" s="18">
        <v>44567</v>
      </c>
      <c r="B804" s="28" t="s">
        <v>62</v>
      </c>
      <c r="C804" s="28">
        <v>350</v>
      </c>
      <c r="D804" s="19" t="s">
        <v>15</v>
      </c>
      <c r="E804" s="20">
        <v>0.13100000000000001</v>
      </c>
      <c r="F804" s="21">
        <v>-0.19631901840490795</v>
      </c>
      <c r="G804" s="31">
        <v>20005</v>
      </c>
      <c r="H804" s="24">
        <v>0.70802083000000005</v>
      </c>
      <c r="I804" s="22">
        <v>0.19900000000000001</v>
      </c>
      <c r="J804" s="26">
        <v>0.19900000000000001</v>
      </c>
      <c r="K804" s="27">
        <v>0.1</v>
      </c>
      <c r="L804" s="22">
        <v>0.16300000000000001</v>
      </c>
      <c r="M804" s="23">
        <v>1507</v>
      </c>
      <c r="N804" s="20">
        <v>195.1</v>
      </c>
      <c r="O804" s="21">
        <v>1.01E-2</v>
      </c>
      <c r="P804" s="25">
        <v>0.34</v>
      </c>
      <c r="Q804" s="29">
        <v>0.64655303955078125</v>
      </c>
      <c r="R804" s="14">
        <v>6.7145053818554591E-4</v>
      </c>
      <c r="S804" s="15">
        <v>154.9</v>
      </c>
      <c r="T804" s="16">
        <v>43</v>
      </c>
      <c r="U804" s="17">
        <v>0.11780821917808219</v>
      </c>
    </row>
    <row r="805" spans="1:21" x14ac:dyDescent="0.25">
      <c r="A805" s="18">
        <v>44567</v>
      </c>
      <c r="B805" s="28" t="s">
        <v>93</v>
      </c>
      <c r="C805" s="28">
        <v>350</v>
      </c>
      <c r="D805" s="19" t="s">
        <v>16</v>
      </c>
      <c r="E805" s="20">
        <v>0</v>
      </c>
      <c r="F805" s="21">
        <v>0</v>
      </c>
      <c r="G805" s="31">
        <v>0</v>
      </c>
      <c r="H805" s="24">
        <v>0</v>
      </c>
      <c r="I805" s="22">
        <v>0</v>
      </c>
      <c r="J805" s="26">
        <v>0</v>
      </c>
      <c r="K805" s="27">
        <v>0</v>
      </c>
      <c r="L805" s="22">
        <v>0</v>
      </c>
      <c r="M805" s="23">
        <v>0</v>
      </c>
      <c r="N805" s="20">
        <v>195.1</v>
      </c>
      <c r="O805" s="21">
        <v>1.01E-2</v>
      </c>
      <c r="P805" s="25">
        <v>0.34</v>
      </c>
      <c r="Q805" s="29" t="s">
        <v>95</v>
      </c>
      <c r="R805" s="14" t="s">
        <v>95</v>
      </c>
      <c r="S805" s="15">
        <v>154.9</v>
      </c>
      <c r="T805" s="16">
        <v>43</v>
      </c>
      <c r="U805" s="17">
        <v>0.11780821917808219</v>
      </c>
    </row>
    <row r="806" spans="1:21" x14ac:dyDescent="0.25">
      <c r="A806" s="18">
        <v>44567</v>
      </c>
      <c r="B806" s="28" t="s">
        <v>63</v>
      </c>
      <c r="C806" s="28">
        <v>360</v>
      </c>
      <c r="D806" s="19" t="s">
        <v>15</v>
      </c>
      <c r="E806" s="20">
        <v>0.122</v>
      </c>
      <c r="F806" s="21">
        <v>-3.9370078740157521E-2</v>
      </c>
      <c r="G806" s="31">
        <v>63566</v>
      </c>
      <c r="H806" s="24">
        <v>0.70826389000000001</v>
      </c>
      <c r="I806" s="22">
        <v>0.16900000000000001</v>
      </c>
      <c r="J806" s="26">
        <v>0.17</v>
      </c>
      <c r="K806" s="27">
        <v>0.115</v>
      </c>
      <c r="L806" s="22">
        <v>0.127</v>
      </c>
      <c r="M806" s="23">
        <v>5056</v>
      </c>
      <c r="N806" s="20">
        <v>195.1</v>
      </c>
      <c r="O806" s="21">
        <v>1.01E-2</v>
      </c>
      <c r="P806" s="25">
        <v>0.34</v>
      </c>
      <c r="Q806" s="29">
        <v>0.66944122314453125</v>
      </c>
      <c r="R806" s="14">
        <v>6.2532034853921069E-4</v>
      </c>
      <c r="S806" s="15">
        <v>164.9</v>
      </c>
      <c r="T806" s="16">
        <v>43</v>
      </c>
      <c r="U806" s="17">
        <v>0.11780821917808219</v>
      </c>
    </row>
    <row r="807" spans="1:21" x14ac:dyDescent="0.25">
      <c r="A807" s="18">
        <v>44567</v>
      </c>
      <c r="B807" s="28" t="s">
        <v>94</v>
      </c>
      <c r="C807" s="28">
        <v>360</v>
      </c>
      <c r="D807" s="19" t="s">
        <v>16</v>
      </c>
      <c r="E807" s="20">
        <v>0</v>
      </c>
      <c r="F807" s="21">
        <v>0</v>
      </c>
      <c r="G807" s="31">
        <v>0</v>
      </c>
      <c r="H807" s="24">
        <v>0</v>
      </c>
      <c r="I807" s="22">
        <v>0</v>
      </c>
      <c r="J807" s="26">
        <v>0</v>
      </c>
      <c r="K807" s="27">
        <v>0</v>
      </c>
      <c r="L807" s="22">
        <v>0</v>
      </c>
      <c r="M807" s="23">
        <v>0</v>
      </c>
      <c r="N807" s="20">
        <v>195.1</v>
      </c>
      <c r="O807" s="21">
        <v>1.01E-2</v>
      </c>
      <c r="P807" s="25">
        <v>0.34</v>
      </c>
      <c r="Q807" s="29" t="s">
        <v>95</v>
      </c>
      <c r="R807" s="14" t="s">
        <v>95</v>
      </c>
      <c r="S807" s="15">
        <v>164.9</v>
      </c>
      <c r="T807" s="16">
        <v>43</v>
      </c>
      <c r="U807" s="17">
        <v>0.11780821917808219</v>
      </c>
    </row>
    <row r="808" spans="1:21" x14ac:dyDescent="0.25">
      <c r="A808" s="18">
        <v>44568</v>
      </c>
      <c r="B808" s="28" t="s">
        <v>33</v>
      </c>
      <c r="C808" s="28">
        <v>132</v>
      </c>
      <c r="D808" s="19" t="s">
        <v>15</v>
      </c>
      <c r="E808" s="20">
        <v>69.400000000000006</v>
      </c>
      <c r="F808" s="21">
        <v>0.10158730158730167</v>
      </c>
      <c r="G808" s="31">
        <v>104297</v>
      </c>
      <c r="H808" s="24">
        <v>0.62537036999999995</v>
      </c>
      <c r="I808" s="22">
        <v>69.412999999999997</v>
      </c>
      <c r="J808" s="26">
        <v>70</v>
      </c>
      <c r="K808" s="27">
        <v>69</v>
      </c>
      <c r="L808" s="22">
        <v>63</v>
      </c>
      <c r="M808" s="23">
        <v>15</v>
      </c>
      <c r="N808" s="20">
        <v>198</v>
      </c>
      <c r="O808" s="21">
        <v>1.49E-2</v>
      </c>
      <c r="P808" s="25">
        <v>0.35</v>
      </c>
      <c r="Q808" s="29">
        <v>3.814697265625E-5</v>
      </c>
      <c r="R808" s="14">
        <v>1.7171717171717199E-2</v>
      </c>
      <c r="S808" s="15">
        <v>66</v>
      </c>
      <c r="T808" s="16">
        <v>42</v>
      </c>
      <c r="U808" s="17">
        <v>0.11506849315068493</v>
      </c>
    </row>
    <row r="809" spans="1:21" x14ac:dyDescent="0.25">
      <c r="A809" s="18">
        <v>44568</v>
      </c>
      <c r="B809" s="28" t="s">
        <v>64</v>
      </c>
      <c r="C809" s="28">
        <v>132</v>
      </c>
      <c r="D809" s="19" t="s">
        <v>16</v>
      </c>
      <c r="E809" s="20">
        <v>0.24399999999999999</v>
      </c>
      <c r="F809" s="21">
        <v>-0.10622710622710629</v>
      </c>
      <c r="G809" s="31">
        <v>18481</v>
      </c>
      <c r="H809" s="24">
        <v>0.70807869999999995</v>
      </c>
      <c r="I809" s="22">
        <v>0.218</v>
      </c>
      <c r="J809" s="26">
        <v>0.27</v>
      </c>
      <c r="K809" s="27">
        <v>0.218</v>
      </c>
      <c r="L809" s="22">
        <v>0.27300000000000002</v>
      </c>
      <c r="M809" s="23">
        <v>759</v>
      </c>
      <c r="N809" s="20">
        <v>198</v>
      </c>
      <c r="O809" s="21">
        <v>1.49E-2</v>
      </c>
      <c r="P809" s="25">
        <v>0.35</v>
      </c>
      <c r="Q809" s="29">
        <v>0.63694000244140625</v>
      </c>
      <c r="R809" s="14">
        <v>1.2323232323232323E-3</v>
      </c>
      <c r="S809" s="15">
        <v>66</v>
      </c>
      <c r="T809" s="16">
        <v>42</v>
      </c>
      <c r="U809" s="17">
        <v>0.11506849315068493</v>
      </c>
    </row>
    <row r="810" spans="1:21" x14ac:dyDescent="0.25">
      <c r="A810" s="18">
        <v>44568</v>
      </c>
      <c r="B810" s="28" t="s">
        <v>34</v>
      </c>
      <c r="C810" s="28">
        <v>135</v>
      </c>
      <c r="D810" s="19" t="s">
        <v>15</v>
      </c>
      <c r="E810" s="20">
        <v>0</v>
      </c>
      <c r="F810" s="21">
        <v>0</v>
      </c>
      <c r="G810" s="31">
        <v>0</v>
      </c>
      <c r="H810" s="24">
        <v>0</v>
      </c>
      <c r="I810" s="22">
        <v>0</v>
      </c>
      <c r="J810" s="26">
        <v>0</v>
      </c>
      <c r="K810" s="27">
        <v>0</v>
      </c>
      <c r="L810" s="22">
        <v>71.599999999999994</v>
      </c>
      <c r="M810" s="23">
        <v>0</v>
      </c>
      <c r="N810" s="20">
        <v>198</v>
      </c>
      <c r="O810" s="21">
        <v>1.49E-2</v>
      </c>
      <c r="P810" s="25">
        <v>0.35</v>
      </c>
      <c r="Q810" s="29" t="s">
        <v>95</v>
      </c>
      <c r="R810" s="14" t="s">
        <v>95</v>
      </c>
      <c r="S810" s="15">
        <v>63</v>
      </c>
      <c r="T810" s="16">
        <v>42</v>
      </c>
      <c r="U810" s="17">
        <v>0.11506849315068493</v>
      </c>
    </row>
    <row r="811" spans="1:21" x14ac:dyDescent="0.25">
      <c r="A811" s="18">
        <v>44568</v>
      </c>
      <c r="B811" s="28" t="s">
        <v>65</v>
      </c>
      <c r="C811" s="28">
        <v>135</v>
      </c>
      <c r="D811" s="19" t="s">
        <v>16</v>
      </c>
      <c r="E811" s="20">
        <v>0.255</v>
      </c>
      <c r="F811" s="21">
        <v>-0.11149825783972112</v>
      </c>
      <c r="G811" s="31">
        <v>19257</v>
      </c>
      <c r="H811" s="24">
        <v>0.70805556000000003</v>
      </c>
      <c r="I811" s="22">
        <v>0.23499999999999999</v>
      </c>
      <c r="J811" s="26">
        <v>0.35</v>
      </c>
      <c r="K811" s="27">
        <v>0.23499999999999999</v>
      </c>
      <c r="L811" s="22">
        <v>0.28699999999999998</v>
      </c>
      <c r="M811" s="23">
        <v>677</v>
      </c>
      <c r="N811" s="20">
        <v>198</v>
      </c>
      <c r="O811" s="21">
        <v>1.49E-2</v>
      </c>
      <c r="P811" s="25">
        <v>0.35</v>
      </c>
      <c r="Q811" s="29">
        <v>0.61260223388671875</v>
      </c>
      <c r="R811" s="14">
        <v>1.2878787878787879E-3</v>
      </c>
      <c r="S811" s="15">
        <v>63</v>
      </c>
      <c r="T811" s="16">
        <v>42</v>
      </c>
      <c r="U811" s="17">
        <v>0.11506849315068493</v>
      </c>
    </row>
    <row r="812" spans="1:21" x14ac:dyDescent="0.25">
      <c r="A812" s="18">
        <v>44568</v>
      </c>
      <c r="B812" s="28" t="s">
        <v>35</v>
      </c>
      <c r="C812" s="28">
        <v>140</v>
      </c>
      <c r="D812" s="19" t="s">
        <v>15</v>
      </c>
      <c r="E812" s="20">
        <v>0</v>
      </c>
      <c r="F812" s="21">
        <v>0</v>
      </c>
      <c r="G812" s="31">
        <v>0</v>
      </c>
      <c r="H812" s="24">
        <v>0</v>
      </c>
      <c r="I812" s="22">
        <v>0</v>
      </c>
      <c r="J812" s="26">
        <v>0</v>
      </c>
      <c r="K812" s="27">
        <v>0</v>
      </c>
      <c r="L812" s="22">
        <v>61</v>
      </c>
      <c r="M812" s="23">
        <v>0</v>
      </c>
      <c r="N812" s="20">
        <v>198</v>
      </c>
      <c r="O812" s="21">
        <v>1.49E-2</v>
      </c>
      <c r="P812" s="25">
        <v>0.35</v>
      </c>
      <c r="Q812" s="29" t="s">
        <v>95</v>
      </c>
      <c r="R812" s="14" t="s">
        <v>95</v>
      </c>
      <c r="S812" s="15">
        <v>58</v>
      </c>
      <c r="T812" s="16">
        <v>42</v>
      </c>
      <c r="U812" s="17">
        <v>0.11506849315068493</v>
      </c>
    </row>
    <row r="813" spans="1:21" x14ac:dyDescent="0.25">
      <c r="A813" s="18">
        <v>44568</v>
      </c>
      <c r="B813" s="28" t="s">
        <v>66</v>
      </c>
      <c r="C813" s="28">
        <v>140</v>
      </c>
      <c r="D813" s="19" t="s">
        <v>16</v>
      </c>
      <c r="E813" s="20">
        <v>0.26</v>
      </c>
      <c r="F813" s="21">
        <v>-0.32114882506527409</v>
      </c>
      <c r="G813" s="31">
        <v>4249</v>
      </c>
      <c r="H813" s="24">
        <v>0.69719907000000003</v>
      </c>
      <c r="I813" s="22">
        <v>0.39500000000000002</v>
      </c>
      <c r="J813" s="26">
        <v>0.39500000000000002</v>
      </c>
      <c r="K813" s="27">
        <v>0.25</v>
      </c>
      <c r="L813" s="22">
        <v>0.38300000000000001</v>
      </c>
      <c r="M813" s="23">
        <v>127</v>
      </c>
      <c r="N813" s="20">
        <v>198</v>
      </c>
      <c r="O813" s="21">
        <v>1.49E-2</v>
      </c>
      <c r="P813" s="25">
        <v>0.35</v>
      </c>
      <c r="Q813" s="29">
        <v>0.56789398193359375</v>
      </c>
      <c r="R813" s="14">
        <v>1.3131313131313131E-3</v>
      </c>
      <c r="S813" s="15">
        <v>58</v>
      </c>
      <c r="T813" s="16">
        <v>42</v>
      </c>
      <c r="U813" s="17">
        <v>0.11506849315068493</v>
      </c>
    </row>
    <row r="814" spans="1:21" x14ac:dyDescent="0.25">
      <c r="A814" s="18">
        <v>44568</v>
      </c>
      <c r="B814" s="28" t="s">
        <v>36</v>
      </c>
      <c r="C814" s="28">
        <v>145</v>
      </c>
      <c r="D814" s="19" t="s">
        <v>15</v>
      </c>
      <c r="E814" s="20">
        <v>0</v>
      </c>
      <c r="F814" s="21">
        <v>0</v>
      </c>
      <c r="G814" s="31">
        <v>0</v>
      </c>
      <c r="H814" s="24">
        <v>0</v>
      </c>
      <c r="I814" s="22">
        <v>0</v>
      </c>
      <c r="J814" s="26">
        <v>0</v>
      </c>
      <c r="K814" s="27">
        <v>0</v>
      </c>
      <c r="L814" s="22">
        <v>61.723999999999997</v>
      </c>
      <c r="M814" s="23">
        <v>0</v>
      </c>
      <c r="N814" s="20">
        <v>198</v>
      </c>
      <c r="O814" s="21">
        <v>1.49E-2</v>
      </c>
      <c r="P814" s="25">
        <v>0.35</v>
      </c>
      <c r="Q814" s="29" t="s">
        <v>95</v>
      </c>
      <c r="R814" s="14" t="s">
        <v>95</v>
      </c>
      <c r="S814" s="15">
        <v>53</v>
      </c>
      <c r="T814" s="16">
        <v>42</v>
      </c>
      <c r="U814" s="17">
        <v>0.11506849315068493</v>
      </c>
    </row>
    <row r="815" spans="1:21" x14ac:dyDescent="0.25">
      <c r="A815" s="18">
        <v>44568</v>
      </c>
      <c r="B815" s="28" t="s">
        <v>67</v>
      </c>
      <c r="C815" s="28">
        <v>145</v>
      </c>
      <c r="D815" s="19" t="s">
        <v>16</v>
      </c>
      <c r="E815" s="20">
        <v>0.30099999999999999</v>
      </c>
      <c r="F815" s="21">
        <v>-0.31590909090909092</v>
      </c>
      <c r="G815" s="31">
        <v>1929</v>
      </c>
      <c r="H815" s="24">
        <v>0.66041667000000004</v>
      </c>
      <c r="I815" s="22">
        <v>0.46</v>
      </c>
      <c r="J815" s="26">
        <v>0.46</v>
      </c>
      <c r="K815" s="27">
        <v>0.3</v>
      </c>
      <c r="L815" s="22">
        <v>0.44</v>
      </c>
      <c r="M815" s="23">
        <v>49</v>
      </c>
      <c r="N815" s="20">
        <v>198</v>
      </c>
      <c r="O815" s="21">
        <v>1.49E-2</v>
      </c>
      <c r="P815" s="25">
        <v>0.35</v>
      </c>
      <c r="Q815" s="29">
        <v>0.53524017333984375</v>
      </c>
      <c r="R815" s="14">
        <v>1.5202020202020202E-3</v>
      </c>
      <c r="S815" s="15">
        <v>53</v>
      </c>
      <c r="T815" s="16">
        <v>42</v>
      </c>
      <c r="U815" s="17">
        <v>0.11506849315068493</v>
      </c>
    </row>
    <row r="816" spans="1:21" x14ac:dyDescent="0.25">
      <c r="A816" s="18">
        <v>44568</v>
      </c>
      <c r="B816" s="28" t="s">
        <v>37</v>
      </c>
      <c r="C816" s="28">
        <v>150</v>
      </c>
      <c r="D816" s="19" t="s">
        <v>15</v>
      </c>
      <c r="E816" s="20">
        <v>51.8</v>
      </c>
      <c r="F816" s="21">
        <v>-4.2602347287681308E-2</v>
      </c>
      <c r="G816" s="31">
        <v>10360</v>
      </c>
      <c r="H816" s="24">
        <v>0.46487268999999998</v>
      </c>
      <c r="I816" s="22">
        <v>52.1</v>
      </c>
      <c r="J816" s="26">
        <v>52.1</v>
      </c>
      <c r="K816" s="27">
        <v>51.5</v>
      </c>
      <c r="L816" s="22">
        <v>54.104999999999997</v>
      </c>
      <c r="M816" s="23">
        <v>2</v>
      </c>
      <c r="N816" s="20">
        <v>198</v>
      </c>
      <c r="O816" s="21">
        <v>1.49E-2</v>
      </c>
      <c r="P816" s="25">
        <v>0.35</v>
      </c>
      <c r="Q816" s="29">
        <v>3.814697265625E-5</v>
      </c>
      <c r="R816" s="14">
        <v>1.9191919191919177E-2</v>
      </c>
      <c r="S816" s="15">
        <v>48</v>
      </c>
      <c r="T816" s="16">
        <v>42</v>
      </c>
      <c r="U816" s="17">
        <v>0.11506849315068493</v>
      </c>
    </row>
    <row r="817" spans="1:21" x14ac:dyDescent="0.25">
      <c r="A817" s="18">
        <v>44568</v>
      </c>
      <c r="B817" s="28" t="s">
        <v>68</v>
      </c>
      <c r="C817" s="28">
        <v>150</v>
      </c>
      <c r="D817" s="19" t="s">
        <v>16</v>
      </c>
      <c r="E817" s="20">
        <v>0.441</v>
      </c>
      <c r="F817" s="21">
        <v>-0.14035087719298245</v>
      </c>
      <c r="G817" s="31">
        <v>16865</v>
      </c>
      <c r="H817" s="24">
        <v>0.70809027999999996</v>
      </c>
      <c r="I817" s="22">
        <v>0.56000000000000005</v>
      </c>
      <c r="J817" s="26">
        <v>0.56000000000000005</v>
      </c>
      <c r="K817" s="27">
        <v>0.4</v>
      </c>
      <c r="L817" s="22">
        <v>0.51300000000000001</v>
      </c>
      <c r="M817" s="23">
        <v>379</v>
      </c>
      <c r="N817" s="20">
        <v>198</v>
      </c>
      <c r="O817" s="21">
        <v>1.49E-2</v>
      </c>
      <c r="P817" s="25">
        <v>0.35</v>
      </c>
      <c r="Q817" s="29">
        <v>0.52425384521484375</v>
      </c>
      <c r="R817" s="14">
        <v>2.2272727272727275E-3</v>
      </c>
      <c r="S817" s="15">
        <v>48</v>
      </c>
      <c r="T817" s="16">
        <v>42</v>
      </c>
      <c r="U817" s="17">
        <v>0.11506849315068493</v>
      </c>
    </row>
    <row r="818" spans="1:21" x14ac:dyDescent="0.25">
      <c r="A818" s="18">
        <v>44568</v>
      </c>
      <c r="B818" s="28" t="s">
        <v>38</v>
      </c>
      <c r="C818" s="28">
        <v>155</v>
      </c>
      <c r="D818" s="19" t="s">
        <v>15</v>
      </c>
      <c r="E818" s="20">
        <v>0</v>
      </c>
      <c r="F818" s="21">
        <v>0</v>
      </c>
      <c r="G818" s="31">
        <v>0</v>
      </c>
      <c r="H818" s="24">
        <v>0</v>
      </c>
      <c r="I818" s="22">
        <v>0</v>
      </c>
      <c r="J818" s="26">
        <v>0</v>
      </c>
      <c r="K818" s="27">
        <v>0</v>
      </c>
      <c r="L818" s="22">
        <v>50.161999999999999</v>
      </c>
      <c r="M818" s="23">
        <v>0</v>
      </c>
      <c r="N818" s="20">
        <v>198</v>
      </c>
      <c r="O818" s="21">
        <v>1.49E-2</v>
      </c>
      <c r="P818" s="25">
        <v>0.35</v>
      </c>
      <c r="Q818" s="29" t="s">
        <v>95</v>
      </c>
      <c r="R818" s="14" t="s">
        <v>95</v>
      </c>
      <c r="S818" s="15">
        <v>43</v>
      </c>
      <c r="T818" s="16">
        <v>42</v>
      </c>
      <c r="U818" s="17">
        <v>0.11506849315068493</v>
      </c>
    </row>
    <row r="819" spans="1:21" x14ac:dyDescent="0.25">
      <c r="A819" s="18">
        <v>44568</v>
      </c>
      <c r="B819" s="28" t="s">
        <v>69</v>
      </c>
      <c r="C819" s="28">
        <v>155</v>
      </c>
      <c r="D819" s="19" t="s">
        <v>16</v>
      </c>
      <c r="E819" s="20">
        <v>0.65</v>
      </c>
      <c r="F819" s="21">
        <v>-9.0909090909090828E-2</v>
      </c>
      <c r="G819" s="31">
        <v>1328</v>
      </c>
      <c r="H819" s="24">
        <v>0.65818286999999998</v>
      </c>
      <c r="I819" s="22">
        <v>0.77</v>
      </c>
      <c r="J819" s="26">
        <v>0.77</v>
      </c>
      <c r="K819" s="27">
        <v>0.5</v>
      </c>
      <c r="L819" s="22">
        <v>0.71499999999999997</v>
      </c>
      <c r="M819" s="23">
        <v>19</v>
      </c>
      <c r="N819" s="20">
        <v>198</v>
      </c>
      <c r="O819" s="21">
        <v>1.49E-2</v>
      </c>
      <c r="P819" s="25">
        <v>0.35</v>
      </c>
      <c r="Q819" s="29">
        <v>0.51593780517578125</v>
      </c>
      <c r="R819" s="14">
        <v>3.2828282828282832E-3</v>
      </c>
      <c r="S819" s="15">
        <v>43</v>
      </c>
      <c r="T819" s="16">
        <v>42</v>
      </c>
      <c r="U819" s="17">
        <v>0.11506849315068493</v>
      </c>
    </row>
    <row r="820" spans="1:21" x14ac:dyDescent="0.25">
      <c r="A820" s="18">
        <v>44568</v>
      </c>
      <c r="B820" s="28" t="s">
        <v>39</v>
      </c>
      <c r="C820" s="28">
        <v>160</v>
      </c>
      <c r="D820" s="19" t="s">
        <v>15</v>
      </c>
      <c r="E820" s="20">
        <v>0</v>
      </c>
      <c r="F820" s="21">
        <v>0</v>
      </c>
      <c r="G820" s="31">
        <v>0</v>
      </c>
      <c r="H820" s="24">
        <v>0</v>
      </c>
      <c r="I820" s="22">
        <v>0</v>
      </c>
      <c r="J820" s="26">
        <v>0</v>
      </c>
      <c r="K820" s="27">
        <v>0</v>
      </c>
      <c r="L820" s="22">
        <v>50</v>
      </c>
      <c r="M820" s="23">
        <v>0</v>
      </c>
      <c r="N820" s="20">
        <v>198</v>
      </c>
      <c r="O820" s="21">
        <v>1.49E-2</v>
      </c>
      <c r="P820" s="25">
        <v>0.35</v>
      </c>
      <c r="Q820" s="29" t="s">
        <v>95</v>
      </c>
      <c r="R820" s="14" t="s">
        <v>95</v>
      </c>
      <c r="S820" s="15">
        <v>38</v>
      </c>
      <c r="T820" s="16">
        <v>42</v>
      </c>
      <c r="U820" s="17">
        <v>0.11506849315068493</v>
      </c>
    </row>
    <row r="821" spans="1:21" x14ac:dyDescent="0.25">
      <c r="A821" s="18">
        <v>44568</v>
      </c>
      <c r="B821" s="28" t="s">
        <v>70</v>
      </c>
      <c r="C821" s="28">
        <v>160</v>
      </c>
      <c r="D821" s="19" t="s">
        <v>16</v>
      </c>
      <c r="E821" s="20">
        <v>0.7</v>
      </c>
      <c r="F821" s="21">
        <v>-0.12500000000000011</v>
      </c>
      <c r="G821" s="31">
        <v>42529</v>
      </c>
      <c r="H821" s="24">
        <v>0.70056713000000004</v>
      </c>
      <c r="I821" s="22">
        <v>1</v>
      </c>
      <c r="J821" s="26">
        <v>1</v>
      </c>
      <c r="K821" s="27">
        <v>0.7</v>
      </c>
      <c r="L821" s="22">
        <v>0.8</v>
      </c>
      <c r="M821" s="23">
        <v>564</v>
      </c>
      <c r="N821" s="20">
        <v>198</v>
      </c>
      <c r="O821" s="21">
        <v>1.49E-2</v>
      </c>
      <c r="P821" s="25">
        <v>0.35</v>
      </c>
      <c r="Q821" s="29">
        <v>0.47573089599609375</v>
      </c>
      <c r="R821" s="14">
        <v>3.5353535353535351E-3</v>
      </c>
      <c r="S821" s="15">
        <v>38</v>
      </c>
      <c r="T821" s="16">
        <v>42</v>
      </c>
      <c r="U821" s="17">
        <v>0.11506849315068493</v>
      </c>
    </row>
    <row r="822" spans="1:21" x14ac:dyDescent="0.25">
      <c r="A822" s="18">
        <v>44568</v>
      </c>
      <c r="B822" s="28" t="s">
        <v>40</v>
      </c>
      <c r="C822" s="28">
        <v>165</v>
      </c>
      <c r="D822" s="19" t="s">
        <v>15</v>
      </c>
      <c r="E822" s="20">
        <v>0</v>
      </c>
      <c r="F822" s="21">
        <v>0</v>
      </c>
      <c r="G822" s="31">
        <v>0</v>
      </c>
      <c r="H822" s="24">
        <v>0</v>
      </c>
      <c r="I822" s="22">
        <v>0</v>
      </c>
      <c r="J822" s="26">
        <v>0</v>
      </c>
      <c r="K822" s="27">
        <v>0</v>
      </c>
      <c r="L822" s="22">
        <v>46</v>
      </c>
      <c r="M822" s="23">
        <v>0</v>
      </c>
      <c r="N822" s="20">
        <v>198</v>
      </c>
      <c r="O822" s="21">
        <v>1.49E-2</v>
      </c>
      <c r="P822" s="25">
        <v>0.35</v>
      </c>
      <c r="Q822" s="29" t="s">
        <v>95</v>
      </c>
      <c r="R822" s="14" t="s">
        <v>95</v>
      </c>
      <c r="S822" s="15">
        <v>33</v>
      </c>
      <c r="T822" s="16">
        <v>42</v>
      </c>
      <c r="U822" s="17">
        <v>0.11506849315068493</v>
      </c>
    </row>
    <row r="823" spans="1:21" x14ac:dyDescent="0.25">
      <c r="A823" s="18">
        <v>44568</v>
      </c>
      <c r="B823" s="28" t="s">
        <v>71</v>
      </c>
      <c r="C823" s="28">
        <v>165</v>
      </c>
      <c r="D823" s="19" t="s">
        <v>16</v>
      </c>
      <c r="E823" s="20">
        <v>1</v>
      </c>
      <c r="F823" s="21">
        <v>-0.2857142857142857</v>
      </c>
      <c r="G823" s="31">
        <v>5864</v>
      </c>
      <c r="H823" s="24">
        <v>0.70678240999999997</v>
      </c>
      <c r="I823" s="22">
        <v>1.39</v>
      </c>
      <c r="J823" s="26">
        <v>1.4</v>
      </c>
      <c r="K823" s="27">
        <v>1</v>
      </c>
      <c r="L823" s="22">
        <v>1.4</v>
      </c>
      <c r="M823" s="23">
        <v>56</v>
      </c>
      <c r="N823" s="20">
        <v>198</v>
      </c>
      <c r="O823" s="21">
        <v>1.49E-2</v>
      </c>
      <c r="P823" s="25">
        <v>0.35</v>
      </c>
      <c r="Q823" s="29">
        <v>0.46527862548828125</v>
      </c>
      <c r="R823" s="14">
        <v>5.0505050505050509E-3</v>
      </c>
      <c r="S823" s="15">
        <v>33</v>
      </c>
      <c r="T823" s="16">
        <v>42</v>
      </c>
      <c r="U823" s="17">
        <v>0.11506849315068493</v>
      </c>
    </row>
    <row r="824" spans="1:21" x14ac:dyDescent="0.25">
      <c r="A824" s="18">
        <v>44568</v>
      </c>
      <c r="B824" s="28" t="s">
        <v>41</v>
      </c>
      <c r="C824" s="28">
        <v>170</v>
      </c>
      <c r="D824" s="19" t="s">
        <v>15</v>
      </c>
      <c r="E824" s="20">
        <v>34</v>
      </c>
      <c r="F824" s="21">
        <v>6.25E-2</v>
      </c>
      <c r="G824" s="31">
        <v>27450</v>
      </c>
      <c r="H824" s="24">
        <v>0.68741898000000001</v>
      </c>
      <c r="I824" s="22">
        <v>35</v>
      </c>
      <c r="J824" s="26">
        <v>35</v>
      </c>
      <c r="K824" s="27">
        <v>33</v>
      </c>
      <c r="L824" s="22">
        <v>32</v>
      </c>
      <c r="M824" s="23">
        <v>8</v>
      </c>
      <c r="N824" s="20">
        <v>198</v>
      </c>
      <c r="O824" s="21">
        <v>1.49E-2</v>
      </c>
      <c r="P824" s="25">
        <v>0.35</v>
      </c>
      <c r="Q824" s="29">
        <v>3.814697265625E-5</v>
      </c>
      <c r="R824" s="14">
        <v>3.0303030303030304E-2</v>
      </c>
      <c r="S824" s="15">
        <v>28</v>
      </c>
      <c r="T824" s="16">
        <v>42</v>
      </c>
      <c r="U824" s="17">
        <v>0.11506849315068493</v>
      </c>
    </row>
    <row r="825" spans="1:21" x14ac:dyDescent="0.25">
      <c r="A825" s="18">
        <v>44568</v>
      </c>
      <c r="B825" s="28" t="s">
        <v>72</v>
      </c>
      <c r="C825" s="28">
        <v>170</v>
      </c>
      <c r="D825" s="19" t="s">
        <v>16</v>
      </c>
      <c r="E825" s="20">
        <v>1.333</v>
      </c>
      <c r="F825" s="21">
        <v>-0.21588235294117653</v>
      </c>
      <c r="G825" s="31">
        <v>99584</v>
      </c>
      <c r="H825" s="24">
        <v>0.70781249999999996</v>
      </c>
      <c r="I825" s="22">
        <v>1.85</v>
      </c>
      <c r="J825" s="26">
        <v>1.85</v>
      </c>
      <c r="K825" s="27">
        <v>1.3009999999999999</v>
      </c>
      <c r="L825" s="22">
        <v>1.7</v>
      </c>
      <c r="M825" s="23">
        <v>670</v>
      </c>
      <c r="N825" s="20">
        <v>198</v>
      </c>
      <c r="O825" s="21">
        <v>1.49E-2</v>
      </c>
      <c r="P825" s="25">
        <v>0.35</v>
      </c>
      <c r="Q825" s="29">
        <v>0.44849395751953125</v>
      </c>
      <c r="R825" s="14">
        <v>6.732323232323232E-3</v>
      </c>
      <c r="S825" s="15">
        <v>28</v>
      </c>
      <c r="T825" s="16">
        <v>42</v>
      </c>
      <c r="U825" s="17">
        <v>0.11506849315068493</v>
      </c>
    </row>
    <row r="826" spans="1:21" x14ac:dyDescent="0.25">
      <c r="A826" s="18">
        <v>44568</v>
      </c>
      <c r="B826" s="28" t="s">
        <v>42</v>
      </c>
      <c r="C826" s="28">
        <v>175</v>
      </c>
      <c r="D826" s="19" t="s">
        <v>15</v>
      </c>
      <c r="E826" s="20">
        <v>29.056999999999999</v>
      </c>
      <c r="F826" s="21">
        <v>-3.1433333333333424E-2</v>
      </c>
      <c r="G826" s="31">
        <v>99975</v>
      </c>
      <c r="H826" s="24">
        <v>0.66118056000000003</v>
      </c>
      <c r="I826" s="22">
        <v>30</v>
      </c>
      <c r="J826" s="26">
        <v>30</v>
      </c>
      <c r="K826" s="27">
        <v>29</v>
      </c>
      <c r="L826" s="22">
        <v>30</v>
      </c>
      <c r="M826" s="23">
        <v>34</v>
      </c>
      <c r="N826" s="20">
        <v>198</v>
      </c>
      <c r="O826" s="21">
        <v>1.49E-2</v>
      </c>
      <c r="P826" s="25">
        <v>0.35</v>
      </c>
      <c r="Q826" s="29">
        <v>3.814697265625E-5</v>
      </c>
      <c r="R826" s="14">
        <v>3.0590909090909085E-2</v>
      </c>
      <c r="S826" s="15">
        <v>23</v>
      </c>
      <c r="T826" s="16">
        <v>42</v>
      </c>
      <c r="U826" s="17">
        <v>0.11506849315068493</v>
      </c>
    </row>
    <row r="827" spans="1:21" x14ac:dyDescent="0.25">
      <c r="A827" s="18">
        <v>44568</v>
      </c>
      <c r="B827" s="28" t="s">
        <v>73</v>
      </c>
      <c r="C827" s="28">
        <v>175</v>
      </c>
      <c r="D827" s="19" t="s">
        <v>16</v>
      </c>
      <c r="E827" s="20">
        <v>2</v>
      </c>
      <c r="F827" s="21">
        <v>-0.21197793538219067</v>
      </c>
      <c r="G827" s="31">
        <v>41452</v>
      </c>
      <c r="H827" s="24">
        <v>0.68577546</v>
      </c>
      <c r="I827" s="22">
        <v>2</v>
      </c>
      <c r="J827" s="26">
        <v>2.4</v>
      </c>
      <c r="K827" s="27">
        <v>1.9990000000000001</v>
      </c>
      <c r="L827" s="22">
        <v>2.5379999999999998</v>
      </c>
      <c r="M827" s="23">
        <v>206</v>
      </c>
      <c r="N827" s="20">
        <v>198</v>
      </c>
      <c r="O827" s="21">
        <v>1.49E-2</v>
      </c>
      <c r="P827" s="25">
        <v>0.35</v>
      </c>
      <c r="Q827" s="29">
        <v>0.44910430908203125</v>
      </c>
      <c r="R827" s="14">
        <v>1.0101010101010102E-2</v>
      </c>
      <c r="S827" s="15">
        <v>23</v>
      </c>
      <c r="T827" s="16">
        <v>42</v>
      </c>
      <c r="U827" s="17">
        <v>0.11506849315068493</v>
      </c>
    </row>
    <row r="828" spans="1:21" x14ac:dyDescent="0.25">
      <c r="A828" s="18">
        <v>44568</v>
      </c>
      <c r="B828" s="28" t="s">
        <v>43</v>
      </c>
      <c r="C828" s="28">
        <v>180</v>
      </c>
      <c r="D828" s="19" t="s">
        <v>15</v>
      </c>
      <c r="E828" s="20">
        <v>26.965</v>
      </c>
      <c r="F828" s="21">
        <v>7.3971681548175017E-3</v>
      </c>
      <c r="G828" s="31">
        <v>427824</v>
      </c>
      <c r="H828" s="24">
        <v>0.70792823999999999</v>
      </c>
      <c r="I828" s="22">
        <v>26.75</v>
      </c>
      <c r="J828" s="26">
        <v>27</v>
      </c>
      <c r="K828" s="27">
        <v>24.5</v>
      </c>
      <c r="L828" s="22">
        <v>26.766999999999999</v>
      </c>
      <c r="M828" s="23">
        <v>163</v>
      </c>
      <c r="N828" s="20">
        <v>198</v>
      </c>
      <c r="O828" s="21">
        <v>1.49E-2</v>
      </c>
      <c r="P828" s="25">
        <v>0.35</v>
      </c>
      <c r="Q828" s="29">
        <v>0.38440704345703125</v>
      </c>
      <c r="R828" s="14">
        <v>4.5277777777777778E-2</v>
      </c>
      <c r="S828" s="15">
        <v>18</v>
      </c>
      <c r="T828" s="16">
        <v>42</v>
      </c>
      <c r="U828" s="17">
        <v>0.11506849315068493</v>
      </c>
    </row>
    <row r="829" spans="1:21" x14ac:dyDescent="0.25">
      <c r="A829" s="18">
        <v>44568</v>
      </c>
      <c r="B829" s="28" t="s">
        <v>74</v>
      </c>
      <c r="C829" s="28">
        <v>180</v>
      </c>
      <c r="D829" s="19" t="s">
        <v>16</v>
      </c>
      <c r="E829" s="20">
        <v>2.8239999999999998</v>
      </c>
      <c r="F829" s="21">
        <v>-0.1384990848078097</v>
      </c>
      <c r="G829" s="31">
        <v>519065</v>
      </c>
      <c r="H829" s="24">
        <v>0.70732638999999997</v>
      </c>
      <c r="I829" s="22">
        <v>3.75</v>
      </c>
      <c r="J829" s="26">
        <v>3.75</v>
      </c>
      <c r="K829" s="27">
        <v>2.8010000000000002</v>
      </c>
      <c r="L829" s="22">
        <v>3.278</v>
      </c>
      <c r="M829" s="23">
        <v>1682</v>
      </c>
      <c r="N829" s="20">
        <v>198</v>
      </c>
      <c r="O829" s="21">
        <v>1.49E-2</v>
      </c>
      <c r="P829" s="25">
        <v>0.35</v>
      </c>
      <c r="Q829" s="29">
        <v>0.44589996337890625</v>
      </c>
      <c r="R829" s="14">
        <v>1.4262626262626261E-2</v>
      </c>
      <c r="S829" s="15">
        <v>18</v>
      </c>
      <c r="T829" s="16">
        <v>42</v>
      </c>
      <c r="U829" s="17">
        <v>0.11506849315068493</v>
      </c>
    </row>
    <row r="830" spans="1:21" x14ac:dyDescent="0.25">
      <c r="A830" s="18">
        <v>44568</v>
      </c>
      <c r="B830" s="28" t="s">
        <v>44</v>
      </c>
      <c r="C830" s="28">
        <v>185</v>
      </c>
      <c r="D830" s="19" t="s">
        <v>15</v>
      </c>
      <c r="E830" s="20">
        <v>20.6</v>
      </c>
      <c r="F830" s="21">
        <v>8.4691829441425615E-3</v>
      </c>
      <c r="G830" s="31">
        <v>268165</v>
      </c>
      <c r="H830" s="24">
        <v>0.65438657</v>
      </c>
      <c r="I830" s="22">
        <v>21</v>
      </c>
      <c r="J830" s="26">
        <v>21.2</v>
      </c>
      <c r="K830" s="27">
        <v>20</v>
      </c>
      <c r="L830" s="22">
        <v>20.427</v>
      </c>
      <c r="M830" s="23">
        <v>129</v>
      </c>
      <c r="N830" s="20">
        <v>198</v>
      </c>
      <c r="O830" s="21">
        <v>1.49E-2</v>
      </c>
      <c r="P830" s="25">
        <v>0.35</v>
      </c>
      <c r="Q830" s="29">
        <v>0.19969940185546875</v>
      </c>
      <c r="R830" s="14">
        <v>3.8383838383838388E-2</v>
      </c>
      <c r="S830" s="15">
        <v>13</v>
      </c>
      <c r="T830" s="16">
        <v>42</v>
      </c>
      <c r="U830" s="17">
        <v>0.11506849315068493</v>
      </c>
    </row>
    <row r="831" spans="1:21" x14ac:dyDescent="0.25">
      <c r="A831" s="18">
        <v>44568</v>
      </c>
      <c r="B831" s="28" t="s">
        <v>75</v>
      </c>
      <c r="C831" s="28">
        <v>185</v>
      </c>
      <c r="D831" s="19" t="s">
        <v>16</v>
      </c>
      <c r="E831" s="20">
        <v>3.976</v>
      </c>
      <c r="F831" s="21">
        <v>-0.18088174701277304</v>
      </c>
      <c r="G831" s="31">
        <v>108358</v>
      </c>
      <c r="H831" s="24">
        <v>0.70829861000000005</v>
      </c>
      <c r="I831" s="22">
        <v>4.4000000000000004</v>
      </c>
      <c r="J831" s="26">
        <v>4.4000000000000004</v>
      </c>
      <c r="K831" s="27">
        <v>3.8</v>
      </c>
      <c r="L831" s="22">
        <v>4.8540000000000001</v>
      </c>
      <c r="M831" s="23">
        <v>260</v>
      </c>
      <c r="N831" s="20">
        <v>198</v>
      </c>
      <c r="O831" s="21">
        <v>1.49E-2</v>
      </c>
      <c r="P831" s="25">
        <v>0.35</v>
      </c>
      <c r="Q831" s="29">
        <v>0.44757843017578125</v>
      </c>
      <c r="R831" s="14">
        <v>2.0080808080808081E-2</v>
      </c>
      <c r="S831" s="15">
        <v>13</v>
      </c>
      <c r="T831" s="16">
        <v>42</v>
      </c>
      <c r="U831" s="17">
        <v>0.11506849315068493</v>
      </c>
    </row>
    <row r="832" spans="1:21" x14ac:dyDescent="0.25">
      <c r="A832" s="18">
        <v>44568</v>
      </c>
      <c r="B832" s="28" t="s">
        <v>45</v>
      </c>
      <c r="C832" s="28">
        <v>190</v>
      </c>
      <c r="D832" s="19" t="s">
        <v>15</v>
      </c>
      <c r="E832" s="20">
        <v>18.818000000000001</v>
      </c>
      <c r="F832" s="21">
        <v>9.3052973977695075E-2</v>
      </c>
      <c r="G832" s="31">
        <v>3182619</v>
      </c>
      <c r="H832" s="24">
        <v>0.70809027999999996</v>
      </c>
      <c r="I832" s="22">
        <v>18</v>
      </c>
      <c r="J832" s="26">
        <v>19.100000000000001</v>
      </c>
      <c r="K832" s="27">
        <v>17</v>
      </c>
      <c r="L832" s="22">
        <v>17.216000000000001</v>
      </c>
      <c r="M832" s="23">
        <v>1751</v>
      </c>
      <c r="N832" s="20">
        <v>198</v>
      </c>
      <c r="O832" s="21">
        <v>1.49E-2</v>
      </c>
      <c r="P832" s="25">
        <v>0.35</v>
      </c>
      <c r="Q832" s="29">
        <v>0.35114288330078125</v>
      </c>
      <c r="R832" s="14">
        <v>5.4636363636363643E-2</v>
      </c>
      <c r="S832" s="15">
        <v>8</v>
      </c>
      <c r="T832" s="16">
        <v>42</v>
      </c>
      <c r="U832" s="17">
        <v>0.11506849315068493</v>
      </c>
    </row>
    <row r="833" spans="1:21" x14ac:dyDescent="0.25">
      <c r="A833" s="18">
        <v>44568</v>
      </c>
      <c r="B833" s="28" t="s">
        <v>76</v>
      </c>
      <c r="C833" s="28">
        <v>190</v>
      </c>
      <c r="D833" s="19" t="s">
        <v>16</v>
      </c>
      <c r="E833" s="20">
        <v>5.4580000000000002</v>
      </c>
      <c r="F833" s="21">
        <v>-0.1025978296612956</v>
      </c>
      <c r="G833" s="31">
        <v>1865312</v>
      </c>
      <c r="H833" s="24">
        <v>0.70621528</v>
      </c>
      <c r="I833" s="22">
        <v>6.5</v>
      </c>
      <c r="J833" s="26">
        <v>6.5</v>
      </c>
      <c r="K833" s="27">
        <v>5.3</v>
      </c>
      <c r="L833" s="22">
        <v>6.0819999999999999</v>
      </c>
      <c r="M833" s="23">
        <v>3331</v>
      </c>
      <c r="N833" s="20">
        <v>198</v>
      </c>
      <c r="O833" s="21">
        <v>1.49E-2</v>
      </c>
      <c r="P833" s="25">
        <v>0.35</v>
      </c>
      <c r="Q833" s="29">
        <v>0.45116424560546875</v>
      </c>
      <c r="R833" s="14">
        <v>2.7565656565656568E-2</v>
      </c>
      <c r="S833" s="15">
        <v>8</v>
      </c>
      <c r="T833" s="16">
        <v>42</v>
      </c>
      <c r="U833" s="17">
        <v>0.11506849315068493</v>
      </c>
    </row>
    <row r="834" spans="1:21" x14ac:dyDescent="0.25">
      <c r="A834" s="18">
        <v>44568</v>
      </c>
      <c r="B834" s="28" t="s">
        <v>46</v>
      </c>
      <c r="C834" s="28">
        <v>195</v>
      </c>
      <c r="D834" s="19" t="s">
        <v>15</v>
      </c>
      <c r="E834" s="20">
        <v>15.532</v>
      </c>
      <c r="F834" s="21">
        <v>7.5623268698060908E-2</v>
      </c>
      <c r="G834" s="31">
        <v>2597391</v>
      </c>
      <c r="H834" s="24">
        <v>0.70806712999999999</v>
      </c>
      <c r="I834" s="22">
        <v>16</v>
      </c>
      <c r="J834" s="26">
        <v>16.100000000000001</v>
      </c>
      <c r="K834" s="27">
        <v>14</v>
      </c>
      <c r="L834" s="22">
        <v>14.44</v>
      </c>
      <c r="M834" s="23">
        <v>1737</v>
      </c>
      <c r="N834" s="20">
        <v>198</v>
      </c>
      <c r="O834" s="21">
        <v>1.49E-2</v>
      </c>
      <c r="P834" s="25">
        <v>0.35</v>
      </c>
      <c r="Q834" s="29">
        <v>0.35366058349609375</v>
      </c>
      <c r="R834" s="14">
        <v>6.329292929292929E-2</v>
      </c>
      <c r="S834" s="15">
        <v>3</v>
      </c>
      <c r="T834" s="16">
        <v>42</v>
      </c>
      <c r="U834" s="17">
        <v>0.11506849315068493</v>
      </c>
    </row>
    <row r="835" spans="1:21" x14ac:dyDescent="0.25">
      <c r="A835" s="18">
        <v>44568</v>
      </c>
      <c r="B835" s="28" t="s">
        <v>77</v>
      </c>
      <c r="C835" s="28">
        <v>195</v>
      </c>
      <c r="D835" s="19" t="s">
        <v>16</v>
      </c>
      <c r="E835" s="20">
        <v>7.125</v>
      </c>
      <c r="F835" s="21">
        <v>-0.11347517730496459</v>
      </c>
      <c r="G835" s="31">
        <v>519298</v>
      </c>
      <c r="H835" s="24">
        <v>0.70646991000000003</v>
      </c>
      <c r="I835" s="22">
        <v>8.5</v>
      </c>
      <c r="J835" s="26">
        <v>8.5</v>
      </c>
      <c r="K835" s="27">
        <v>7</v>
      </c>
      <c r="L835" s="22">
        <v>8.0370000000000008</v>
      </c>
      <c r="M835" s="23">
        <v>715</v>
      </c>
      <c r="N835" s="20">
        <v>198</v>
      </c>
      <c r="O835" s="21">
        <v>1.49E-2</v>
      </c>
      <c r="P835" s="25">
        <v>0.35</v>
      </c>
      <c r="Q835" s="29">
        <v>0.44948577880859375</v>
      </c>
      <c r="R835" s="14">
        <v>3.5984848484848488E-2</v>
      </c>
      <c r="S835" s="15">
        <v>3</v>
      </c>
      <c r="T835" s="16">
        <v>42</v>
      </c>
      <c r="U835" s="17">
        <v>0.11506849315068493</v>
      </c>
    </row>
    <row r="836" spans="1:21" x14ac:dyDescent="0.25">
      <c r="A836" s="18">
        <v>44568</v>
      </c>
      <c r="B836" s="28" t="s">
        <v>47</v>
      </c>
      <c r="C836" s="28">
        <v>200</v>
      </c>
      <c r="D836" s="19" t="s">
        <v>15</v>
      </c>
      <c r="E836" s="20">
        <v>12.609</v>
      </c>
      <c r="F836" s="21">
        <v>6.946564885496187E-2</v>
      </c>
      <c r="G836" s="31">
        <v>12562646</v>
      </c>
      <c r="H836" s="24">
        <v>0.70824074000000004</v>
      </c>
      <c r="I836" s="22">
        <v>11.8</v>
      </c>
      <c r="J836" s="26">
        <v>13.334</v>
      </c>
      <c r="K836" s="27">
        <v>11.3</v>
      </c>
      <c r="L836" s="22">
        <v>11.79</v>
      </c>
      <c r="M836" s="23">
        <v>10191</v>
      </c>
      <c r="N836" s="20">
        <v>198</v>
      </c>
      <c r="O836" s="21">
        <v>1.49E-2</v>
      </c>
      <c r="P836" s="25">
        <v>0.35</v>
      </c>
      <c r="Q836" s="29">
        <v>0.35511016845703125</v>
      </c>
      <c r="R836" s="14">
        <v>6.3681818181818187E-2</v>
      </c>
      <c r="S836" s="15">
        <v>2</v>
      </c>
      <c r="T836" s="16">
        <v>42</v>
      </c>
      <c r="U836" s="17">
        <v>0.11506849315068493</v>
      </c>
    </row>
    <row r="837" spans="1:21" x14ac:dyDescent="0.25">
      <c r="A837" s="18">
        <v>44568</v>
      </c>
      <c r="B837" s="28" t="s">
        <v>78</v>
      </c>
      <c r="C837" s="28">
        <v>200</v>
      </c>
      <c r="D837" s="19" t="s">
        <v>16</v>
      </c>
      <c r="E837" s="20">
        <v>9.2089999999999996</v>
      </c>
      <c r="F837" s="21">
        <v>-0.12478616232655393</v>
      </c>
      <c r="G837" s="31">
        <v>2135207</v>
      </c>
      <c r="H837" s="24">
        <v>0.70828703999999998</v>
      </c>
      <c r="I837" s="22">
        <v>11</v>
      </c>
      <c r="J837" s="26">
        <v>11</v>
      </c>
      <c r="K837" s="27">
        <v>9</v>
      </c>
      <c r="L837" s="22">
        <v>10.522</v>
      </c>
      <c r="M837" s="23">
        <v>2241</v>
      </c>
      <c r="N837" s="20">
        <v>198</v>
      </c>
      <c r="O837" s="21">
        <v>1.49E-2</v>
      </c>
      <c r="P837" s="25">
        <v>0.35</v>
      </c>
      <c r="Q837" s="29">
        <v>0.45223236083984375</v>
      </c>
      <c r="R837" s="14">
        <v>3.6409090909090905E-2</v>
      </c>
      <c r="S837" s="15">
        <v>2</v>
      </c>
      <c r="T837" s="16">
        <v>42</v>
      </c>
      <c r="U837" s="17">
        <v>0.11506849315068493</v>
      </c>
    </row>
    <row r="838" spans="1:21" x14ac:dyDescent="0.25">
      <c r="A838" s="18">
        <v>44568</v>
      </c>
      <c r="B838" s="28" t="s">
        <v>48</v>
      </c>
      <c r="C838" s="28">
        <v>210</v>
      </c>
      <c r="D838" s="19" t="s">
        <v>15</v>
      </c>
      <c r="E838" s="20">
        <v>8.66</v>
      </c>
      <c r="F838" s="21">
        <v>8.2770692673168389E-2</v>
      </c>
      <c r="G838" s="31">
        <v>5824943</v>
      </c>
      <c r="H838" s="24">
        <v>0.70822916999999996</v>
      </c>
      <c r="I838" s="22">
        <v>8.39</v>
      </c>
      <c r="J838" s="26">
        <v>8.9</v>
      </c>
      <c r="K838" s="27">
        <v>7.3</v>
      </c>
      <c r="L838" s="22">
        <v>7.9980000000000002</v>
      </c>
      <c r="M838" s="23">
        <v>7182</v>
      </c>
      <c r="N838" s="20">
        <v>198</v>
      </c>
      <c r="O838" s="21">
        <v>1.49E-2</v>
      </c>
      <c r="P838" s="25">
        <v>0.35</v>
      </c>
      <c r="Q838" s="29">
        <v>0.38516998291015625</v>
      </c>
      <c r="R838" s="14">
        <v>4.3737373737373741E-2</v>
      </c>
      <c r="S838" s="15">
        <v>12</v>
      </c>
      <c r="T838" s="16">
        <v>42</v>
      </c>
      <c r="U838" s="17">
        <v>0.11506849315068493</v>
      </c>
    </row>
    <row r="839" spans="1:21" x14ac:dyDescent="0.25">
      <c r="A839" s="18">
        <v>44568</v>
      </c>
      <c r="B839" s="28" t="s">
        <v>79</v>
      </c>
      <c r="C839" s="28">
        <v>210</v>
      </c>
      <c r="D839" s="19" t="s">
        <v>16</v>
      </c>
      <c r="E839" s="20">
        <v>14.71</v>
      </c>
      <c r="F839" s="21">
        <v>-9.1358329730063526E-2</v>
      </c>
      <c r="G839" s="31">
        <v>782401</v>
      </c>
      <c r="H839" s="24">
        <v>0.70805556000000003</v>
      </c>
      <c r="I839" s="22">
        <v>15.492000000000001</v>
      </c>
      <c r="J839" s="26">
        <v>16</v>
      </c>
      <c r="K839" s="27">
        <v>14.11</v>
      </c>
      <c r="L839" s="22">
        <v>16.189</v>
      </c>
      <c r="M839" s="23">
        <v>508</v>
      </c>
      <c r="N839" s="20">
        <v>198</v>
      </c>
      <c r="O839" s="21">
        <v>1.49E-2</v>
      </c>
      <c r="P839" s="25">
        <v>0.35</v>
      </c>
      <c r="Q839" s="29">
        <v>0.47267913818359375</v>
      </c>
      <c r="R839" s="14">
        <v>1.3686868686868692E-2</v>
      </c>
      <c r="S839" s="15">
        <v>12</v>
      </c>
      <c r="T839" s="16">
        <v>42</v>
      </c>
      <c r="U839" s="17">
        <v>0.11506849315068493</v>
      </c>
    </row>
    <row r="840" spans="1:21" x14ac:dyDescent="0.25">
      <c r="A840" s="18">
        <v>44568</v>
      </c>
      <c r="B840" s="28" t="s">
        <v>49</v>
      </c>
      <c r="C840" s="28">
        <v>220</v>
      </c>
      <c r="D840" s="19" t="s">
        <v>15</v>
      </c>
      <c r="E840" s="20">
        <v>5.992</v>
      </c>
      <c r="F840" s="21">
        <v>5.7909604519774005E-2</v>
      </c>
      <c r="G840" s="31">
        <v>14293250</v>
      </c>
      <c r="H840" s="24">
        <v>0.70831018999999995</v>
      </c>
      <c r="I840" s="22">
        <v>5.6</v>
      </c>
      <c r="J840" s="26">
        <v>6.2</v>
      </c>
      <c r="K840" s="27">
        <v>5.0999999999999996</v>
      </c>
      <c r="L840" s="22">
        <v>5.6639999999999997</v>
      </c>
      <c r="M840" s="23">
        <v>25197</v>
      </c>
      <c r="N840" s="20">
        <v>198</v>
      </c>
      <c r="O840" s="21">
        <v>1.49E-2</v>
      </c>
      <c r="P840" s="25">
        <v>0.35</v>
      </c>
      <c r="Q840" s="29">
        <v>0.41347503662109375</v>
      </c>
      <c r="R840" s="14">
        <v>3.0262626262626262E-2</v>
      </c>
      <c r="S840" s="15">
        <v>22</v>
      </c>
      <c r="T840" s="16">
        <v>42</v>
      </c>
      <c r="U840" s="17">
        <v>0.11506849315068493</v>
      </c>
    </row>
    <row r="841" spans="1:21" x14ac:dyDescent="0.25">
      <c r="A841" s="18">
        <v>44568</v>
      </c>
      <c r="B841" s="28" t="s">
        <v>80</v>
      </c>
      <c r="C841" s="28">
        <v>220</v>
      </c>
      <c r="D841" s="19" t="s">
        <v>16</v>
      </c>
      <c r="E841" s="20">
        <v>22.007000000000001</v>
      </c>
      <c r="F841" s="21">
        <v>-9.3392106780917805E-2</v>
      </c>
      <c r="G841" s="31">
        <v>139502</v>
      </c>
      <c r="H841" s="24">
        <v>0.70815972000000005</v>
      </c>
      <c r="I841" s="22">
        <v>26</v>
      </c>
      <c r="J841" s="26">
        <v>26</v>
      </c>
      <c r="K841" s="27">
        <v>22</v>
      </c>
      <c r="L841" s="22">
        <v>24.274000000000001</v>
      </c>
      <c r="M841" s="23">
        <v>61</v>
      </c>
      <c r="N841" s="20">
        <v>198</v>
      </c>
      <c r="O841" s="21">
        <v>1.49E-2</v>
      </c>
      <c r="P841" s="25">
        <v>0.35</v>
      </c>
      <c r="Q841" s="29">
        <v>0.52005767822265625</v>
      </c>
      <c r="R841" s="14">
        <v>3.5353535353542677E-5</v>
      </c>
      <c r="S841" s="15">
        <v>22</v>
      </c>
      <c r="T841" s="16">
        <v>42</v>
      </c>
      <c r="U841" s="17">
        <v>0.11506849315068493</v>
      </c>
    </row>
    <row r="842" spans="1:21" x14ac:dyDescent="0.25">
      <c r="A842" s="18">
        <v>44568</v>
      </c>
      <c r="B842" s="28" t="s">
        <v>50</v>
      </c>
      <c r="C842" s="28">
        <v>230</v>
      </c>
      <c r="D842" s="19" t="s">
        <v>15</v>
      </c>
      <c r="E842" s="20">
        <v>4.0049999999999999</v>
      </c>
      <c r="F842" s="21">
        <v>6.8284875966924563E-2</v>
      </c>
      <c r="G842" s="31">
        <v>2415527</v>
      </c>
      <c r="H842" s="24">
        <v>0.70818287000000002</v>
      </c>
      <c r="I842" s="22">
        <v>3.9</v>
      </c>
      <c r="J842" s="26">
        <v>4.1100000000000003</v>
      </c>
      <c r="K842" s="27">
        <v>3.3109999999999999</v>
      </c>
      <c r="L842" s="22">
        <v>3.7490000000000001</v>
      </c>
      <c r="M842" s="23">
        <v>6587</v>
      </c>
      <c r="N842" s="20">
        <v>198</v>
      </c>
      <c r="O842" s="21">
        <v>1.49E-2</v>
      </c>
      <c r="P842" s="25">
        <v>0.35</v>
      </c>
      <c r="Q842" s="29">
        <v>0.43079376220703125</v>
      </c>
      <c r="R842" s="14">
        <v>2.0227272727272726E-2</v>
      </c>
      <c r="S842" s="15">
        <v>32</v>
      </c>
      <c r="T842" s="16">
        <v>42</v>
      </c>
      <c r="U842" s="17">
        <v>0.11506849315068493</v>
      </c>
    </row>
    <row r="843" spans="1:21" x14ac:dyDescent="0.25">
      <c r="A843" s="18">
        <v>44568</v>
      </c>
      <c r="B843" s="28" t="s">
        <v>81</v>
      </c>
      <c r="C843" s="28">
        <v>230</v>
      </c>
      <c r="D843" s="19" t="s">
        <v>16</v>
      </c>
      <c r="E843" s="20">
        <v>0</v>
      </c>
      <c r="F843" s="21">
        <v>0</v>
      </c>
      <c r="G843" s="31">
        <v>0</v>
      </c>
      <c r="H843" s="24">
        <v>0</v>
      </c>
      <c r="I843" s="22">
        <v>0</v>
      </c>
      <c r="J843" s="26">
        <v>0</v>
      </c>
      <c r="K843" s="27">
        <v>0</v>
      </c>
      <c r="L843" s="22">
        <v>33.999000000000002</v>
      </c>
      <c r="M843" s="23">
        <v>0</v>
      </c>
      <c r="N843" s="20">
        <v>198</v>
      </c>
      <c r="O843" s="21">
        <v>1.49E-2</v>
      </c>
      <c r="P843" s="25">
        <v>0.35</v>
      </c>
      <c r="Q843" s="29" t="s">
        <v>95</v>
      </c>
      <c r="R843" s="14" t="s">
        <v>95</v>
      </c>
      <c r="S843" s="15">
        <v>32</v>
      </c>
      <c r="T843" s="16">
        <v>42</v>
      </c>
      <c r="U843" s="17">
        <v>0.11506849315068493</v>
      </c>
    </row>
    <row r="844" spans="1:21" x14ac:dyDescent="0.25">
      <c r="A844" s="18">
        <v>44568</v>
      </c>
      <c r="B844" s="28" t="s">
        <v>51</v>
      </c>
      <c r="C844" s="28">
        <v>240</v>
      </c>
      <c r="D844" s="19" t="s">
        <v>15</v>
      </c>
      <c r="E844" s="20">
        <v>2.6850000000000001</v>
      </c>
      <c r="F844" s="21">
        <v>3.6279428791972101E-2</v>
      </c>
      <c r="G844" s="31">
        <v>1021552</v>
      </c>
      <c r="H844" s="24">
        <v>0.70820601999999999</v>
      </c>
      <c r="I844" s="22">
        <v>2.85</v>
      </c>
      <c r="J844" s="26">
        <v>2.85</v>
      </c>
      <c r="K844" s="27">
        <v>2.2000000000000002</v>
      </c>
      <c r="L844" s="22">
        <v>2.5910000000000002</v>
      </c>
      <c r="M844" s="23">
        <v>4140</v>
      </c>
      <c r="N844" s="20">
        <v>198</v>
      </c>
      <c r="O844" s="21">
        <v>1.49E-2</v>
      </c>
      <c r="P844" s="25">
        <v>0.35</v>
      </c>
      <c r="Q844" s="29">
        <v>0.44734954833984375</v>
      </c>
      <c r="R844" s="14">
        <v>1.3560606060606061E-2</v>
      </c>
      <c r="S844" s="15">
        <v>42</v>
      </c>
      <c r="T844" s="16">
        <v>42</v>
      </c>
      <c r="U844" s="17">
        <v>0.11506849315068493</v>
      </c>
    </row>
    <row r="845" spans="1:21" x14ac:dyDescent="0.25">
      <c r="A845" s="18">
        <v>44568</v>
      </c>
      <c r="B845" s="28" t="s">
        <v>82</v>
      </c>
      <c r="C845" s="28">
        <v>240</v>
      </c>
      <c r="D845" s="19" t="s">
        <v>16</v>
      </c>
      <c r="E845" s="20">
        <v>0</v>
      </c>
      <c r="F845" s="21">
        <v>0</v>
      </c>
      <c r="G845" s="31">
        <v>0</v>
      </c>
      <c r="H845" s="24">
        <v>0</v>
      </c>
      <c r="I845" s="22">
        <v>0</v>
      </c>
      <c r="J845" s="26">
        <v>0</v>
      </c>
      <c r="K845" s="27">
        <v>0</v>
      </c>
      <c r="L845" s="22">
        <v>45.5</v>
      </c>
      <c r="M845" s="23">
        <v>0</v>
      </c>
      <c r="N845" s="20">
        <v>198</v>
      </c>
      <c r="O845" s="21">
        <v>1.49E-2</v>
      </c>
      <c r="P845" s="25">
        <v>0.35</v>
      </c>
      <c r="Q845" s="29" t="s">
        <v>95</v>
      </c>
      <c r="R845" s="14" t="s">
        <v>95</v>
      </c>
      <c r="S845" s="15">
        <v>42</v>
      </c>
      <c r="T845" s="16">
        <v>42</v>
      </c>
      <c r="U845" s="17">
        <v>0.11506849315068493</v>
      </c>
    </row>
    <row r="846" spans="1:21" x14ac:dyDescent="0.25">
      <c r="A846" s="18">
        <v>44568</v>
      </c>
      <c r="B846" s="28" t="s">
        <v>52</v>
      </c>
      <c r="C846" s="28">
        <v>250</v>
      </c>
      <c r="D846" s="19" t="s">
        <v>15</v>
      </c>
      <c r="E846" s="20">
        <v>1.748</v>
      </c>
      <c r="F846" s="21">
        <v>-5.3600433134813219E-2</v>
      </c>
      <c r="G846" s="31">
        <v>1024599</v>
      </c>
      <c r="H846" s="24">
        <v>0.70827545999999997</v>
      </c>
      <c r="I846" s="22">
        <v>1.9950000000000001</v>
      </c>
      <c r="J846" s="26">
        <v>1.9950000000000001</v>
      </c>
      <c r="K846" s="27">
        <v>1.57</v>
      </c>
      <c r="L846" s="22">
        <v>1.847</v>
      </c>
      <c r="M846" s="23">
        <v>5958</v>
      </c>
      <c r="N846" s="20">
        <v>198</v>
      </c>
      <c r="O846" s="21">
        <v>1.49E-2</v>
      </c>
      <c r="P846" s="25">
        <v>0.35</v>
      </c>
      <c r="Q846" s="29">
        <v>0.45856475830078125</v>
      </c>
      <c r="R846" s="14">
        <v>8.8282828282828275E-3</v>
      </c>
      <c r="S846" s="15">
        <v>52</v>
      </c>
      <c r="T846" s="16">
        <v>42</v>
      </c>
      <c r="U846" s="17">
        <v>0.11506849315068493</v>
      </c>
    </row>
    <row r="847" spans="1:21" x14ac:dyDescent="0.25">
      <c r="A847" s="18">
        <v>44568</v>
      </c>
      <c r="B847" s="28" t="s">
        <v>83</v>
      </c>
      <c r="C847" s="28">
        <v>250</v>
      </c>
      <c r="D847" s="19" t="s">
        <v>16</v>
      </c>
      <c r="E847" s="20">
        <v>0</v>
      </c>
      <c r="F847" s="21">
        <v>0</v>
      </c>
      <c r="G847" s="31">
        <v>0</v>
      </c>
      <c r="H847" s="24">
        <v>0</v>
      </c>
      <c r="I847" s="22">
        <v>0</v>
      </c>
      <c r="J847" s="26">
        <v>0</v>
      </c>
      <c r="K847" s="27">
        <v>0</v>
      </c>
      <c r="L847" s="22">
        <v>55.7</v>
      </c>
      <c r="M847" s="23">
        <v>0</v>
      </c>
      <c r="N847" s="20">
        <v>198</v>
      </c>
      <c r="O847" s="21">
        <v>1.49E-2</v>
      </c>
      <c r="P847" s="25">
        <v>0.35</v>
      </c>
      <c r="Q847" s="29" t="s">
        <v>95</v>
      </c>
      <c r="R847" s="14" t="s">
        <v>95</v>
      </c>
      <c r="S847" s="15">
        <v>52</v>
      </c>
      <c r="T847" s="16">
        <v>42</v>
      </c>
      <c r="U847" s="17">
        <v>0.11506849315068493</v>
      </c>
    </row>
    <row r="848" spans="1:21" x14ac:dyDescent="0.25">
      <c r="A848" s="18">
        <v>44568</v>
      </c>
      <c r="B848" s="28" t="s">
        <v>53</v>
      </c>
      <c r="C848" s="28">
        <v>260</v>
      </c>
      <c r="D848" s="19" t="s">
        <v>15</v>
      </c>
      <c r="E848" s="20">
        <v>1.252</v>
      </c>
      <c r="F848" s="21">
        <v>-8.5463842220598996E-2</v>
      </c>
      <c r="G848" s="31">
        <v>269656</v>
      </c>
      <c r="H848" s="24">
        <v>0.70820601999999999</v>
      </c>
      <c r="I848" s="22">
        <v>1.51</v>
      </c>
      <c r="J848" s="26">
        <v>1.51</v>
      </c>
      <c r="K848" s="27">
        <v>1.07</v>
      </c>
      <c r="L848" s="22">
        <v>1.369</v>
      </c>
      <c r="M848" s="23">
        <v>2224</v>
      </c>
      <c r="N848" s="20">
        <v>198</v>
      </c>
      <c r="O848" s="21">
        <v>1.49E-2</v>
      </c>
      <c r="P848" s="25">
        <v>0.35</v>
      </c>
      <c r="Q848" s="29">
        <v>0.48007965087890625</v>
      </c>
      <c r="R848" s="14">
        <v>6.3232323232323235E-3</v>
      </c>
      <c r="S848" s="15">
        <v>62</v>
      </c>
      <c r="T848" s="16">
        <v>42</v>
      </c>
      <c r="U848" s="17">
        <v>0.11506849315068493</v>
      </c>
    </row>
    <row r="849" spans="1:21" x14ac:dyDescent="0.25">
      <c r="A849" s="18">
        <v>44568</v>
      </c>
      <c r="B849" s="28" t="s">
        <v>84</v>
      </c>
      <c r="C849" s="28">
        <v>260</v>
      </c>
      <c r="D849" s="19" t="s">
        <v>16</v>
      </c>
      <c r="E849" s="20">
        <v>0</v>
      </c>
      <c r="F849" s="21">
        <v>0</v>
      </c>
      <c r="G849" s="31">
        <v>0</v>
      </c>
      <c r="H849" s="24">
        <v>0</v>
      </c>
      <c r="I849" s="22">
        <v>0</v>
      </c>
      <c r="J849" s="26">
        <v>0</v>
      </c>
      <c r="K849" s="27">
        <v>0</v>
      </c>
      <c r="L849" s="22">
        <v>60</v>
      </c>
      <c r="M849" s="23">
        <v>0</v>
      </c>
      <c r="N849" s="20">
        <v>198</v>
      </c>
      <c r="O849" s="21">
        <v>1.49E-2</v>
      </c>
      <c r="P849" s="25">
        <v>0.35</v>
      </c>
      <c r="Q849" s="29" t="s">
        <v>95</v>
      </c>
      <c r="R849" s="14" t="s">
        <v>95</v>
      </c>
      <c r="S849" s="15">
        <v>62</v>
      </c>
      <c r="T849" s="16">
        <v>42</v>
      </c>
      <c r="U849" s="17">
        <v>0.11506849315068493</v>
      </c>
    </row>
    <row r="850" spans="1:21" x14ac:dyDescent="0.25">
      <c r="A850" s="18">
        <v>44568</v>
      </c>
      <c r="B850" s="28" t="s">
        <v>54</v>
      </c>
      <c r="C850" s="28">
        <v>270</v>
      </c>
      <c r="D850" s="19" t="s">
        <v>15</v>
      </c>
      <c r="E850" s="20">
        <v>0.85599999999999998</v>
      </c>
      <c r="F850" s="21">
        <v>-8.4491978609625762E-2</v>
      </c>
      <c r="G850" s="31">
        <v>82849</v>
      </c>
      <c r="H850" s="24">
        <v>0.70675926</v>
      </c>
      <c r="I850" s="22">
        <v>0.999</v>
      </c>
      <c r="J850" s="26">
        <v>0.999</v>
      </c>
      <c r="K850" s="27">
        <v>0.752</v>
      </c>
      <c r="L850" s="22">
        <v>0.93500000000000005</v>
      </c>
      <c r="M850" s="23">
        <v>943</v>
      </c>
      <c r="N850" s="20">
        <v>198</v>
      </c>
      <c r="O850" s="21">
        <v>1.49E-2</v>
      </c>
      <c r="P850" s="25">
        <v>0.35</v>
      </c>
      <c r="Q850" s="29">
        <v>0.49365997314453125</v>
      </c>
      <c r="R850" s="14">
        <v>4.3232323232323235E-3</v>
      </c>
      <c r="S850" s="15">
        <v>72</v>
      </c>
      <c r="T850" s="16">
        <v>42</v>
      </c>
      <c r="U850" s="17">
        <v>0.11506849315068493</v>
      </c>
    </row>
    <row r="851" spans="1:21" x14ac:dyDescent="0.25">
      <c r="A851" s="18">
        <v>44568</v>
      </c>
      <c r="B851" s="28" t="s">
        <v>85</v>
      </c>
      <c r="C851" s="28">
        <v>270</v>
      </c>
      <c r="D851" s="19" t="s">
        <v>16</v>
      </c>
      <c r="E851" s="20">
        <v>0</v>
      </c>
      <c r="F851" s="21">
        <v>0</v>
      </c>
      <c r="G851" s="31">
        <v>0</v>
      </c>
      <c r="H851" s="24">
        <v>0</v>
      </c>
      <c r="I851" s="22">
        <v>0</v>
      </c>
      <c r="J851" s="26">
        <v>0</v>
      </c>
      <c r="K851" s="27">
        <v>0</v>
      </c>
      <c r="L851" s="22">
        <v>0</v>
      </c>
      <c r="M851" s="23">
        <v>0</v>
      </c>
      <c r="N851" s="20">
        <v>198</v>
      </c>
      <c r="O851" s="21">
        <v>1.49E-2</v>
      </c>
      <c r="P851" s="25">
        <v>0.35</v>
      </c>
      <c r="Q851" s="29" t="s">
        <v>95</v>
      </c>
      <c r="R851" s="14" t="s">
        <v>95</v>
      </c>
      <c r="S851" s="15">
        <v>72</v>
      </c>
      <c r="T851" s="16">
        <v>42</v>
      </c>
      <c r="U851" s="17">
        <v>0.11506849315068493</v>
      </c>
    </row>
    <row r="852" spans="1:21" x14ac:dyDescent="0.25">
      <c r="A852" s="18">
        <v>44568</v>
      </c>
      <c r="B852" s="28" t="s">
        <v>55</v>
      </c>
      <c r="C852" s="28">
        <v>280</v>
      </c>
      <c r="D852" s="19" t="s">
        <v>15</v>
      </c>
      <c r="E852" s="20">
        <v>0.624</v>
      </c>
      <c r="F852" s="21">
        <v>-0.11111111111111105</v>
      </c>
      <c r="G852" s="31">
        <v>101848</v>
      </c>
      <c r="H852" s="24">
        <v>0.70826389000000001</v>
      </c>
      <c r="I852" s="22">
        <v>0.65</v>
      </c>
      <c r="J852" s="26">
        <v>0.75</v>
      </c>
      <c r="K852" s="27">
        <v>0.56799999999999995</v>
      </c>
      <c r="L852" s="22">
        <v>0.70199999999999996</v>
      </c>
      <c r="M852" s="23">
        <v>1547</v>
      </c>
      <c r="N852" s="20">
        <v>198</v>
      </c>
      <c r="O852" s="21">
        <v>1.49E-2</v>
      </c>
      <c r="P852" s="25">
        <v>0.35</v>
      </c>
      <c r="Q852" s="29">
        <v>0.51181793212890625</v>
      </c>
      <c r="R852" s="14">
        <v>3.1515151515151517E-3</v>
      </c>
      <c r="S852" s="15">
        <v>82</v>
      </c>
      <c r="T852" s="16">
        <v>42</v>
      </c>
      <c r="U852" s="17">
        <v>0.11506849315068493</v>
      </c>
    </row>
    <row r="853" spans="1:21" x14ac:dyDescent="0.25">
      <c r="A853" s="18">
        <v>44568</v>
      </c>
      <c r="B853" s="28" t="s">
        <v>86</v>
      </c>
      <c r="C853" s="28">
        <v>280</v>
      </c>
      <c r="D853" s="19" t="s">
        <v>16</v>
      </c>
      <c r="E853" s="20">
        <v>0</v>
      </c>
      <c r="F853" s="21">
        <v>0</v>
      </c>
      <c r="G853" s="31">
        <v>0</v>
      </c>
      <c r="H853" s="24">
        <v>0</v>
      </c>
      <c r="I853" s="22">
        <v>0</v>
      </c>
      <c r="J853" s="26">
        <v>0</v>
      </c>
      <c r="K853" s="27">
        <v>0</v>
      </c>
      <c r="L853" s="22">
        <v>76.5</v>
      </c>
      <c r="M853" s="23">
        <v>0</v>
      </c>
      <c r="N853" s="20">
        <v>198</v>
      </c>
      <c r="O853" s="21">
        <v>1.49E-2</v>
      </c>
      <c r="P853" s="25">
        <v>0.35</v>
      </c>
      <c r="Q853" s="29" t="s">
        <v>95</v>
      </c>
      <c r="R853" s="14" t="s">
        <v>95</v>
      </c>
      <c r="S853" s="15">
        <v>82</v>
      </c>
      <c r="T853" s="16">
        <v>42</v>
      </c>
      <c r="U853" s="17">
        <v>0.11506849315068493</v>
      </c>
    </row>
    <row r="854" spans="1:21" x14ac:dyDescent="0.25">
      <c r="A854" s="18">
        <v>44568</v>
      </c>
      <c r="B854" s="28" t="s">
        <v>56</v>
      </c>
      <c r="C854" s="28">
        <v>290</v>
      </c>
      <c r="D854" s="19" t="s">
        <v>15</v>
      </c>
      <c r="E854" s="20">
        <v>0.45</v>
      </c>
      <c r="F854" s="21">
        <v>-0.10358565737051795</v>
      </c>
      <c r="G854" s="31">
        <v>51241</v>
      </c>
      <c r="H854" s="24">
        <v>0.70809027999999996</v>
      </c>
      <c r="I854" s="22">
        <v>0.57499999999999996</v>
      </c>
      <c r="J854" s="26">
        <v>0.57499999999999996</v>
      </c>
      <c r="K854" s="27">
        <v>0.38</v>
      </c>
      <c r="L854" s="22">
        <v>0.502</v>
      </c>
      <c r="M854" s="23">
        <v>1161</v>
      </c>
      <c r="N854" s="20">
        <v>198</v>
      </c>
      <c r="O854" s="21">
        <v>1.49E-2</v>
      </c>
      <c r="P854" s="25">
        <v>0.35</v>
      </c>
      <c r="Q854" s="29">
        <v>0.52669525146484375</v>
      </c>
      <c r="R854" s="14">
        <v>2.2727272727272726E-3</v>
      </c>
      <c r="S854" s="15">
        <v>92</v>
      </c>
      <c r="T854" s="16">
        <v>42</v>
      </c>
      <c r="U854" s="17">
        <v>0.11506849315068493</v>
      </c>
    </row>
    <row r="855" spans="1:21" x14ac:dyDescent="0.25">
      <c r="A855" s="18">
        <v>44568</v>
      </c>
      <c r="B855" s="28" t="s">
        <v>87</v>
      </c>
      <c r="C855" s="28">
        <v>290</v>
      </c>
      <c r="D855" s="19" t="s">
        <v>16</v>
      </c>
      <c r="E855" s="20">
        <v>0</v>
      </c>
      <c r="F855" s="21">
        <v>0</v>
      </c>
      <c r="G855" s="31">
        <v>0</v>
      </c>
      <c r="H855" s="24">
        <v>0</v>
      </c>
      <c r="I855" s="22">
        <v>0</v>
      </c>
      <c r="J855" s="26">
        <v>0</v>
      </c>
      <c r="K855" s="27">
        <v>0</v>
      </c>
      <c r="L855" s="22">
        <v>93</v>
      </c>
      <c r="M855" s="23">
        <v>0</v>
      </c>
      <c r="N855" s="20">
        <v>198</v>
      </c>
      <c r="O855" s="21">
        <v>1.49E-2</v>
      </c>
      <c r="P855" s="25">
        <v>0.35</v>
      </c>
      <c r="Q855" s="29" t="s">
        <v>95</v>
      </c>
      <c r="R855" s="14" t="s">
        <v>95</v>
      </c>
      <c r="S855" s="15">
        <v>92</v>
      </c>
      <c r="T855" s="16">
        <v>42</v>
      </c>
      <c r="U855" s="17">
        <v>0.11506849315068493</v>
      </c>
    </row>
    <row r="856" spans="1:21" x14ac:dyDescent="0.25">
      <c r="A856" s="18">
        <v>44568</v>
      </c>
      <c r="B856" s="28" t="s">
        <v>57</v>
      </c>
      <c r="C856" s="28">
        <v>300</v>
      </c>
      <c r="D856" s="19" t="s">
        <v>15</v>
      </c>
      <c r="E856" s="20">
        <v>0.32900000000000001</v>
      </c>
      <c r="F856" s="21">
        <v>-0.20722891566265056</v>
      </c>
      <c r="G856" s="31">
        <v>88545</v>
      </c>
      <c r="H856" s="24">
        <v>0.70818287000000002</v>
      </c>
      <c r="I856" s="22">
        <v>0.45</v>
      </c>
      <c r="J856" s="26">
        <v>0.45</v>
      </c>
      <c r="K856" s="27">
        <v>0.3</v>
      </c>
      <c r="L856" s="22">
        <v>0.41499999999999998</v>
      </c>
      <c r="M856" s="23">
        <v>2594</v>
      </c>
      <c r="N856" s="20">
        <v>198</v>
      </c>
      <c r="O856" s="21">
        <v>1.49E-2</v>
      </c>
      <c r="P856" s="25">
        <v>0.35</v>
      </c>
      <c r="Q856" s="29">
        <v>0.54103851318359375</v>
      </c>
      <c r="R856" s="14">
        <v>1.6616161616161617E-3</v>
      </c>
      <c r="S856" s="15">
        <v>102</v>
      </c>
      <c r="T856" s="16">
        <v>42</v>
      </c>
      <c r="U856" s="17">
        <v>0.11506849315068493</v>
      </c>
    </row>
    <row r="857" spans="1:21" x14ac:dyDescent="0.25">
      <c r="A857" s="18">
        <v>44568</v>
      </c>
      <c r="B857" s="28" t="s">
        <v>88</v>
      </c>
      <c r="C857" s="28">
        <v>300</v>
      </c>
      <c r="D857" s="19" t="s">
        <v>16</v>
      </c>
      <c r="E857" s="20">
        <v>0</v>
      </c>
      <c r="F857" s="21">
        <v>0</v>
      </c>
      <c r="G857" s="31">
        <v>0</v>
      </c>
      <c r="H857" s="24">
        <v>0</v>
      </c>
      <c r="I857" s="22">
        <v>0</v>
      </c>
      <c r="J857" s="26">
        <v>0</v>
      </c>
      <c r="K857" s="27">
        <v>0</v>
      </c>
      <c r="L857" s="22">
        <v>0</v>
      </c>
      <c r="M857" s="23">
        <v>0</v>
      </c>
      <c r="N857" s="20">
        <v>198</v>
      </c>
      <c r="O857" s="21">
        <v>1.49E-2</v>
      </c>
      <c r="P857" s="25">
        <v>0.35</v>
      </c>
      <c r="Q857" s="29" t="s">
        <v>95</v>
      </c>
      <c r="R857" s="14" t="s">
        <v>95</v>
      </c>
      <c r="S857" s="15">
        <v>102</v>
      </c>
      <c r="T857" s="16">
        <v>42</v>
      </c>
      <c r="U857" s="17">
        <v>0.11506849315068493</v>
      </c>
    </row>
    <row r="858" spans="1:21" x14ac:dyDescent="0.25">
      <c r="A858" s="18">
        <v>44568</v>
      </c>
      <c r="B858" s="28" t="s">
        <v>58</v>
      </c>
      <c r="C858" s="28">
        <v>310</v>
      </c>
      <c r="D858" s="19" t="s">
        <v>15</v>
      </c>
      <c r="E858" s="20">
        <v>0.25800000000000001</v>
      </c>
      <c r="F858" s="21">
        <v>-0.25862068965517238</v>
      </c>
      <c r="G858" s="31">
        <v>9764</v>
      </c>
      <c r="H858" s="24">
        <v>0.70646991000000003</v>
      </c>
      <c r="I858" s="22">
        <v>0.36</v>
      </c>
      <c r="J858" s="26">
        <v>0.36</v>
      </c>
      <c r="K858" s="27">
        <v>0.221</v>
      </c>
      <c r="L858" s="22">
        <v>0.34799999999999998</v>
      </c>
      <c r="M858" s="23">
        <v>376</v>
      </c>
      <c r="N858" s="20">
        <v>198</v>
      </c>
      <c r="O858" s="21">
        <v>1.49E-2</v>
      </c>
      <c r="P858" s="25">
        <v>0.35</v>
      </c>
      <c r="Q858" s="29">
        <v>0.55934906005859375</v>
      </c>
      <c r="R858" s="14">
        <v>1.3030303030303031E-3</v>
      </c>
      <c r="S858" s="15">
        <v>112</v>
      </c>
      <c r="T858" s="16">
        <v>42</v>
      </c>
      <c r="U858" s="17">
        <v>0.11506849315068493</v>
      </c>
    </row>
    <row r="859" spans="1:21" x14ac:dyDescent="0.25">
      <c r="A859" s="18">
        <v>44568</v>
      </c>
      <c r="B859" s="28" t="s">
        <v>89</v>
      </c>
      <c r="C859" s="28">
        <v>310</v>
      </c>
      <c r="D859" s="19" t="s">
        <v>16</v>
      </c>
      <c r="E859" s="20">
        <v>0</v>
      </c>
      <c r="F859" s="21">
        <v>0</v>
      </c>
      <c r="G859" s="31">
        <v>0</v>
      </c>
      <c r="H859" s="24">
        <v>0</v>
      </c>
      <c r="I859" s="22">
        <v>0</v>
      </c>
      <c r="J859" s="26">
        <v>0</v>
      </c>
      <c r="K859" s="27">
        <v>0</v>
      </c>
      <c r="L859" s="22">
        <v>0</v>
      </c>
      <c r="M859" s="23">
        <v>0</v>
      </c>
      <c r="N859" s="20">
        <v>198</v>
      </c>
      <c r="O859" s="21">
        <v>1.49E-2</v>
      </c>
      <c r="P859" s="25">
        <v>0.35</v>
      </c>
      <c r="Q859" s="29" t="s">
        <v>95</v>
      </c>
      <c r="R859" s="14" t="s">
        <v>95</v>
      </c>
      <c r="S859" s="15">
        <v>112</v>
      </c>
      <c r="T859" s="16">
        <v>42</v>
      </c>
      <c r="U859" s="17">
        <v>0.11506849315068493</v>
      </c>
    </row>
    <row r="860" spans="1:21" x14ac:dyDescent="0.25">
      <c r="A860" s="18">
        <v>44568</v>
      </c>
      <c r="B860" s="28" t="s">
        <v>59</v>
      </c>
      <c r="C860" s="28">
        <v>320</v>
      </c>
      <c r="D860" s="19" t="s">
        <v>15</v>
      </c>
      <c r="E860" s="20">
        <v>0.23100000000000001</v>
      </c>
      <c r="F860" s="21">
        <v>-0.16606498194945851</v>
      </c>
      <c r="G860" s="31">
        <v>22570</v>
      </c>
      <c r="H860" s="24">
        <v>0.70535879999999995</v>
      </c>
      <c r="I860" s="22">
        <v>0.28999999999999998</v>
      </c>
      <c r="J860" s="26">
        <v>0.28999999999999998</v>
      </c>
      <c r="K860" s="27">
        <v>0.2</v>
      </c>
      <c r="L860" s="22">
        <v>0.27700000000000002</v>
      </c>
      <c r="M860" s="23">
        <v>1012</v>
      </c>
      <c r="N860" s="20">
        <v>198</v>
      </c>
      <c r="O860" s="21">
        <v>1.49E-2</v>
      </c>
      <c r="P860" s="25">
        <v>0.35</v>
      </c>
      <c r="Q860" s="29">
        <v>0.58620452880859375</v>
      </c>
      <c r="R860" s="14">
        <v>1.1666666666666668E-3</v>
      </c>
      <c r="S860" s="15">
        <v>122</v>
      </c>
      <c r="T860" s="16">
        <v>42</v>
      </c>
      <c r="U860" s="17">
        <v>0.11506849315068493</v>
      </c>
    </row>
    <row r="861" spans="1:21" x14ac:dyDescent="0.25">
      <c r="A861" s="18">
        <v>44568</v>
      </c>
      <c r="B861" s="28" t="s">
        <v>90</v>
      </c>
      <c r="C861" s="28">
        <v>320</v>
      </c>
      <c r="D861" s="19" t="s">
        <v>16</v>
      </c>
      <c r="E861" s="20">
        <v>0</v>
      </c>
      <c r="F861" s="21">
        <v>0</v>
      </c>
      <c r="G861" s="31">
        <v>0</v>
      </c>
      <c r="H861" s="24">
        <v>0</v>
      </c>
      <c r="I861" s="22">
        <v>0</v>
      </c>
      <c r="J861" s="26">
        <v>0</v>
      </c>
      <c r="K861" s="27">
        <v>0</v>
      </c>
      <c r="L861" s="22">
        <v>0</v>
      </c>
      <c r="M861" s="23">
        <v>0</v>
      </c>
      <c r="N861" s="20">
        <v>198</v>
      </c>
      <c r="O861" s="21">
        <v>1.49E-2</v>
      </c>
      <c r="P861" s="25">
        <v>0.35</v>
      </c>
      <c r="Q861" s="29" t="s">
        <v>95</v>
      </c>
      <c r="R861" s="14" t="s">
        <v>95</v>
      </c>
      <c r="S861" s="15">
        <v>122</v>
      </c>
      <c r="T861" s="16">
        <v>42</v>
      </c>
      <c r="U861" s="17">
        <v>0.11506849315068493</v>
      </c>
    </row>
    <row r="862" spans="1:21" x14ac:dyDescent="0.25">
      <c r="A862" s="18">
        <v>44568</v>
      </c>
      <c r="B862" s="28" t="s">
        <v>60</v>
      </c>
      <c r="C862" s="28">
        <v>330</v>
      </c>
      <c r="D862" s="19" t="s">
        <v>15</v>
      </c>
      <c r="E862" s="20">
        <v>0.17199999999999999</v>
      </c>
      <c r="F862" s="21">
        <v>-0.21100917431192667</v>
      </c>
      <c r="G862" s="31">
        <v>13107</v>
      </c>
      <c r="H862" s="24">
        <v>0.70732638999999997</v>
      </c>
      <c r="I862" s="22">
        <v>0.23</v>
      </c>
      <c r="J862" s="26">
        <v>0.23</v>
      </c>
      <c r="K862" s="27">
        <v>0.14499999999999999</v>
      </c>
      <c r="L862" s="22">
        <v>0.218</v>
      </c>
      <c r="M862" s="23">
        <v>782</v>
      </c>
      <c r="N862" s="20">
        <v>198</v>
      </c>
      <c r="O862" s="21">
        <v>1.49E-2</v>
      </c>
      <c r="P862" s="25">
        <v>0.35</v>
      </c>
      <c r="Q862" s="29">
        <v>0.59673309326171875</v>
      </c>
      <c r="R862" s="14">
        <v>8.6868686868686866E-4</v>
      </c>
      <c r="S862" s="15">
        <v>132</v>
      </c>
      <c r="T862" s="16">
        <v>42</v>
      </c>
      <c r="U862" s="17">
        <v>0.11506849315068493</v>
      </c>
    </row>
    <row r="863" spans="1:21" x14ac:dyDescent="0.25">
      <c r="A863" s="18">
        <v>44568</v>
      </c>
      <c r="B863" s="28" t="s">
        <v>91</v>
      </c>
      <c r="C863" s="28">
        <v>330</v>
      </c>
      <c r="D863" s="19" t="s">
        <v>16</v>
      </c>
      <c r="E863" s="20">
        <v>0</v>
      </c>
      <c r="F863" s="21">
        <v>0</v>
      </c>
      <c r="G863" s="31">
        <v>0</v>
      </c>
      <c r="H863" s="24">
        <v>0</v>
      </c>
      <c r="I863" s="22">
        <v>0</v>
      </c>
      <c r="J863" s="26">
        <v>0</v>
      </c>
      <c r="K863" s="27">
        <v>0</v>
      </c>
      <c r="L863" s="22">
        <v>0</v>
      </c>
      <c r="M863" s="23">
        <v>0</v>
      </c>
      <c r="N863" s="20">
        <v>198</v>
      </c>
      <c r="O863" s="21">
        <v>1.49E-2</v>
      </c>
      <c r="P863" s="25">
        <v>0.35</v>
      </c>
      <c r="Q863" s="29" t="s">
        <v>95</v>
      </c>
      <c r="R863" s="14" t="s">
        <v>95</v>
      </c>
      <c r="S863" s="15">
        <v>132</v>
      </c>
      <c r="T863" s="16">
        <v>42</v>
      </c>
      <c r="U863" s="17">
        <v>0.11506849315068493</v>
      </c>
    </row>
    <row r="864" spans="1:21" x14ac:dyDescent="0.25">
      <c r="A864" s="18">
        <v>44568</v>
      </c>
      <c r="B864" s="28" t="s">
        <v>61</v>
      </c>
      <c r="C864" s="28">
        <v>340</v>
      </c>
      <c r="D864" s="19" t="s">
        <v>15</v>
      </c>
      <c r="E864" s="20">
        <v>0.115</v>
      </c>
      <c r="F864" s="21">
        <v>-0.32352941176470595</v>
      </c>
      <c r="G864" s="31">
        <v>6455</v>
      </c>
      <c r="H864" s="24">
        <v>0.70809027999999996</v>
      </c>
      <c r="I864" s="22">
        <v>0.14000000000000001</v>
      </c>
      <c r="J864" s="26">
        <v>0.16900000000000001</v>
      </c>
      <c r="K864" s="27">
        <v>0.115</v>
      </c>
      <c r="L864" s="22">
        <v>0.17</v>
      </c>
      <c r="M864" s="23">
        <v>450</v>
      </c>
      <c r="N864" s="20">
        <v>198</v>
      </c>
      <c r="O864" s="21">
        <v>1.49E-2</v>
      </c>
      <c r="P864" s="25">
        <v>0.35</v>
      </c>
      <c r="Q864" s="29">
        <v>0.59856414794921875</v>
      </c>
      <c r="R864" s="14">
        <v>5.8080808080808086E-4</v>
      </c>
      <c r="S864" s="15">
        <v>142</v>
      </c>
      <c r="T864" s="16">
        <v>42</v>
      </c>
      <c r="U864" s="17">
        <v>0.11506849315068493</v>
      </c>
    </row>
    <row r="865" spans="1:21" x14ac:dyDescent="0.25">
      <c r="A865" s="18">
        <v>44568</v>
      </c>
      <c r="B865" s="28" t="s">
        <v>92</v>
      </c>
      <c r="C865" s="28">
        <v>340</v>
      </c>
      <c r="D865" s="19" t="s">
        <v>16</v>
      </c>
      <c r="E865" s="20">
        <v>0</v>
      </c>
      <c r="F865" s="21">
        <v>0</v>
      </c>
      <c r="G865" s="31">
        <v>0</v>
      </c>
      <c r="H865" s="24">
        <v>0</v>
      </c>
      <c r="I865" s="22">
        <v>0</v>
      </c>
      <c r="J865" s="26">
        <v>0</v>
      </c>
      <c r="K865" s="27">
        <v>0</v>
      </c>
      <c r="L865" s="22">
        <v>0</v>
      </c>
      <c r="M865" s="23">
        <v>0</v>
      </c>
      <c r="N865" s="20">
        <v>198</v>
      </c>
      <c r="O865" s="21">
        <v>1.49E-2</v>
      </c>
      <c r="P865" s="25">
        <v>0.35</v>
      </c>
      <c r="Q865" s="29" t="s">
        <v>95</v>
      </c>
      <c r="R865" s="14" t="s">
        <v>95</v>
      </c>
      <c r="S865" s="15">
        <v>142</v>
      </c>
      <c r="T865" s="16">
        <v>42</v>
      </c>
      <c r="U865" s="17">
        <v>0.11506849315068493</v>
      </c>
    </row>
    <row r="866" spans="1:21" x14ac:dyDescent="0.25">
      <c r="A866" s="18">
        <v>44568</v>
      </c>
      <c r="B866" s="28" t="s">
        <v>62</v>
      </c>
      <c r="C866" s="28">
        <v>350</v>
      </c>
      <c r="D866" s="19" t="s">
        <v>15</v>
      </c>
      <c r="E866" s="20">
        <v>0.104</v>
      </c>
      <c r="F866" s="21">
        <v>-0.20610687022900775</v>
      </c>
      <c r="G866" s="31">
        <v>11754</v>
      </c>
      <c r="H866" s="24">
        <v>0.70809027999999996</v>
      </c>
      <c r="I866" s="22">
        <v>0.115</v>
      </c>
      <c r="J866" s="26">
        <v>0.14799999999999999</v>
      </c>
      <c r="K866" s="27">
        <v>0.10199999999999999</v>
      </c>
      <c r="L866" s="22">
        <v>0.13100000000000001</v>
      </c>
      <c r="M866" s="23">
        <v>1041</v>
      </c>
      <c r="N866" s="20">
        <v>198</v>
      </c>
      <c r="O866" s="21">
        <v>1.49E-2</v>
      </c>
      <c r="P866" s="25">
        <v>0.35</v>
      </c>
      <c r="Q866" s="29">
        <v>0.62091827392578125</v>
      </c>
      <c r="R866" s="14">
        <v>5.2525252525252521E-4</v>
      </c>
      <c r="S866" s="15">
        <v>152</v>
      </c>
      <c r="T866" s="16">
        <v>42</v>
      </c>
      <c r="U866" s="17">
        <v>0.11506849315068493</v>
      </c>
    </row>
    <row r="867" spans="1:21" x14ac:dyDescent="0.25">
      <c r="A867" s="18">
        <v>44568</v>
      </c>
      <c r="B867" s="28" t="s">
        <v>93</v>
      </c>
      <c r="C867" s="28">
        <v>350</v>
      </c>
      <c r="D867" s="19" t="s">
        <v>16</v>
      </c>
      <c r="E867" s="20">
        <v>0</v>
      </c>
      <c r="F867" s="21">
        <v>0</v>
      </c>
      <c r="G867" s="31">
        <v>0</v>
      </c>
      <c r="H867" s="24">
        <v>0</v>
      </c>
      <c r="I867" s="22">
        <v>0</v>
      </c>
      <c r="J867" s="26">
        <v>0</v>
      </c>
      <c r="K867" s="27">
        <v>0</v>
      </c>
      <c r="L867" s="22">
        <v>0</v>
      </c>
      <c r="M867" s="23">
        <v>0</v>
      </c>
      <c r="N867" s="20">
        <v>198</v>
      </c>
      <c r="O867" s="21">
        <v>1.49E-2</v>
      </c>
      <c r="P867" s="25">
        <v>0.35</v>
      </c>
      <c r="Q867" s="29" t="s">
        <v>95</v>
      </c>
      <c r="R867" s="14" t="s">
        <v>95</v>
      </c>
      <c r="S867" s="15">
        <v>152</v>
      </c>
      <c r="T867" s="16">
        <v>42</v>
      </c>
      <c r="U867" s="17">
        <v>0.11506849315068493</v>
      </c>
    </row>
    <row r="868" spans="1:21" x14ac:dyDescent="0.25">
      <c r="A868" s="18">
        <v>44568</v>
      </c>
      <c r="B868" s="28" t="s">
        <v>63</v>
      </c>
      <c r="C868" s="28">
        <v>360</v>
      </c>
      <c r="D868" s="19" t="s">
        <v>15</v>
      </c>
      <c r="E868" s="20">
        <v>9.8000000000000004E-2</v>
      </c>
      <c r="F868" s="21">
        <v>-0.19672131147540983</v>
      </c>
      <c r="G868" s="31">
        <v>41909</v>
      </c>
      <c r="H868" s="24">
        <v>0.70760416999999998</v>
      </c>
      <c r="I868" s="22">
        <v>0.13800000000000001</v>
      </c>
      <c r="J868" s="26">
        <v>0.13800000000000001</v>
      </c>
      <c r="K868" s="27">
        <v>9.8000000000000004E-2</v>
      </c>
      <c r="L868" s="22">
        <v>0.122</v>
      </c>
      <c r="M868" s="23">
        <v>3900</v>
      </c>
      <c r="N868" s="20">
        <v>198</v>
      </c>
      <c r="O868" s="21">
        <v>1.49E-2</v>
      </c>
      <c r="P868" s="25">
        <v>0.35</v>
      </c>
      <c r="Q868" s="29">
        <v>0.64487457275390625</v>
      </c>
      <c r="R868" s="14">
        <v>4.9494949494949497E-4</v>
      </c>
      <c r="S868" s="15">
        <v>162</v>
      </c>
      <c r="T868" s="16">
        <v>42</v>
      </c>
      <c r="U868" s="17">
        <v>0.11506849315068493</v>
      </c>
    </row>
    <row r="869" spans="1:21" x14ac:dyDescent="0.25">
      <c r="A869" s="18">
        <v>44568</v>
      </c>
      <c r="B869" s="28" t="s">
        <v>94</v>
      </c>
      <c r="C869" s="28">
        <v>360</v>
      </c>
      <c r="D869" s="19" t="s">
        <v>16</v>
      </c>
      <c r="E869" s="20">
        <v>0</v>
      </c>
      <c r="F869" s="21">
        <v>0</v>
      </c>
      <c r="G869" s="31">
        <v>0</v>
      </c>
      <c r="H869" s="24">
        <v>0</v>
      </c>
      <c r="I869" s="22">
        <v>0</v>
      </c>
      <c r="J869" s="26">
        <v>0</v>
      </c>
      <c r="K869" s="27">
        <v>0</v>
      </c>
      <c r="L869" s="22">
        <v>0</v>
      </c>
      <c r="M869" s="23">
        <v>0</v>
      </c>
      <c r="N869" s="20">
        <v>198</v>
      </c>
      <c r="O869" s="21">
        <v>1.49E-2</v>
      </c>
      <c r="P869" s="25">
        <v>0.35</v>
      </c>
      <c r="Q869" s="29" t="s">
        <v>95</v>
      </c>
      <c r="R869" s="14" t="s">
        <v>95</v>
      </c>
      <c r="S869" s="15">
        <v>162</v>
      </c>
      <c r="T869" s="16">
        <v>42</v>
      </c>
      <c r="U869" s="17">
        <v>0.11506849315068493</v>
      </c>
    </row>
    <row r="870" spans="1:21" x14ac:dyDescent="0.25">
      <c r="A870" s="18">
        <v>44571</v>
      </c>
      <c r="B870" s="28" t="s">
        <v>33</v>
      </c>
      <c r="C870" s="28">
        <v>132</v>
      </c>
      <c r="D870" s="19" t="s">
        <v>15</v>
      </c>
      <c r="E870" s="20">
        <v>69.597999999999999</v>
      </c>
      <c r="F870" s="21">
        <v>2.8530259365993071E-3</v>
      </c>
      <c r="G870" s="31">
        <v>41759</v>
      </c>
      <c r="H870" s="24">
        <v>0.57971064999999999</v>
      </c>
      <c r="I870" s="22">
        <v>69.918000000000006</v>
      </c>
      <c r="J870" s="26">
        <v>69.918000000000006</v>
      </c>
      <c r="K870" s="27">
        <v>68</v>
      </c>
      <c r="L870" s="22">
        <v>69.400000000000006</v>
      </c>
      <c r="M870" s="23">
        <v>6</v>
      </c>
      <c r="N870" s="20">
        <v>196.8</v>
      </c>
      <c r="O870" s="21">
        <v>-6.1000000000000004E-3</v>
      </c>
      <c r="P870" s="25">
        <v>0.35499999999999998</v>
      </c>
      <c r="Q870" s="29">
        <v>3.814697265625E-5</v>
      </c>
      <c r="R870" s="14">
        <v>2.4380081300812945E-2</v>
      </c>
      <c r="S870" s="15">
        <v>64.800000000000011</v>
      </c>
      <c r="T870" s="16">
        <v>39</v>
      </c>
      <c r="U870" s="17">
        <v>0.10684931506849316</v>
      </c>
    </row>
    <row r="871" spans="1:21" x14ac:dyDescent="0.25">
      <c r="A871" s="18">
        <v>44571</v>
      </c>
      <c r="B871" s="28" t="s">
        <v>64</v>
      </c>
      <c r="C871" s="28">
        <v>132</v>
      </c>
      <c r="D871" s="19" t="s">
        <v>16</v>
      </c>
      <c r="E871" s="20">
        <v>0.183</v>
      </c>
      <c r="F871" s="21">
        <v>-0.25</v>
      </c>
      <c r="G871" s="31">
        <v>20128</v>
      </c>
      <c r="H871" s="24">
        <v>0.70793980999999995</v>
      </c>
      <c r="I871" s="22">
        <v>0.26900000000000002</v>
      </c>
      <c r="J871" s="26">
        <v>0.26900000000000002</v>
      </c>
      <c r="K871" s="27">
        <v>0.182</v>
      </c>
      <c r="L871" s="22">
        <v>0.24399999999999999</v>
      </c>
      <c r="M871" s="23">
        <v>1056</v>
      </c>
      <c r="N871" s="20">
        <v>196.8</v>
      </c>
      <c r="O871" s="21">
        <v>-6.1000000000000004E-3</v>
      </c>
      <c r="P871" s="25">
        <v>0.35499999999999998</v>
      </c>
      <c r="Q871" s="29">
        <v>0.62358856201171875</v>
      </c>
      <c r="R871" s="14">
        <v>9.2987804878048776E-4</v>
      </c>
      <c r="S871" s="15">
        <v>64.800000000000011</v>
      </c>
      <c r="T871" s="16">
        <v>39</v>
      </c>
      <c r="U871" s="17">
        <v>0.10684931506849316</v>
      </c>
    </row>
    <row r="872" spans="1:21" x14ac:dyDescent="0.25">
      <c r="A872" s="18">
        <v>44571</v>
      </c>
      <c r="B872" s="28" t="s">
        <v>34</v>
      </c>
      <c r="C872" s="28">
        <v>135</v>
      </c>
      <c r="D872" s="19" t="s">
        <v>15</v>
      </c>
      <c r="E872" s="20">
        <v>0</v>
      </c>
      <c r="F872" s="21">
        <v>0</v>
      </c>
      <c r="G872" s="31">
        <v>0</v>
      </c>
      <c r="H872" s="24">
        <v>0</v>
      </c>
      <c r="I872" s="22">
        <v>0</v>
      </c>
      <c r="J872" s="26">
        <v>0</v>
      </c>
      <c r="K872" s="27">
        <v>0</v>
      </c>
      <c r="L872" s="22">
        <v>71.599999999999994</v>
      </c>
      <c r="M872" s="23">
        <v>0</v>
      </c>
      <c r="N872" s="20">
        <v>196.8</v>
      </c>
      <c r="O872" s="21">
        <v>-6.1000000000000004E-3</v>
      </c>
      <c r="P872" s="25">
        <v>0.35499999999999998</v>
      </c>
      <c r="Q872" s="29" t="s">
        <v>95</v>
      </c>
      <c r="R872" s="14" t="s">
        <v>95</v>
      </c>
      <c r="S872" s="15">
        <v>61.800000000000011</v>
      </c>
      <c r="T872" s="16">
        <v>39</v>
      </c>
      <c r="U872" s="17">
        <v>0.10684931506849316</v>
      </c>
    </row>
    <row r="873" spans="1:21" x14ac:dyDescent="0.25">
      <c r="A873" s="18">
        <v>44571</v>
      </c>
      <c r="B873" s="28" t="s">
        <v>65</v>
      </c>
      <c r="C873" s="28">
        <v>135</v>
      </c>
      <c r="D873" s="19" t="s">
        <v>16</v>
      </c>
      <c r="E873" s="20">
        <v>0.19</v>
      </c>
      <c r="F873" s="21">
        <v>-0.25490196078431371</v>
      </c>
      <c r="G873" s="31">
        <v>5179</v>
      </c>
      <c r="H873" s="24">
        <v>0.70804398000000002</v>
      </c>
      <c r="I873" s="22">
        <v>0.26100000000000001</v>
      </c>
      <c r="J873" s="26">
        <v>0.29899999999999999</v>
      </c>
      <c r="K873" s="27">
        <v>0.186</v>
      </c>
      <c r="L873" s="22">
        <v>0.255</v>
      </c>
      <c r="M873" s="23">
        <v>231</v>
      </c>
      <c r="N873" s="20">
        <v>196.8</v>
      </c>
      <c r="O873" s="21">
        <v>-6.1000000000000004E-3</v>
      </c>
      <c r="P873" s="25">
        <v>0.35499999999999998</v>
      </c>
      <c r="Q873" s="29">
        <v>0.59825897216796875</v>
      </c>
      <c r="R873" s="14">
        <v>9.6544715447154463E-4</v>
      </c>
      <c r="S873" s="15">
        <v>61.800000000000011</v>
      </c>
      <c r="T873" s="16">
        <v>39</v>
      </c>
      <c r="U873" s="17">
        <v>0.10684931506849316</v>
      </c>
    </row>
    <row r="874" spans="1:21" x14ac:dyDescent="0.25">
      <c r="A874" s="18">
        <v>44571</v>
      </c>
      <c r="B874" s="28" t="s">
        <v>35</v>
      </c>
      <c r="C874" s="28">
        <v>140</v>
      </c>
      <c r="D874" s="19" t="s">
        <v>15</v>
      </c>
      <c r="E874" s="20">
        <v>61.887999999999998</v>
      </c>
      <c r="F874" s="21">
        <v>1.4557377049180253E-2</v>
      </c>
      <c r="G874" s="31">
        <v>1017668</v>
      </c>
      <c r="H874" s="24">
        <v>0.69869212999999997</v>
      </c>
      <c r="I874" s="22">
        <v>58.5</v>
      </c>
      <c r="J874" s="26">
        <v>61.988</v>
      </c>
      <c r="K874" s="27">
        <v>58.5</v>
      </c>
      <c r="L874" s="22">
        <v>61</v>
      </c>
      <c r="M874" s="23">
        <v>171</v>
      </c>
      <c r="N874" s="20">
        <v>196.8</v>
      </c>
      <c r="O874" s="21">
        <v>-6.1000000000000004E-3</v>
      </c>
      <c r="P874" s="25">
        <v>0.35499999999999998</v>
      </c>
      <c r="Q874" s="29">
        <v>3.814697265625E-5</v>
      </c>
      <c r="R874" s="14">
        <v>2.5853658536585299E-2</v>
      </c>
      <c r="S874" s="15">
        <v>56.800000000000011</v>
      </c>
      <c r="T874" s="16">
        <v>39</v>
      </c>
      <c r="U874" s="17">
        <v>0.10684931506849316</v>
      </c>
    </row>
    <row r="875" spans="1:21" x14ac:dyDescent="0.25">
      <c r="A875" s="18">
        <v>44571</v>
      </c>
      <c r="B875" s="28" t="s">
        <v>66</v>
      </c>
      <c r="C875" s="28">
        <v>140</v>
      </c>
      <c r="D875" s="19" t="s">
        <v>16</v>
      </c>
      <c r="E875" s="20">
        <v>0.26</v>
      </c>
      <c r="F875" s="21">
        <v>0</v>
      </c>
      <c r="G875" s="31">
        <v>5688</v>
      </c>
      <c r="H875" s="24">
        <v>0.70510417000000003</v>
      </c>
      <c r="I875" s="22">
        <v>0.32</v>
      </c>
      <c r="J875" s="26">
        <v>0.32</v>
      </c>
      <c r="K875" s="27">
        <v>0.2</v>
      </c>
      <c r="L875" s="22">
        <v>0.26</v>
      </c>
      <c r="M875" s="23">
        <v>230</v>
      </c>
      <c r="N875" s="20">
        <v>196.8</v>
      </c>
      <c r="O875" s="21">
        <v>-6.1000000000000004E-3</v>
      </c>
      <c r="P875" s="25">
        <v>0.35499999999999998</v>
      </c>
      <c r="Q875" s="29">
        <v>0.57865142822265625</v>
      </c>
      <c r="R875" s="14">
        <v>1.3211382113821138E-3</v>
      </c>
      <c r="S875" s="15">
        <v>56.800000000000011</v>
      </c>
      <c r="T875" s="16">
        <v>39</v>
      </c>
      <c r="U875" s="17">
        <v>0.10684931506849316</v>
      </c>
    </row>
    <row r="876" spans="1:21" x14ac:dyDescent="0.25">
      <c r="A876" s="18">
        <v>44571</v>
      </c>
      <c r="B876" s="28" t="s">
        <v>36</v>
      </c>
      <c r="C876" s="28">
        <v>145</v>
      </c>
      <c r="D876" s="19" t="s">
        <v>15</v>
      </c>
      <c r="E876" s="20">
        <v>0</v>
      </c>
      <c r="F876" s="21">
        <v>0</v>
      </c>
      <c r="G876" s="31">
        <v>0</v>
      </c>
      <c r="H876" s="24">
        <v>0</v>
      </c>
      <c r="I876" s="22">
        <v>0</v>
      </c>
      <c r="J876" s="26">
        <v>0</v>
      </c>
      <c r="K876" s="27">
        <v>0</v>
      </c>
      <c r="L876" s="22">
        <v>61.723999999999997</v>
      </c>
      <c r="M876" s="23">
        <v>0</v>
      </c>
      <c r="N876" s="20">
        <v>196.8</v>
      </c>
      <c r="O876" s="21">
        <v>-6.1000000000000004E-3</v>
      </c>
      <c r="P876" s="25">
        <v>0.35499999999999998</v>
      </c>
      <c r="Q876" s="29" t="s">
        <v>95</v>
      </c>
      <c r="R876" s="14" t="s">
        <v>95</v>
      </c>
      <c r="S876" s="15">
        <v>51.800000000000011</v>
      </c>
      <c r="T876" s="16">
        <v>39</v>
      </c>
      <c r="U876" s="17">
        <v>0.10684931506849316</v>
      </c>
    </row>
    <row r="877" spans="1:21" x14ac:dyDescent="0.25">
      <c r="A877" s="18">
        <v>44571</v>
      </c>
      <c r="B877" s="28" t="s">
        <v>67</v>
      </c>
      <c r="C877" s="28">
        <v>145</v>
      </c>
      <c r="D877" s="19" t="s">
        <v>16</v>
      </c>
      <c r="E877" s="20">
        <v>0.25</v>
      </c>
      <c r="F877" s="21">
        <v>-0.16943521594684385</v>
      </c>
      <c r="G877" s="31">
        <v>9965</v>
      </c>
      <c r="H877" s="24">
        <v>0.70805556000000003</v>
      </c>
      <c r="I877" s="22">
        <v>0.37</v>
      </c>
      <c r="J877" s="26">
        <v>0.37</v>
      </c>
      <c r="K877" s="27">
        <v>0.25</v>
      </c>
      <c r="L877" s="22">
        <v>0.30099999999999999</v>
      </c>
      <c r="M877" s="23">
        <v>359</v>
      </c>
      <c r="N877" s="20">
        <v>196.8</v>
      </c>
      <c r="O877" s="21">
        <v>-6.1000000000000004E-3</v>
      </c>
      <c r="P877" s="25">
        <v>0.35499999999999998</v>
      </c>
      <c r="Q877" s="29">
        <v>0.52829742431640625</v>
      </c>
      <c r="R877" s="14">
        <v>1.2703252032520325E-3</v>
      </c>
      <c r="S877" s="15">
        <v>51.800000000000011</v>
      </c>
      <c r="T877" s="16">
        <v>39</v>
      </c>
      <c r="U877" s="17">
        <v>0.10684931506849316</v>
      </c>
    </row>
    <row r="878" spans="1:21" x14ac:dyDescent="0.25">
      <c r="A878" s="18">
        <v>44571</v>
      </c>
      <c r="B878" s="28" t="s">
        <v>37</v>
      </c>
      <c r="C878" s="28">
        <v>150</v>
      </c>
      <c r="D878" s="19" t="s">
        <v>15</v>
      </c>
      <c r="E878" s="20">
        <v>0</v>
      </c>
      <c r="F878" s="21">
        <v>0</v>
      </c>
      <c r="G878" s="31">
        <v>0</v>
      </c>
      <c r="H878" s="24">
        <v>0</v>
      </c>
      <c r="I878" s="22">
        <v>0</v>
      </c>
      <c r="J878" s="26">
        <v>0</v>
      </c>
      <c r="K878" s="27">
        <v>0</v>
      </c>
      <c r="L878" s="22">
        <v>51.8</v>
      </c>
      <c r="M878" s="23">
        <v>0</v>
      </c>
      <c r="N878" s="20">
        <v>196.8</v>
      </c>
      <c r="O878" s="21">
        <v>-6.1000000000000004E-3</v>
      </c>
      <c r="P878" s="25">
        <v>0.35499999999999998</v>
      </c>
      <c r="Q878" s="29" t="s">
        <v>95</v>
      </c>
      <c r="R878" s="14" t="s">
        <v>95</v>
      </c>
      <c r="S878" s="15">
        <v>46.800000000000011</v>
      </c>
      <c r="T878" s="16">
        <v>39</v>
      </c>
      <c r="U878" s="17">
        <v>0.10684931506849316</v>
      </c>
    </row>
    <row r="879" spans="1:21" x14ac:dyDescent="0.25">
      <c r="A879" s="18">
        <v>44571</v>
      </c>
      <c r="B879" s="28" t="s">
        <v>68</v>
      </c>
      <c r="C879" s="28">
        <v>150</v>
      </c>
      <c r="D879" s="19" t="s">
        <v>16</v>
      </c>
      <c r="E879" s="20">
        <v>0.48</v>
      </c>
      <c r="F879" s="21">
        <v>8.843537414965974E-2</v>
      </c>
      <c r="G879" s="31">
        <v>6161</v>
      </c>
      <c r="H879" s="24">
        <v>0.68496528000000001</v>
      </c>
      <c r="I879" s="22">
        <v>0.48</v>
      </c>
      <c r="J879" s="26">
        <v>0.48</v>
      </c>
      <c r="K879" s="27">
        <v>0.35</v>
      </c>
      <c r="L879" s="22">
        <v>0.441</v>
      </c>
      <c r="M879" s="23">
        <v>133</v>
      </c>
      <c r="N879" s="20">
        <v>196.8</v>
      </c>
      <c r="O879" s="21">
        <v>-6.1000000000000004E-3</v>
      </c>
      <c r="P879" s="25">
        <v>0.35499999999999998</v>
      </c>
      <c r="Q879" s="29">
        <v>0.54088592529296875</v>
      </c>
      <c r="R879" s="14">
        <v>2.439024390243902E-3</v>
      </c>
      <c r="S879" s="15">
        <v>46.800000000000011</v>
      </c>
      <c r="T879" s="16">
        <v>39</v>
      </c>
      <c r="U879" s="17">
        <v>0.10684931506849316</v>
      </c>
    </row>
    <row r="880" spans="1:21" x14ac:dyDescent="0.25">
      <c r="A880" s="18">
        <v>44571</v>
      </c>
      <c r="B880" s="28" t="s">
        <v>38</v>
      </c>
      <c r="C880" s="28">
        <v>155</v>
      </c>
      <c r="D880" s="19" t="s">
        <v>15</v>
      </c>
      <c r="E880" s="20">
        <v>0</v>
      </c>
      <c r="F880" s="21">
        <v>0</v>
      </c>
      <c r="G880" s="31">
        <v>0</v>
      </c>
      <c r="H880" s="24">
        <v>0</v>
      </c>
      <c r="I880" s="22">
        <v>0</v>
      </c>
      <c r="J880" s="26">
        <v>0</v>
      </c>
      <c r="K880" s="27">
        <v>0</v>
      </c>
      <c r="L880" s="22">
        <v>50.161999999999999</v>
      </c>
      <c r="M880" s="23">
        <v>0</v>
      </c>
      <c r="N880" s="20">
        <v>196.8</v>
      </c>
      <c r="O880" s="21">
        <v>-6.1000000000000004E-3</v>
      </c>
      <c r="P880" s="25">
        <v>0.35499999999999998</v>
      </c>
      <c r="Q880" s="29" t="s">
        <v>95</v>
      </c>
      <c r="R880" s="14" t="s">
        <v>95</v>
      </c>
      <c r="S880" s="15">
        <v>41.800000000000011</v>
      </c>
      <c r="T880" s="16">
        <v>39</v>
      </c>
      <c r="U880" s="17">
        <v>0.10684931506849316</v>
      </c>
    </row>
    <row r="881" spans="1:21" x14ac:dyDescent="0.25">
      <c r="A881" s="18">
        <v>44571</v>
      </c>
      <c r="B881" s="28" t="s">
        <v>69</v>
      </c>
      <c r="C881" s="28">
        <v>155</v>
      </c>
      <c r="D881" s="19" t="s">
        <v>16</v>
      </c>
      <c r="E881" s="20">
        <v>0.45800000000000002</v>
      </c>
      <c r="F881" s="21">
        <v>-0.29538461538461536</v>
      </c>
      <c r="G881" s="31">
        <v>2780</v>
      </c>
      <c r="H881" s="24">
        <v>0.62092592999999996</v>
      </c>
      <c r="I881" s="22">
        <v>0.72</v>
      </c>
      <c r="J881" s="26">
        <v>0.72</v>
      </c>
      <c r="K881" s="27">
        <v>0.45</v>
      </c>
      <c r="L881" s="22">
        <v>0.65</v>
      </c>
      <c r="M881" s="23">
        <v>55</v>
      </c>
      <c r="N881" s="20">
        <v>196.8</v>
      </c>
      <c r="O881" s="21">
        <v>-6.1000000000000004E-3</v>
      </c>
      <c r="P881" s="25">
        <v>0.35499999999999998</v>
      </c>
      <c r="Q881" s="29">
        <v>0.48793792724609375</v>
      </c>
      <c r="R881" s="14">
        <v>2.3272357723577233E-3</v>
      </c>
      <c r="S881" s="15">
        <v>41.800000000000011</v>
      </c>
      <c r="T881" s="16">
        <v>39</v>
      </c>
      <c r="U881" s="17">
        <v>0.10684931506849316</v>
      </c>
    </row>
    <row r="882" spans="1:21" x14ac:dyDescent="0.25">
      <c r="A882" s="18">
        <v>44571</v>
      </c>
      <c r="B882" s="28" t="s">
        <v>39</v>
      </c>
      <c r="C882" s="28">
        <v>160</v>
      </c>
      <c r="D882" s="19" t="s">
        <v>15</v>
      </c>
      <c r="E882" s="20">
        <v>0</v>
      </c>
      <c r="F882" s="21">
        <v>0</v>
      </c>
      <c r="G882" s="31">
        <v>0</v>
      </c>
      <c r="H882" s="24">
        <v>0</v>
      </c>
      <c r="I882" s="22">
        <v>0</v>
      </c>
      <c r="J882" s="26">
        <v>0</v>
      </c>
      <c r="K882" s="27">
        <v>0</v>
      </c>
      <c r="L882" s="22">
        <v>50</v>
      </c>
      <c r="M882" s="23">
        <v>0</v>
      </c>
      <c r="N882" s="20">
        <v>196.8</v>
      </c>
      <c r="O882" s="21">
        <v>-6.1000000000000004E-3</v>
      </c>
      <c r="P882" s="25">
        <v>0.35499999999999998</v>
      </c>
      <c r="Q882" s="29" t="s">
        <v>95</v>
      </c>
      <c r="R882" s="14" t="s">
        <v>95</v>
      </c>
      <c r="S882" s="15">
        <v>36.800000000000011</v>
      </c>
      <c r="T882" s="16">
        <v>39</v>
      </c>
      <c r="U882" s="17">
        <v>0.10684931506849316</v>
      </c>
    </row>
    <row r="883" spans="1:21" x14ac:dyDescent="0.25">
      <c r="A883" s="18">
        <v>44571</v>
      </c>
      <c r="B883" s="28" t="s">
        <v>70</v>
      </c>
      <c r="C883" s="28">
        <v>160</v>
      </c>
      <c r="D883" s="19" t="s">
        <v>16</v>
      </c>
      <c r="E883" s="20">
        <v>0.68799999999999994</v>
      </c>
      <c r="F883" s="21">
        <v>-1.7142857142857126E-2</v>
      </c>
      <c r="G883" s="31">
        <v>79648</v>
      </c>
      <c r="H883" s="24">
        <v>0.70827545999999997</v>
      </c>
      <c r="I883" s="22">
        <v>0.78</v>
      </c>
      <c r="J883" s="26">
        <v>1.0209999999999999</v>
      </c>
      <c r="K883" s="27">
        <v>0.56999999999999995</v>
      </c>
      <c r="L883" s="22">
        <v>0.7</v>
      </c>
      <c r="M883" s="23">
        <v>1115</v>
      </c>
      <c r="N883" s="20">
        <v>196.8</v>
      </c>
      <c r="O883" s="21">
        <v>-6.1000000000000004E-3</v>
      </c>
      <c r="P883" s="25">
        <v>0.35499999999999998</v>
      </c>
      <c r="Q883" s="29">
        <v>0.47908782958984375</v>
      </c>
      <c r="R883" s="14">
        <v>3.4959349593495928E-3</v>
      </c>
      <c r="S883" s="15">
        <v>36.800000000000011</v>
      </c>
      <c r="T883" s="16">
        <v>39</v>
      </c>
      <c r="U883" s="17">
        <v>0.10684931506849316</v>
      </c>
    </row>
    <row r="884" spans="1:21" x14ac:dyDescent="0.25">
      <c r="A884" s="18">
        <v>44571</v>
      </c>
      <c r="B884" s="28" t="s">
        <v>40</v>
      </c>
      <c r="C884" s="28">
        <v>165</v>
      </c>
      <c r="D884" s="19" t="s">
        <v>15</v>
      </c>
      <c r="E884" s="20">
        <v>0</v>
      </c>
      <c r="F884" s="21">
        <v>0</v>
      </c>
      <c r="G884" s="31">
        <v>0</v>
      </c>
      <c r="H884" s="24">
        <v>0</v>
      </c>
      <c r="I884" s="22">
        <v>0</v>
      </c>
      <c r="J884" s="26">
        <v>0</v>
      </c>
      <c r="K884" s="27">
        <v>0</v>
      </c>
      <c r="L884" s="22">
        <v>46</v>
      </c>
      <c r="M884" s="23">
        <v>0</v>
      </c>
      <c r="N884" s="20">
        <v>196.8</v>
      </c>
      <c r="O884" s="21">
        <v>-6.1000000000000004E-3</v>
      </c>
      <c r="P884" s="25">
        <v>0.35499999999999998</v>
      </c>
      <c r="Q884" s="29" t="s">
        <v>95</v>
      </c>
      <c r="R884" s="14" t="s">
        <v>95</v>
      </c>
      <c r="S884" s="15">
        <v>31.800000000000011</v>
      </c>
      <c r="T884" s="16">
        <v>39</v>
      </c>
      <c r="U884" s="17">
        <v>0.10684931506849316</v>
      </c>
    </row>
    <row r="885" spans="1:21" x14ac:dyDescent="0.25">
      <c r="A885" s="18">
        <v>44571</v>
      </c>
      <c r="B885" s="28" t="s">
        <v>71</v>
      </c>
      <c r="C885" s="28">
        <v>165</v>
      </c>
      <c r="D885" s="19" t="s">
        <v>16</v>
      </c>
      <c r="E885" s="20">
        <v>0.75</v>
      </c>
      <c r="F885" s="21">
        <v>-0.25</v>
      </c>
      <c r="G885" s="31">
        <v>1725</v>
      </c>
      <c r="H885" s="24">
        <v>0.69723380000000001</v>
      </c>
      <c r="I885" s="22">
        <v>1.1000000000000001</v>
      </c>
      <c r="J885" s="26">
        <v>1.1000000000000001</v>
      </c>
      <c r="K885" s="27">
        <v>0.75</v>
      </c>
      <c r="L885" s="22">
        <v>1</v>
      </c>
      <c r="M885" s="23">
        <v>18</v>
      </c>
      <c r="N885" s="20">
        <v>196.8</v>
      </c>
      <c r="O885" s="21">
        <v>-6.1000000000000004E-3</v>
      </c>
      <c r="P885" s="25">
        <v>0.35499999999999998</v>
      </c>
      <c r="Q885" s="29">
        <v>0.43834686279296875</v>
      </c>
      <c r="R885" s="14">
        <v>3.8109756097560975E-3</v>
      </c>
      <c r="S885" s="15">
        <v>31.800000000000011</v>
      </c>
      <c r="T885" s="16">
        <v>39</v>
      </c>
      <c r="U885" s="17">
        <v>0.10684931506849316</v>
      </c>
    </row>
    <row r="886" spans="1:21" x14ac:dyDescent="0.25">
      <c r="A886" s="18">
        <v>44571</v>
      </c>
      <c r="B886" s="28" t="s">
        <v>41</v>
      </c>
      <c r="C886" s="28">
        <v>170</v>
      </c>
      <c r="D886" s="19" t="s">
        <v>15</v>
      </c>
      <c r="E886" s="20">
        <v>33</v>
      </c>
      <c r="F886" s="21">
        <v>-2.9411764705882359E-2</v>
      </c>
      <c r="G886" s="31">
        <v>6600</v>
      </c>
      <c r="H886" s="24">
        <v>0.70319443999999998</v>
      </c>
      <c r="I886" s="22">
        <v>33</v>
      </c>
      <c r="J886" s="26">
        <v>33</v>
      </c>
      <c r="K886" s="27">
        <v>33</v>
      </c>
      <c r="L886" s="22">
        <v>34</v>
      </c>
      <c r="M886" s="23">
        <v>2</v>
      </c>
      <c r="N886" s="20">
        <v>196.8</v>
      </c>
      <c r="O886" s="21">
        <v>-6.1000000000000004E-3</v>
      </c>
      <c r="P886" s="25">
        <v>0.35499999999999998</v>
      </c>
      <c r="Q886" s="29">
        <v>3.814697265625E-5</v>
      </c>
      <c r="R886" s="14">
        <v>3.1504065040650349E-2</v>
      </c>
      <c r="S886" s="15">
        <v>26.800000000000011</v>
      </c>
      <c r="T886" s="16">
        <v>39</v>
      </c>
      <c r="U886" s="17">
        <v>0.10684931506849316</v>
      </c>
    </row>
    <row r="887" spans="1:21" x14ac:dyDescent="0.25">
      <c r="A887" s="18">
        <v>44571</v>
      </c>
      <c r="B887" s="28" t="s">
        <v>72</v>
      </c>
      <c r="C887" s="28">
        <v>170</v>
      </c>
      <c r="D887" s="19" t="s">
        <v>16</v>
      </c>
      <c r="E887" s="20">
        <v>1.167</v>
      </c>
      <c r="F887" s="21">
        <v>-0.12453113278319572</v>
      </c>
      <c r="G887" s="31">
        <v>137945</v>
      </c>
      <c r="H887" s="24">
        <v>0.70828703999999998</v>
      </c>
      <c r="I887" s="22">
        <v>1.7</v>
      </c>
      <c r="J887" s="26">
        <v>1.7</v>
      </c>
      <c r="K887" s="27">
        <v>1.1499999999999999</v>
      </c>
      <c r="L887" s="22">
        <v>1.333</v>
      </c>
      <c r="M887" s="23">
        <v>1014</v>
      </c>
      <c r="N887" s="20">
        <v>196.8</v>
      </c>
      <c r="O887" s="21">
        <v>-6.1000000000000004E-3</v>
      </c>
      <c r="P887" s="25">
        <v>0.35499999999999998</v>
      </c>
      <c r="Q887" s="29">
        <v>0.43476104736328125</v>
      </c>
      <c r="R887" s="14">
        <v>5.9298780487804879E-3</v>
      </c>
      <c r="S887" s="15">
        <v>26.800000000000011</v>
      </c>
      <c r="T887" s="16">
        <v>39</v>
      </c>
      <c r="U887" s="17">
        <v>0.10684931506849316</v>
      </c>
    </row>
    <row r="888" spans="1:21" x14ac:dyDescent="0.25">
      <c r="A888" s="18">
        <v>44571</v>
      </c>
      <c r="B888" s="28" t="s">
        <v>42</v>
      </c>
      <c r="C888" s="28">
        <v>175</v>
      </c>
      <c r="D888" s="19" t="s">
        <v>15</v>
      </c>
      <c r="E888" s="20">
        <v>28.5</v>
      </c>
      <c r="F888" s="21">
        <v>-1.9169219121037862E-2</v>
      </c>
      <c r="G888" s="31">
        <v>39340</v>
      </c>
      <c r="H888" s="24">
        <v>0.69870370000000004</v>
      </c>
      <c r="I888" s="22">
        <v>27.99</v>
      </c>
      <c r="J888" s="26">
        <v>28.5</v>
      </c>
      <c r="K888" s="27">
        <v>27.99</v>
      </c>
      <c r="L888" s="22">
        <v>29.056999999999999</v>
      </c>
      <c r="M888" s="23">
        <v>14</v>
      </c>
      <c r="N888" s="20">
        <v>196.8</v>
      </c>
      <c r="O888" s="21">
        <v>-6.1000000000000004E-3</v>
      </c>
      <c r="P888" s="25">
        <v>0.35499999999999998</v>
      </c>
      <c r="Q888" s="29">
        <v>0.25547027587890625</v>
      </c>
      <c r="R888" s="14">
        <v>3.4044715447154414E-2</v>
      </c>
      <c r="S888" s="15">
        <v>21.800000000000011</v>
      </c>
      <c r="T888" s="16">
        <v>39</v>
      </c>
      <c r="U888" s="17">
        <v>0.10684931506849316</v>
      </c>
    </row>
    <row r="889" spans="1:21" x14ac:dyDescent="0.25">
      <c r="A889" s="18">
        <v>44571</v>
      </c>
      <c r="B889" s="28" t="s">
        <v>73</v>
      </c>
      <c r="C889" s="28">
        <v>175</v>
      </c>
      <c r="D889" s="19" t="s">
        <v>16</v>
      </c>
      <c r="E889" s="20">
        <v>1.46</v>
      </c>
      <c r="F889" s="21">
        <v>-0.27</v>
      </c>
      <c r="G889" s="31">
        <v>59577</v>
      </c>
      <c r="H889" s="24">
        <v>0.69631944000000001</v>
      </c>
      <c r="I889" s="22">
        <v>2.0499999999999998</v>
      </c>
      <c r="J889" s="26">
        <v>2.1989999999999998</v>
      </c>
      <c r="K889" s="27">
        <v>1.45</v>
      </c>
      <c r="L889" s="22">
        <v>2</v>
      </c>
      <c r="M889" s="23">
        <v>299</v>
      </c>
      <c r="N889" s="20">
        <v>196.8</v>
      </c>
      <c r="O889" s="21">
        <v>-6.1000000000000004E-3</v>
      </c>
      <c r="P889" s="25">
        <v>0.35499999999999998</v>
      </c>
      <c r="Q889" s="29">
        <v>0.40782928466796875</v>
      </c>
      <c r="R889" s="14">
        <v>7.418699186991869E-3</v>
      </c>
      <c r="S889" s="15">
        <v>21.800000000000011</v>
      </c>
      <c r="T889" s="16">
        <v>39</v>
      </c>
      <c r="U889" s="17">
        <v>0.10684931506849316</v>
      </c>
    </row>
    <row r="890" spans="1:21" x14ac:dyDescent="0.25">
      <c r="A890" s="18">
        <v>44571</v>
      </c>
      <c r="B890" s="28" t="s">
        <v>43</v>
      </c>
      <c r="C890" s="28">
        <v>180</v>
      </c>
      <c r="D890" s="19" t="s">
        <v>15</v>
      </c>
      <c r="E890" s="20">
        <v>24.186</v>
      </c>
      <c r="F890" s="21">
        <v>-0.10305952160207676</v>
      </c>
      <c r="G890" s="31">
        <v>1690486</v>
      </c>
      <c r="H890" s="24">
        <v>0.70607639</v>
      </c>
      <c r="I890" s="22">
        <v>24</v>
      </c>
      <c r="J890" s="26">
        <v>25.29</v>
      </c>
      <c r="K890" s="27">
        <v>23</v>
      </c>
      <c r="L890" s="22">
        <v>26.965</v>
      </c>
      <c r="M890" s="23">
        <v>717</v>
      </c>
      <c r="N890" s="20">
        <v>196.8</v>
      </c>
      <c r="O890" s="21">
        <v>-6.1000000000000004E-3</v>
      </c>
      <c r="P890" s="25">
        <v>0.35499999999999998</v>
      </c>
      <c r="Q890" s="29">
        <v>0.28560638427734375</v>
      </c>
      <c r="R890" s="14">
        <v>3.7530487804877992E-2</v>
      </c>
      <c r="S890" s="15">
        <v>16.800000000000011</v>
      </c>
      <c r="T890" s="16">
        <v>39</v>
      </c>
      <c r="U890" s="17">
        <v>0.10684931506849316</v>
      </c>
    </row>
    <row r="891" spans="1:21" x14ac:dyDescent="0.25">
      <c r="A891" s="18">
        <v>44571</v>
      </c>
      <c r="B891" s="28" t="s">
        <v>74</v>
      </c>
      <c r="C891" s="28">
        <v>180</v>
      </c>
      <c r="D891" s="19" t="s">
        <v>16</v>
      </c>
      <c r="E891" s="20">
        <v>2.3849999999999998</v>
      </c>
      <c r="F891" s="21">
        <v>-0.15545325779036834</v>
      </c>
      <c r="G891" s="31">
        <v>307675</v>
      </c>
      <c r="H891" s="24">
        <v>0.70805556000000003</v>
      </c>
      <c r="I891" s="22">
        <v>3</v>
      </c>
      <c r="J891" s="26">
        <v>3.16</v>
      </c>
      <c r="K891" s="27">
        <v>2.2999999999999998</v>
      </c>
      <c r="L891" s="22">
        <v>2.8239999999999998</v>
      </c>
      <c r="M891" s="23">
        <v>1097</v>
      </c>
      <c r="N891" s="20">
        <v>196.8</v>
      </c>
      <c r="O891" s="21">
        <v>-6.1000000000000004E-3</v>
      </c>
      <c r="P891" s="25">
        <v>0.35499999999999998</v>
      </c>
      <c r="Q891" s="29">
        <v>0.41759490966796875</v>
      </c>
      <c r="R891" s="14">
        <v>1.2118902439024389E-2</v>
      </c>
      <c r="S891" s="15">
        <v>16.800000000000011</v>
      </c>
      <c r="T891" s="16">
        <v>39</v>
      </c>
      <c r="U891" s="17">
        <v>0.10684931506849316</v>
      </c>
    </row>
    <row r="892" spans="1:21" x14ac:dyDescent="0.25">
      <c r="A892" s="18">
        <v>44571</v>
      </c>
      <c r="B892" s="28" t="s">
        <v>44</v>
      </c>
      <c r="C892" s="28">
        <v>185</v>
      </c>
      <c r="D892" s="19" t="s">
        <v>15</v>
      </c>
      <c r="E892" s="20">
        <v>20.5</v>
      </c>
      <c r="F892" s="21">
        <v>-4.8543689320389438E-3</v>
      </c>
      <c r="G892" s="31">
        <v>670624</v>
      </c>
      <c r="H892" s="24">
        <v>0.70594906999999996</v>
      </c>
      <c r="I892" s="22">
        <v>20</v>
      </c>
      <c r="J892" s="26">
        <v>21.49</v>
      </c>
      <c r="K892" s="27">
        <v>20</v>
      </c>
      <c r="L892" s="22">
        <v>20.6</v>
      </c>
      <c r="M892" s="23">
        <v>319</v>
      </c>
      <c r="N892" s="20">
        <v>196.8</v>
      </c>
      <c r="O892" s="21">
        <v>-6.1000000000000004E-3</v>
      </c>
      <c r="P892" s="25">
        <v>0.35499999999999998</v>
      </c>
      <c r="Q892" s="29">
        <v>0.32222747802734375</v>
      </c>
      <c r="R892" s="14">
        <v>4.4207317073170674E-2</v>
      </c>
      <c r="S892" s="15">
        <v>11.800000000000011</v>
      </c>
      <c r="T892" s="16">
        <v>39</v>
      </c>
      <c r="U892" s="17">
        <v>0.10684931506849316</v>
      </c>
    </row>
    <row r="893" spans="1:21" x14ac:dyDescent="0.25">
      <c r="A893" s="18">
        <v>44571</v>
      </c>
      <c r="B893" s="28" t="s">
        <v>75</v>
      </c>
      <c r="C893" s="28">
        <v>185</v>
      </c>
      <c r="D893" s="19" t="s">
        <v>16</v>
      </c>
      <c r="E893" s="20">
        <v>3.45</v>
      </c>
      <c r="F893" s="21">
        <v>-0.13229376257545267</v>
      </c>
      <c r="G893" s="31">
        <v>174563</v>
      </c>
      <c r="H893" s="24">
        <v>0.69371528000000005</v>
      </c>
      <c r="I893" s="22">
        <v>4.5</v>
      </c>
      <c r="J893" s="26">
        <v>4.5</v>
      </c>
      <c r="K893" s="27">
        <v>3.11</v>
      </c>
      <c r="L893" s="22">
        <v>3.976</v>
      </c>
      <c r="M893" s="23">
        <v>452</v>
      </c>
      <c r="N893" s="20">
        <v>196.8</v>
      </c>
      <c r="O893" s="21">
        <v>-6.1000000000000004E-3</v>
      </c>
      <c r="P893" s="25">
        <v>0.35499999999999998</v>
      </c>
      <c r="Q893" s="29">
        <v>0.41706085205078125</v>
      </c>
      <c r="R893" s="14">
        <v>1.7530487804878047E-2</v>
      </c>
      <c r="S893" s="15">
        <v>11.800000000000011</v>
      </c>
      <c r="T893" s="16">
        <v>39</v>
      </c>
      <c r="U893" s="17">
        <v>0.10684931506849316</v>
      </c>
    </row>
    <row r="894" spans="1:21" x14ac:dyDescent="0.25">
      <c r="A894" s="18">
        <v>44571</v>
      </c>
      <c r="B894" s="28" t="s">
        <v>45</v>
      </c>
      <c r="C894" s="28">
        <v>190</v>
      </c>
      <c r="D894" s="19" t="s">
        <v>15</v>
      </c>
      <c r="E894" s="20">
        <v>16.841000000000001</v>
      </c>
      <c r="F894" s="21">
        <v>-0.10505898607716013</v>
      </c>
      <c r="G894" s="31">
        <v>2102803</v>
      </c>
      <c r="H894" s="24">
        <v>0.70825231</v>
      </c>
      <c r="I894" s="22">
        <v>17.2</v>
      </c>
      <c r="J894" s="26">
        <v>18.388000000000002</v>
      </c>
      <c r="K894" s="27">
        <v>16.2</v>
      </c>
      <c r="L894" s="22">
        <v>18.818000000000001</v>
      </c>
      <c r="M894" s="23">
        <v>1232</v>
      </c>
      <c r="N894" s="20">
        <v>196.8</v>
      </c>
      <c r="O894" s="21">
        <v>-6.1000000000000004E-3</v>
      </c>
      <c r="P894" s="25">
        <v>0.35499999999999998</v>
      </c>
      <c r="Q894" s="29">
        <v>0.32665252685546875</v>
      </c>
      <c r="R894" s="14">
        <v>5.1021341463414582E-2</v>
      </c>
      <c r="S894" s="15">
        <v>6.8000000000000114</v>
      </c>
      <c r="T894" s="16">
        <v>39</v>
      </c>
      <c r="U894" s="17">
        <v>0.10684931506849316</v>
      </c>
    </row>
    <row r="895" spans="1:21" x14ac:dyDescent="0.25">
      <c r="A895" s="18">
        <v>44571</v>
      </c>
      <c r="B895" s="28" t="s">
        <v>76</v>
      </c>
      <c r="C895" s="28">
        <v>190</v>
      </c>
      <c r="D895" s="19" t="s">
        <v>16</v>
      </c>
      <c r="E895" s="20">
        <v>5.0650000000000004</v>
      </c>
      <c r="F895" s="21">
        <v>-7.2004397215097105E-2</v>
      </c>
      <c r="G895" s="31">
        <v>1897996</v>
      </c>
      <c r="H895" s="24">
        <v>0.70702545999999999</v>
      </c>
      <c r="I895" s="22">
        <v>5.6</v>
      </c>
      <c r="J895" s="26">
        <v>6.29</v>
      </c>
      <c r="K895" s="27">
        <v>4.8499999999999996</v>
      </c>
      <c r="L895" s="22">
        <v>5.4580000000000002</v>
      </c>
      <c r="M895" s="23">
        <v>3446</v>
      </c>
      <c r="N895" s="20">
        <v>196.8</v>
      </c>
      <c r="O895" s="21">
        <v>-6.1000000000000004E-3</v>
      </c>
      <c r="P895" s="25">
        <v>0.35499999999999998</v>
      </c>
      <c r="Q895" s="29">
        <v>0.42812347412109375</v>
      </c>
      <c r="R895" s="14">
        <v>2.573678861788618E-2</v>
      </c>
      <c r="S895" s="15">
        <v>6.8000000000000114</v>
      </c>
      <c r="T895" s="16">
        <v>39</v>
      </c>
      <c r="U895" s="17">
        <v>0.10684931506849316</v>
      </c>
    </row>
    <row r="896" spans="1:21" x14ac:dyDescent="0.25">
      <c r="A896" s="18">
        <v>44571</v>
      </c>
      <c r="B896" s="28" t="s">
        <v>46</v>
      </c>
      <c r="C896" s="28">
        <v>195</v>
      </c>
      <c r="D896" s="19" t="s">
        <v>15</v>
      </c>
      <c r="E896" s="20">
        <v>14</v>
      </c>
      <c r="F896" s="21">
        <v>-9.8635075972186459E-2</v>
      </c>
      <c r="G896" s="31">
        <v>3183867</v>
      </c>
      <c r="H896" s="24">
        <v>0.70177082999999996</v>
      </c>
      <c r="I896" s="22">
        <v>14</v>
      </c>
      <c r="J896" s="26">
        <v>14.89</v>
      </c>
      <c r="K896" s="27">
        <v>13.25</v>
      </c>
      <c r="L896" s="22">
        <v>15.532</v>
      </c>
      <c r="M896" s="23">
        <v>2292</v>
      </c>
      <c r="N896" s="20">
        <v>196.8</v>
      </c>
      <c r="O896" s="21">
        <v>-6.1000000000000004E-3</v>
      </c>
      <c r="P896" s="25">
        <v>0.35499999999999998</v>
      </c>
      <c r="Q896" s="29">
        <v>0.34854888916015625</v>
      </c>
      <c r="R896" s="14">
        <v>6.1991869918699129E-2</v>
      </c>
      <c r="S896" s="15">
        <v>1.8000000000000114</v>
      </c>
      <c r="T896" s="16">
        <v>39</v>
      </c>
      <c r="U896" s="17">
        <v>0.10684931506849316</v>
      </c>
    </row>
    <row r="897" spans="1:21" x14ac:dyDescent="0.25">
      <c r="A897" s="18">
        <v>44571</v>
      </c>
      <c r="B897" s="28" t="s">
        <v>77</v>
      </c>
      <c r="C897" s="28">
        <v>195</v>
      </c>
      <c r="D897" s="19" t="s">
        <v>16</v>
      </c>
      <c r="E897" s="20">
        <v>6.5220000000000002</v>
      </c>
      <c r="F897" s="21">
        <v>-8.4631578947368391E-2</v>
      </c>
      <c r="G897" s="31">
        <v>729573</v>
      </c>
      <c r="H897" s="24">
        <v>0.70829861000000005</v>
      </c>
      <c r="I897" s="22">
        <v>7.4</v>
      </c>
      <c r="J897" s="26">
        <v>8.1</v>
      </c>
      <c r="K897" s="27">
        <v>6.4</v>
      </c>
      <c r="L897" s="22">
        <v>7.125</v>
      </c>
      <c r="M897" s="23">
        <v>999</v>
      </c>
      <c r="N897" s="20">
        <v>196.8</v>
      </c>
      <c r="O897" s="21">
        <v>-6.1000000000000004E-3</v>
      </c>
      <c r="P897" s="25">
        <v>0.35499999999999998</v>
      </c>
      <c r="Q897" s="29">
        <v>0.41645050048828125</v>
      </c>
      <c r="R897" s="14">
        <v>3.3140243902439026E-2</v>
      </c>
      <c r="S897" s="15">
        <v>1.8000000000000114</v>
      </c>
      <c r="T897" s="16">
        <v>39</v>
      </c>
      <c r="U897" s="17">
        <v>0.10684931506849316</v>
      </c>
    </row>
    <row r="898" spans="1:21" x14ac:dyDescent="0.25">
      <c r="A898" s="18">
        <v>44571</v>
      </c>
      <c r="B898" s="28" t="s">
        <v>47</v>
      </c>
      <c r="C898" s="28">
        <v>200</v>
      </c>
      <c r="D898" s="19" t="s">
        <v>15</v>
      </c>
      <c r="E898" s="20">
        <v>11.282</v>
      </c>
      <c r="F898" s="21">
        <v>-0.10524228725513518</v>
      </c>
      <c r="G898" s="31">
        <v>18696534</v>
      </c>
      <c r="H898" s="24">
        <v>0.70829861000000005</v>
      </c>
      <c r="I898" s="22">
        <v>11.25</v>
      </c>
      <c r="J898" s="26">
        <v>12</v>
      </c>
      <c r="K898" s="27">
        <v>10.8</v>
      </c>
      <c r="L898" s="22">
        <v>12.609</v>
      </c>
      <c r="M898" s="23">
        <v>16626</v>
      </c>
      <c r="N898" s="20">
        <v>196.8</v>
      </c>
      <c r="O898" s="21">
        <v>-6.1000000000000004E-3</v>
      </c>
      <c r="P898" s="25">
        <v>0.35499999999999998</v>
      </c>
      <c r="Q898" s="29">
        <v>0.35480499267578125</v>
      </c>
      <c r="R898" s="14">
        <v>5.7327235772357724E-2</v>
      </c>
      <c r="S898" s="15">
        <v>3.1999999999999886</v>
      </c>
      <c r="T898" s="16">
        <v>39</v>
      </c>
      <c r="U898" s="17">
        <v>0.10684931506849316</v>
      </c>
    </row>
    <row r="899" spans="1:21" x14ac:dyDescent="0.25">
      <c r="A899" s="18">
        <v>44571</v>
      </c>
      <c r="B899" s="28" t="s">
        <v>78</v>
      </c>
      <c r="C899" s="28">
        <v>200</v>
      </c>
      <c r="D899" s="19" t="s">
        <v>16</v>
      </c>
      <c r="E899" s="20">
        <v>8.7829999999999995</v>
      </c>
      <c r="F899" s="21">
        <v>-4.6259094364208941E-2</v>
      </c>
      <c r="G899" s="31">
        <v>1967137</v>
      </c>
      <c r="H899" s="24">
        <v>0.70680556000000005</v>
      </c>
      <c r="I899" s="22">
        <v>9.99</v>
      </c>
      <c r="J899" s="26">
        <v>10.89</v>
      </c>
      <c r="K899" s="27">
        <v>8.6999999999999993</v>
      </c>
      <c r="L899" s="22">
        <v>9.2089999999999996</v>
      </c>
      <c r="M899" s="23">
        <v>2035</v>
      </c>
      <c r="N899" s="20">
        <v>196.8</v>
      </c>
      <c r="O899" s="21">
        <v>-6.1000000000000004E-3</v>
      </c>
      <c r="P899" s="25">
        <v>0.35499999999999998</v>
      </c>
      <c r="Q899" s="29">
        <v>0.42469024658203125</v>
      </c>
      <c r="R899" s="14">
        <v>2.8368902439024443E-2</v>
      </c>
      <c r="S899" s="15">
        <v>3.1999999999999886</v>
      </c>
      <c r="T899" s="16">
        <v>39</v>
      </c>
      <c r="U899" s="17">
        <v>0.10684931506849316</v>
      </c>
    </row>
    <row r="900" spans="1:21" x14ac:dyDescent="0.25">
      <c r="A900" s="18">
        <v>44571</v>
      </c>
      <c r="B900" s="28" t="s">
        <v>48</v>
      </c>
      <c r="C900" s="28">
        <v>210</v>
      </c>
      <c r="D900" s="19" t="s">
        <v>15</v>
      </c>
      <c r="E900" s="20">
        <v>7.5579999999999998</v>
      </c>
      <c r="F900" s="21">
        <v>-0.12725173210161667</v>
      </c>
      <c r="G900" s="31">
        <v>12506755</v>
      </c>
      <c r="H900" s="24">
        <v>0.70829861000000005</v>
      </c>
      <c r="I900" s="22">
        <v>10</v>
      </c>
      <c r="J900" s="26">
        <v>10</v>
      </c>
      <c r="K900" s="27">
        <v>7.12</v>
      </c>
      <c r="L900" s="22">
        <v>8.66</v>
      </c>
      <c r="M900" s="23">
        <v>16594</v>
      </c>
      <c r="N900" s="20">
        <v>196.8</v>
      </c>
      <c r="O900" s="21">
        <v>-6.1000000000000004E-3</v>
      </c>
      <c r="P900" s="25">
        <v>0.35499999999999998</v>
      </c>
      <c r="Q900" s="29">
        <v>0.38547515869140625</v>
      </c>
      <c r="R900" s="14">
        <v>3.8404471544715442E-2</v>
      </c>
      <c r="S900" s="15">
        <v>13.199999999999989</v>
      </c>
      <c r="T900" s="16">
        <v>39</v>
      </c>
      <c r="U900" s="17">
        <v>0.10684931506849316</v>
      </c>
    </row>
    <row r="901" spans="1:21" x14ac:dyDescent="0.25">
      <c r="A901" s="18">
        <v>44571</v>
      </c>
      <c r="B901" s="28" t="s">
        <v>79</v>
      </c>
      <c r="C901" s="28">
        <v>210</v>
      </c>
      <c r="D901" s="19" t="s">
        <v>16</v>
      </c>
      <c r="E901" s="20">
        <v>14.904999999999999</v>
      </c>
      <c r="F901" s="21">
        <v>1.3256288239292813E-2</v>
      </c>
      <c r="G901" s="31">
        <v>277363</v>
      </c>
      <c r="H901" s="24">
        <v>0.70765045999999998</v>
      </c>
      <c r="I901" s="22">
        <v>16.5</v>
      </c>
      <c r="J901" s="26">
        <v>16.5</v>
      </c>
      <c r="K901" s="27">
        <v>14.55</v>
      </c>
      <c r="L901" s="22">
        <v>14.71</v>
      </c>
      <c r="M901" s="23">
        <v>178</v>
      </c>
      <c r="N901" s="20">
        <v>196.8</v>
      </c>
      <c r="O901" s="21">
        <v>-6.1000000000000004E-3</v>
      </c>
      <c r="P901" s="25">
        <v>0.35499999999999998</v>
      </c>
      <c r="Q901" s="29">
        <v>0.46260833740234375</v>
      </c>
      <c r="R901" s="14">
        <v>8.6636178861789152E-3</v>
      </c>
      <c r="S901" s="15">
        <v>13.199999999999989</v>
      </c>
      <c r="T901" s="16">
        <v>39</v>
      </c>
      <c r="U901" s="17">
        <v>0.10684931506849316</v>
      </c>
    </row>
    <row r="902" spans="1:21" x14ac:dyDescent="0.25">
      <c r="A902" s="18">
        <v>44571</v>
      </c>
      <c r="B902" s="28" t="s">
        <v>49</v>
      </c>
      <c r="C902" s="28">
        <v>220</v>
      </c>
      <c r="D902" s="19" t="s">
        <v>15</v>
      </c>
      <c r="E902" s="20">
        <v>5.298</v>
      </c>
      <c r="F902" s="21">
        <v>-0.11582109479305736</v>
      </c>
      <c r="G902" s="31">
        <v>12124746</v>
      </c>
      <c r="H902" s="24">
        <v>0.70831018999999995</v>
      </c>
      <c r="I902" s="22">
        <v>5.4</v>
      </c>
      <c r="J902" s="26">
        <v>5.77</v>
      </c>
      <c r="K902" s="27">
        <v>5</v>
      </c>
      <c r="L902" s="22">
        <v>5.992</v>
      </c>
      <c r="M902" s="23">
        <v>22775</v>
      </c>
      <c r="N902" s="20">
        <v>196.8</v>
      </c>
      <c r="O902" s="21">
        <v>-6.1000000000000004E-3</v>
      </c>
      <c r="P902" s="25">
        <v>0.35499999999999998</v>
      </c>
      <c r="Q902" s="29">
        <v>0.42263031005859375</v>
      </c>
      <c r="R902" s="14">
        <v>2.6920731707317073E-2</v>
      </c>
      <c r="S902" s="15">
        <v>23.199999999999989</v>
      </c>
      <c r="T902" s="16">
        <v>39</v>
      </c>
      <c r="U902" s="17">
        <v>0.10684931506849316</v>
      </c>
    </row>
    <row r="903" spans="1:21" x14ac:dyDescent="0.25">
      <c r="A903" s="18">
        <v>44571</v>
      </c>
      <c r="B903" s="28" t="s">
        <v>80</v>
      </c>
      <c r="C903" s="28">
        <v>220</v>
      </c>
      <c r="D903" s="19" t="s">
        <v>16</v>
      </c>
      <c r="E903" s="20">
        <v>23.5</v>
      </c>
      <c r="F903" s="21">
        <v>6.7842050256736508E-2</v>
      </c>
      <c r="G903" s="31">
        <v>212875</v>
      </c>
      <c r="H903" s="24">
        <v>0.64429398000000004</v>
      </c>
      <c r="I903" s="22">
        <v>24</v>
      </c>
      <c r="J903" s="26">
        <v>25</v>
      </c>
      <c r="K903" s="27">
        <v>23.5</v>
      </c>
      <c r="L903" s="22">
        <v>22.007000000000001</v>
      </c>
      <c r="M903" s="23">
        <v>89</v>
      </c>
      <c r="N903" s="20">
        <v>196.8</v>
      </c>
      <c r="O903" s="21">
        <v>-6.1000000000000004E-3</v>
      </c>
      <c r="P903" s="25">
        <v>0.35499999999999998</v>
      </c>
      <c r="Q903" s="29">
        <v>0.55644989013671875</v>
      </c>
      <c r="R903" s="14">
        <v>1.5243902439024968E-3</v>
      </c>
      <c r="S903" s="15">
        <v>23.199999999999989</v>
      </c>
      <c r="T903" s="16">
        <v>39</v>
      </c>
      <c r="U903" s="17">
        <v>0.10684931506849316</v>
      </c>
    </row>
    <row r="904" spans="1:21" x14ac:dyDescent="0.25">
      <c r="A904" s="18">
        <v>44571</v>
      </c>
      <c r="B904" s="28" t="s">
        <v>50</v>
      </c>
      <c r="C904" s="28">
        <v>230</v>
      </c>
      <c r="D904" s="19" t="s">
        <v>15</v>
      </c>
      <c r="E904" s="20">
        <v>3.4140000000000001</v>
      </c>
      <c r="F904" s="21">
        <v>-0.14756554307116099</v>
      </c>
      <c r="G904" s="31">
        <v>1642552</v>
      </c>
      <c r="H904" s="24">
        <v>0.70792823999999999</v>
      </c>
      <c r="I904" s="22">
        <v>3.5</v>
      </c>
      <c r="J904" s="26">
        <v>3.79</v>
      </c>
      <c r="K904" s="27">
        <v>3</v>
      </c>
      <c r="L904" s="22">
        <v>4.0049999999999999</v>
      </c>
      <c r="M904" s="23">
        <v>4827</v>
      </c>
      <c r="N904" s="20">
        <v>196.8</v>
      </c>
      <c r="O904" s="21">
        <v>-6.1000000000000004E-3</v>
      </c>
      <c r="P904" s="25">
        <v>0.35499999999999998</v>
      </c>
      <c r="Q904" s="29">
        <v>0.43674468994140625</v>
      </c>
      <c r="R904" s="14">
        <v>1.7347560975609754E-2</v>
      </c>
      <c r="S904" s="15">
        <v>33.199999999999989</v>
      </c>
      <c r="T904" s="16">
        <v>39</v>
      </c>
      <c r="U904" s="17">
        <v>0.10684931506849316</v>
      </c>
    </row>
    <row r="905" spans="1:21" x14ac:dyDescent="0.25">
      <c r="A905" s="18">
        <v>44571</v>
      </c>
      <c r="B905" s="28" t="s">
        <v>81</v>
      </c>
      <c r="C905" s="28">
        <v>230</v>
      </c>
      <c r="D905" s="19" t="s">
        <v>16</v>
      </c>
      <c r="E905" s="20">
        <v>32.299999999999997</v>
      </c>
      <c r="F905" s="21">
        <v>-4.9972058001706121E-2</v>
      </c>
      <c r="G905" s="31">
        <v>41230</v>
      </c>
      <c r="H905" s="24">
        <v>0.67998842999999998</v>
      </c>
      <c r="I905" s="22">
        <v>38</v>
      </c>
      <c r="J905" s="26">
        <v>38</v>
      </c>
      <c r="K905" s="27">
        <v>32.299999999999997</v>
      </c>
      <c r="L905" s="22">
        <v>33.999000000000002</v>
      </c>
      <c r="M905" s="23">
        <v>11</v>
      </c>
      <c r="N905" s="20">
        <v>196.8</v>
      </c>
      <c r="O905" s="21">
        <v>-6.1000000000000004E-3</v>
      </c>
      <c r="P905" s="25">
        <v>0.35499999999999998</v>
      </c>
      <c r="Q905" s="29">
        <v>0.63457489013671875</v>
      </c>
      <c r="R905" s="14">
        <v>-4.5731707317072734E-3</v>
      </c>
      <c r="S905" s="15">
        <v>33.199999999999989</v>
      </c>
      <c r="T905" s="16">
        <v>39</v>
      </c>
      <c r="U905" s="17">
        <v>0.10684931506849316</v>
      </c>
    </row>
    <row r="906" spans="1:21" x14ac:dyDescent="0.25">
      <c r="A906" s="18">
        <v>44571</v>
      </c>
      <c r="B906" s="28" t="s">
        <v>51</v>
      </c>
      <c r="C906" s="28">
        <v>240</v>
      </c>
      <c r="D906" s="19" t="s">
        <v>15</v>
      </c>
      <c r="E906" s="20">
        <v>2.1949999999999998</v>
      </c>
      <c r="F906" s="21">
        <v>-0.18249534450651772</v>
      </c>
      <c r="G906" s="31">
        <v>1181923</v>
      </c>
      <c r="H906" s="24">
        <v>0.70745369999999996</v>
      </c>
      <c r="I906" s="22">
        <v>3.36</v>
      </c>
      <c r="J906" s="26">
        <v>3.36</v>
      </c>
      <c r="K906" s="27">
        <v>2</v>
      </c>
      <c r="L906" s="22">
        <v>2.6850000000000001</v>
      </c>
      <c r="M906" s="23">
        <v>5252</v>
      </c>
      <c r="N906" s="20">
        <v>196.8</v>
      </c>
      <c r="O906" s="21">
        <v>-6.1000000000000004E-3</v>
      </c>
      <c r="P906" s="25">
        <v>0.35499999999999998</v>
      </c>
      <c r="Q906" s="29">
        <v>0.45055389404296875</v>
      </c>
      <c r="R906" s="14">
        <v>1.1153455284552844E-2</v>
      </c>
      <c r="S906" s="15">
        <v>43.199999999999989</v>
      </c>
      <c r="T906" s="16">
        <v>39</v>
      </c>
      <c r="U906" s="17">
        <v>0.10684931506849316</v>
      </c>
    </row>
    <row r="907" spans="1:21" x14ac:dyDescent="0.25">
      <c r="A907" s="18">
        <v>44571</v>
      </c>
      <c r="B907" s="28" t="s">
        <v>82</v>
      </c>
      <c r="C907" s="28">
        <v>240</v>
      </c>
      <c r="D907" s="19" t="s">
        <v>16</v>
      </c>
      <c r="E907" s="20">
        <v>0</v>
      </c>
      <c r="F907" s="21">
        <v>0</v>
      </c>
      <c r="G907" s="31">
        <v>0</v>
      </c>
      <c r="H907" s="24">
        <v>0</v>
      </c>
      <c r="I907" s="22">
        <v>0</v>
      </c>
      <c r="J907" s="26">
        <v>0</v>
      </c>
      <c r="K907" s="27">
        <v>0</v>
      </c>
      <c r="L907" s="22">
        <v>45.5</v>
      </c>
      <c r="M907" s="23">
        <v>0</v>
      </c>
      <c r="N907" s="20">
        <v>196.8</v>
      </c>
      <c r="O907" s="21">
        <v>-6.1000000000000004E-3</v>
      </c>
      <c r="P907" s="25">
        <v>0.35499999999999998</v>
      </c>
      <c r="Q907" s="29" t="s">
        <v>95</v>
      </c>
      <c r="R907" s="14" t="s">
        <v>95</v>
      </c>
      <c r="S907" s="15">
        <v>43.199999999999989</v>
      </c>
      <c r="T907" s="16">
        <v>39</v>
      </c>
      <c r="U907" s="17">
        <v>0.10684931506849316</v>
      </c>
    </row>
    <row r="908" spans="1:21" x14ac:dyDescent="0.25">
      <c r="A908" s="18">
        <v>44571</v>
      </c>
      <c r="B908" s="28" t="s">
        <v>52</v>
      </c>
      <c r="C908" s="28">
        <v>250</v>
      </c>
      <c r="D908" s="19" t="s">
        <v>15</v>
      </c>
      <c r="E908" s="20">
        <v>1.492</v>
      </c>
      <c r="F908" s="21">
        <v>-0.14645308924485123</v>
      </c>
      <c r="G908" s="31">
        <v>595346</v>
      </c>
      <c r="H908" s="24">
        <v>0.70829861000000005</v>
      </c>
      <c r="I908" s="22">
        <v>2</v>
      </c>
      <c r="J908" s="26">
        <v>2</v>
      </c>
      <c r="K908" s="27">
        <v>1.37</v>
      </c>
      <c r="L908" s="22">
        <v>1.748</v>
      </c>
      <c r="M908" s="23">
        <v>4011</v>
      </c>
      <c r="N908" s="20">
        <v>196.8</v>
      </c>
      <c r="O908" s="21">
        <v>-6.1000000000000004E-3</v>
      </c>
      <c r="P908" s="25">
        <v>0.35499999999999998</v>
      </c>
      <c r="Q908" s="29">
        <v>0.47054290771484375</v>
      </c>
      <c r="R908" s="14">
        <v>7.5813008130081296E-3</v>
      </c>
      <c r="S908" s="15">
        <v>53.199999999999989</v>
      </c>
      <c r="T908" s="16">
        <v>39</v>
      </c>
      <c r="U908" s="17">
        <v>0.10684931506849316</v>
      </c>
    </row>
    <row r="909" spans="1:21" x14ac:dyDescent="0.25">
      <c r="A909" s="18">
        <v>44571</v>
      </c>
      <c r="B909" s="28" t="s">
        <v>83</v>
      </c>
      <c r="C909" s="28">
        <v>250</v>
      </c>
      <c r="D909" s="19" t="s">
        <v>16</v>
      </c>
      <c r="E909" s="20">
        <v>0</v>
      </c>
      <c r="F909" s="21">
        <v>0</v>
      </c>
      <c r="G909" s="31">
        <v>0</v>
      </c>
      <c r="H909" s="24">
        <v>0</v>
      </c>
      <c r="I909" s="22">
        <v>0</v>
      </c>
      <c r="J909" s="26">
        <v>0</v>
      </c>
      <c r="K909" s="27">
        <v>0</v>
      </c>
      <c r="L909" s="22">
        <v>55.7</v>
      </c>
      <c r="M909" s="23">
        <v>0</v>
      </c>
      <c r="N909" s="20">
        <v>196.8</v>
      </c>
      <c r="O909" s="21">
        <v>-6.1000000000000004E-3</v>
      </c>
      <c r="P909" s="25">
        <v>0.35499999999999998</v>
      </c>
      <c r="Q909" s="29" t="s">
        <v>95</v>
      </c>
      <c r="R909" s="14" t="s">
        <v>95</v>
      </c>
      <c r="S909" s="15">
        <v>53.199999999999989</v>
      </c>
      <c r="T909" s="16">
        <v>39</v>
      </c>
      <c r="U909" s="17">
        <v>0.10684931506849316</v>
      </c>
    </row>
    <row r="910" spans="1:21" x14ac:dyDescent="0.25">
      <c r="A910" s="18">
        <v>44571</v>
      </c>
      <c r="B910" s="28" t="s">
        <v>53</v>
      </c>
      <c r="C910" s="28">
        <v>260</v>
      </c>
      <c r="D910" s="19" t="s">
        <v>15</v>
      </c>
      <c r="E910" s="20">
        <v>0.92900000000000005</v>
      </c>
      <c r="F910" s="21">
        <v>-0.25798722044728428</v>
      </c>
      <c r="G910" s="31">
        <v>400318</v>
      </c>
      <c r="H910" s="24">
        <v>0.70829861000000005</v>
      </c>
      <c r="I910" s="22">
        <v>1.74</v>
      </c>
      <c r="J910" s="26">
        <v>1.74</v>
      </c>
      <c r="K910" s="27">
        <v>0.92200000000000004</v>
      </c>
      <c r="L910" s="22">
        <v>1.252</v>
      </c>
      <c r="M910" s="23">
        <v>4098</v>
      </c>
      <c r="N910" s="20">
        <v>196.8</v>
      </c>
      <c r="O910" s="21">
        <v>-6.1000000000000004E-3</v>
      </c>
      <c r="P910" s="25">
        <v>0.35499999999999998</v>
      </c>
      <c r="Q910" s="29">
        <v>0.47832489013671875</v>
      </c>
      <c r="R910" s="14">
        <v>4.720528455284553E-3</v>
      </c>
      <c r="S910" s="15">
        <v>63.199999999999989</v>
      </c>
      <c r="T910" s="16">
        <v>39</v>
      </c>
      <c r="U910" s="17">
        <v>0.10684931506849316</v>
      </c>
    </row>
    <row r="911" spans="1:21" x14ac:dyDescent="0.25">
      <c r="A911" s="18">
        <v>44571</v>
      </c>
      <c r="B911" s="28" t="s">
        <v>84</v>
      </c>
      <c r="C911" s="28">
        <v>260</v>
      </c>
      <c r="D911" s="19" t="s">
        <v>16</v>
      </c>
      <c r="E911" s="20">
        <v>0</v>
      </c>
      <c r="F911" s="21">
        <v>0</v>
      </c>
      <c r="G911" s="31">
        <v>0</v>
      </c>
      <c r="H911" s="24">
        <v>0</v>
      </c>
      <c r="I911" s="22">
        <v>0</v>
      </c>
      <c r="J911" s="26">
        <v>0</v>
      </c>
      <c r="K911" s="27">
        <v>0</v>
      </c>
      <c r="L911" s="22">
        <v>60</v>
      </c>
      <c r="M911" s="23">
        <v>0</v>
      </c>
      <c r="N911" s="20">
        <v>196.8</v>
      </c>
      <c r="O911" s="21">
        <v>-6.1000000000000004E-3</v>
      </c>
      <c r="P911" s="25">
        <v>0.35499999999999998</v>
      </c>
      <c r="Q911" s="29" t="s">
        <v>95</v>
      </c>
      <c r="R911" s="14" t="s">
        <v>95</v>
      </c>
      <c r="S911" s="15">
        <v>63.199999999999989</v>
      </c>
      <c r="T911" s="16">
        <v>39</v>
      </c>
      <c r="U911" s="17">
        <v>0.10684931506849316</v>
      </c>
    </row>
    <row r="912" spans="1:21" x14ac:dyDescent="0.25">
      <c r="A912" s="18">
        <v>44571</v>
      </c>
      <c r="B912" s="28" t="s">
        <v>54</v>
      </c>
      <c r="C912" s="28">
        <v>270</v>
      </c>
      <c r="D912" s="19" t="s">
        <v>15</v>
      </c>
      <c r="E912" s="20">
        <v>0.61099999999999999</v>
      </c>
      <c r="F912" s="21">
        <v>-0.28621495327102808</v>
      </c>
      <c r="G912" s="31">
        <v>101937</v>
      </c>
      <c r="H912" s="24">
        <v>0.70805556000000003</v>
      </c>
      <c r="I912" s="22">
        <v>1.0349999999999999</v>
      </c>
      <c r="J912" s="26">
        <v>1.0349999999999999</v>
      </c>
      <c r="K912" s="27">
        <v>0.60099999999999998</v>
      </c>
      <c r="L912" s="22">
        <v>0.85599999999999998</v>
      </c>
      <c r="M912" s="23">
        <v>1601</v>
      </c>
      <c r="N912" s="20">
        <v>196.8</v>
      </c>
      <c r="O912" s="21">
        <v>-6.1000000000000004E-3</v>
      </c>
      <c r="P912" s="25">
        <v>0.35499999999999998</v>
      </c>
      <c r="Q912" s="29">
        <v>0.49129486083984375</v>
      </c>
      <c r="R912" s="14">
        <v>3.1046747967479671E-3</v>
      </c>
      <c r="S912" s="15">
        <v>73.199999999999989</v>
      </c>
      <c r="T912" s="16">
        <v>39</v>
      </c>
      <c r="U912" s="17">
        <v>0.10684931506849316</v>
      </c>
    </row>
    <row r="913" spans="1:21" x14ac:dyDescent="0.25">
      <c r="A913" s="18">
        <v>44571</v>
      </c>
      <c r="B913" s="28" t="s">
        <v>85</v>
      </c>
      <c r="C913" s="28">
        <v>270</v>
      </c>
      <c r="D913" s="19" t="s">
        <v>16</v>
      </c>
      <c r="E913" s="20">
        <v>0</v>
      </c>
      <c r="F913" s="21">
        <v>0</v>
      </c>
      <c r="G913" s="31">
        <v>0</v>
      </c>
      <c r="H913" s="24">
        <v>0</v>
      </c>
      <c r="I913" s="22">
        <v>0</v>
      </c>
      <c r="J913" s="26">
        <v>0</v>
      </c>
      <c r="K913" s="27">
        <v>0</v>
      </c>
      <c r="L913" s="22">
        <v>0</v>
      </c>
      <c r="M913" s="23">
        <v>0</v>
      </c>
      <c r="N913" s="20">
        <v>196.8</v>
      </c>
      <c r="O913" s="21">
        <v>-6.1000000000000004E-3</v>
      </c>
      <c r="P913" s="25">
        <v>0.35499999999999998</v>
      </c>
      <c r="Q913" s="29" t="s">
        <v>95</v>
      </c>
      <c r="R913" s="14" t="s">
        <v>95</v>
      </c>
      <c r="S913" s="15">
        <v>73.199999999999989</v>
      </c>
      <c r="T913" s="16">
        <v>39</v>
      </c>
      <c r="U913" s="17">
        <v>0.10684931506849316</v>
      </c>
    </row>
    <row r="914" spans="1:21" x14ac:dyDescent="0.25">
      <c r="A914" s="18">
        <v>44571</v>
      </c>
      <c r="B914" s="28" t="s">
        <v>55</v>
      </c>
      <c r="C914" s="28">
        <v>280</v>
      </c>
      <c r="D914" s="19" t="s">
        <v>15</v>
      </c>
      <c r="E914" s="20">
        <v>0.42899999999999999</v>
      </c>
      <c r="F914" s="21">
        <v>-0.3125</v>
      </c>
      <c r="G914" s="31">
        <v>70419</v>
      </c>
      <c r="H914" s="24">
        <v>0.70206018999999997</v>
      </c>
      <c r="I914" s="22">
        <v>0.45500000000000002</v>
      </c>
      <c r="J914" s="26">
        <v>0.53</v>
      </c>
      <c r="K914" s="27">
        <v>0.42</v>
      </c>
      <c r="L914" s="22">
        <v>0.624</v>
      </c>
      <c r="M914" s="23">
        <v>1536</v>
      </c>
      <c r="N914" s="20">
        <v>196.8</v>
      </c>
      <c r="O914" s="21">
        <v>-6.1000000000000004E-3</v>
      </c>
      <c r="P914" s="25">
        <v>0.35499999999999998</v>
      </c>
      <c r="Q914" s="29">
        <v>0.50838470458984375</v>
      </c>
      <c r="R914" s="14">
        <v>2.1798780487804876E-3</v>
      </c>
      <c r="S914" s="15">
        <v>83.199999999999989</v>
      </c>
      <c r="T914" s="16">
        <v>39</v>
      </c>
      <c r="U914" s="17">
        <v>0.10684931506849316</v>
      </c>
    </row>
    <row r="915" spans="1:21" x14ac:dyDescent="0.25">
      <c r="A915" s="18">
        <v>44571</v>
      </c>
      <c r="B915" s="28" t="s">
        <v>86</v>
      </c>
      <c r="C915" s="28">
        <v>280</v>
      </c>
      <c r="D915" s="19" t="s">
        <v>16</v>
      </c>
      <c r="E915" s="20">
        <v>0</v>
      </c>
      <c r="F915" s="21">
        <v>0</v>
      </c>
      <c r="G915" s="31">
        <v>0</v>
      </c>
      <c r="H915" s="24">
        <v>0</v>
      </c>
      <c r="I915" s="22">
        <v>0</v>
      </c>
      <c r="J915" s="26">
        <v>0</v>
      </c>
      <c r="K915" s="27">
        <v>0</v>
      </c>
      <c r="L915" s="22">
        <v>76.5</v>
      </c>
      <c r="M915" s="23">
        <v>0</v>
      </c>
      <c r="N915" s="20">
        <v>196.8</v>
      </c>
      <c r="O915" s="21">
        <v>-6.1000000000000004E-3</v>
      </c>
      <c r="P915" s="25">
        <v>0.35499999999999998</v>
      </c>
      <c r="Q915" s="29" t="s">
        <v>95</v>
      </c>
      <c r="R915" s="14" t="s">
        <v>95</v>
      </c>
      <c r="S915" s="15">
        <v>83.199999999999989</v>
      </c>
      <c r="T915" s="16">
        <v>39</v>
      </c>
      <c r="U915" s="17">
        <v>0.10684931506849316</v>
      </c>
    </row>
    <row r="916" spans="1:21" x14ac:dyDescent="0.25">
      <c r="A916" s="18">
        <v>44571</v>
      </c>
      <c r="B916" s="28" t="s">
        <v>56</v>
      </c>
      <c r="C916" s="28">
        <v>290</v>
      </c>
      <c r="D916" s="19" t="s">
        <v>15</v>
      </c>
      <c r="E916" s="20">
        <v>0.311</v>
      </c>
      <c r="F916" s="21">
        <v>-0.30888888888888888</v>
      </c>
      <c r="G916" s="31">
        <v>15715</v>
      </c>
      <c r="H916" s="24">
        <v>0.70829861000000005</v>
      </c>
      <c r="I916" s="22">
        <v>0.3</v>
      </c>
      <c r="J916" s="26">
        <v>0.35</v>
      </c>
      <c r="K916" s="27">
        <v>0.3</v>
      </c>
      <c r="L916" s="22">
        <v>0.45</v>
      </c>
      <c r="M916" s="23">
        <v>462</v>
      </c>
      <c r="N916" s="20">
        <v>196.8</v>
      </c>
      <c r="O916" s="21">
        <v>-6.1000000000000004E-3</v>
      </c>
      <c r="P916" s="25">
        <v>0.35499999999999998</v>
      </c>
      <c r="Q916" s="29">
        <v>0.52593231201171875</v>
      </c>
      <c r="R916" s="14">
        <v>1.5802845528455284E-3</v>
      </c>
      <c r="S916" s="15">
        <v>93.199999999999989</v>
      </c>
      <c r="T916" s="16">
        <v>39</v>
      </c>
      <c r="U916" s="17">
        <v>0.10684931506849316</v>
      </c>
    </row>
    <row r="917" spans="1:21" x14ac:dyDescent="0.25">
      <c r="A917" s="18">
        <v>44571</v>
      </c>
      <c r="B917" s="28" t="s">
        <v>87</v>
      </c>
      <c r="C917" s="28">
        <v>290</v>
      </c>
      <c r="D917" s="19" t="s">
        <v>16</v>
      </c>
      <c r="E917" s="20">
        <v>0</v>
      </c>
      <c r="F917" s="21">
        <v>0</v>
      </c>
      <c r="G917" s="31">
        <v>0</v>
      </c>
      <c r="H917" s="24">
        <v>0</v>
      </c>
      <c r="I917" s="22">
        <v>0</v>
      </c>
      <c r="J917" s="26">
        <v>0</v>
      </c>
      <c r="K917" s="27">
        <v>0</v>
      </c>
      <c r="L917" s="22">
        <v>93</v>
      </c>
      <c r="M917" s="23">
        <v>0</v>
      </c>
      <c r="N917" s="20">
        <v>196.8</v>
      </c>
      <c r="O917" s="21">
        <v>-6.1000000000000004E-3</v>
      </c>
      <c r="P917" s="25">
        <v>0.35499999999999998</v>
      </c>
      <c r="Q917" s="29" t="s">
        <v>95</v>
      </c>
      <c r="R917" s="14" t="s">
        <v>95</v>
      </c>
      <c r="S917" s="15">
        <v>93.199999999999989</v>
      </c>
      <c r="T917" s="16">
        <v>39</v>
      </c>
      <c r="U917" s="17">
        <v>0.10684931506849316</v>
      </c>
    </row>
    <row r="918" spans="1:21" x14ac:dyDescent="0.25">
      <c r="A918" s="18">
        <v>44571</v>
      </c>
      <c r="B918" s="28" t="s">
        <v>57</v>
      </c>
      <c r="C918" s="28">
        <v>300</v>
      </c>
      <c r="D918" s="19" t="s">
        <v>15</v>
      </c>
      <c r="E918" s="20">
        <v>0.25700000000000001</v>
      </c>
      <c r="F918" s="21">
        <v>-0.21884498480243164</v>
      </c>
      <c r="G918" s="31">
        <v>28751</v>
      </c>
      <c r="H918" s="24">
        <v>0.69563657000000001</v>
      </c>
      <c r="I918" s="22">
        <v>0.36</v>
      </c>
      <c r="J918" s="26">
        <v>0.36</v>
      </c>
      <c r="K918" s="27">
        <v>0.23</v>
      </c>
      <c r="L918" s="22">
        <v>0.32900000000000001</v>
      </c>
      <c r="M918" s="23">
        <v>1102</v>
      </c>
      <c r="N918" s="20">
        <v>196.8</v>
      </c>
      <c r="O918" s="21">
        <v>-6.1000000000000004E-3</v>
      </c>
      <c r="P918" s="25">
        <v>0.35499999999999998</v>
      </c>
      <c r="Q918" s="29">
        <v>0.55171966552734375</v>
      </c>
      <c r="R918" s="14">
        <v>1.3058943089430894E-3</v>
      </c>
      <c r="S918" s="15">
        <v>103.19999999999999</v>
      </c>
      <c r="T918" s="16">
        <v>39</v>
      </c>
      <c r="U918" s="17">
        <v>0.10684931506849316</v>
      </c>
    </row>
    <row r="919" spans="1:21" x14ac:dyDescent="0.25">
      <c r="A919" s="18">
        <v>44571</v>
      </c>
      <c r="B919" s="28" t="s">
        <v>88</v>
      </c>
      <c r="C919" s="28">
        <v>300</v>
      </c>
      <c r="D919" s="19" t="s">
        <v>16</v>
      </c>
      <c r="E919" s="20">
        <v>0</v>
      </c>
      <c r="F919" s="21">
        <v>0</v>
      </c>
      <c r="G919" s="31">
        <v>0</v>
      </c>
      <c r="H919" s="24">
        <v>0</v>
      </c>
      <c r="I919" s="22">
        <v>0</v>
      </c>
      <c r="J919" s="26">
        <v>0</v>
      </c>
      <c r="K919" s="27">
        <v>0</v>
      </c>
      <c r="L919" s="22">
        <v>0</v>
      </c>
      <c r="M919" s="23">
        <v>0</v>
      </c>
      <c r="N919" s="20">
        <v>196.8</v>
      </c>
      <c r="O919" s="21">
        <v>-6.1000000000000004E-3</v>
      </c>
      <c r="P919" s="25">
        <v>0.35499999999999998</v>
      </c>
      <c r="Q919" s="29" t="s">
        <v>95</v>
      </c>
      <c r="R919" s="14" t="s">
        <v>95</v>
      </c>
      <c r="S919" s="15">
        <v>103.19999999999999</v>
      </c>
      <c r="T919" s="16">
        <v>39</v>
      </c>
      <c r="U919" s="17">
        <v>0.10684931506849316</v>
      </c>
    </row>
    <row r="920" spans="1:21" x14ac:dyDescent="0.25">
      <c r="A920" s="18">
        <v>44571</v>
      </c>
      <c r="B920" s="28" t="s">
        <v>58</v>
      </c>
      <c r="C920" s="28">
        <v>310</v>
      </c>
      <c r="D920" s="19" t="s">
        <v>15</v>
      </c>
      <c r="E920" s="20">
        <v>0.19600000000000001</v>
      </c>
      <c r="F920" s="21">
        <v>-0.24031007751937983</v>
      </c>
      <c r="G920" s="31">
        <v>8348</v>
      </c>
      <c r="H920" s="24">
        <v>0.70765045999999998</v>
      </c>
      <c r="I920" s="22">
        <v>0.3</v>
      </c>
      <c r="J920" s="26">
        <v>0.3</v>
      </c>
      <c r="K920" s="27">
        <v>0.17499999999999999</v>
      </c>
      <c r="L920" s="22">
        <v>0.25800000000000001</v>
      </c>
      <c r="M920" s="23">
        <v>422</v>
      </c>
      <c r="N920" s="20">
        <v>196.8</v>
      </c>
      <c r="O920" s="21">
        <v>-6.1000000000000004E-3</v>
      </c>
      <c r="P920" s="25">
        <v>0.35499999999999998</v>
      </c>
      <c r="Q920" s="29">
        <v>0.56888580322265625</v>
      </c>
      <c r="R920" s="14">
        <v>9.9593495934959344E-4</v>
      </c>
      <c r="S920" s="15">
        <v>113.19999999999999</v>
      </c>
      <c r="T920" s="16">
        <v>39</v>
      </c>
      <c r="U920" s="17">
        <v>0.10684931506849316</v>
      </c>
    </row>
    <row r="921" spans="1:21" x14ac:dyDescent="0.25">
      <c r="A921" s="18">
        <v>44571</v>
      </c>
      <c r="B921" s="28" t="s">
        <v>89</v>
      </c>
      <c r="C921" s="28">
        <v>310</v>
      </c>
      <c r="D921" s="19" t="s">
        <v>16</v>
      </c>
      <c r="E921" s="20">
        <v>0</v>
      </c>
      <c r="F921" s="21">
        <v>0</v>
      </c>
      <c r="G921" s="31">
        <v>0</v>
      </c>
      <c r="H921" s="24">
        <v>0</v>
      </c>
      <c r="I921" s="22">
        <v>0</v>
      </c>
      <c r="J921" s="26">
        <v>0</v>
      </c>
      <c r="K921" s="27">
        <v>0</v>
      </c>
      <c r="L921" s="22">
        <v>0</v>
      </c>
      <c r="M921" s="23">
        <v>0</v>
      </c>
      <c r="N921" s="20">
        <v>196.8</v>
      </c>
      <c r="O921" s="21">
        <v>-6.1000000000000004E-3</v>
      </c>
      <c r="P921" s="25">
        <v>0.35499999999999998</v>
      </c>
      <c r="Q921" s="29" t="s">
        <v>95</v>
      </c>
      <c r="R921" s="14" t="s">
        <v>95</v>
      </c>
      <c r="S921" s="15">
        <v>113.19999999999999</v>
      </c>
      <c r="T921" s="16">
        <v>39</v>
      </c>
      <c r="U921" s="17">
        <v>0.10684931506849316</v>
      </c>
    </row>
    <row r="922" spans="1:21" x14ac:dyDescent="0.25">
      <c r="A922" s="18">
        <v>44571</v>
      </c>
      <c r="B922" s="28" t="s">
        <v>59</v>
      </c>
      <c r="C922" s="28">
        <v>320</v>
      </c>
      <c r="D922" s="19" t="s">
        <v>15</v>
      </c>
      <c r="E922" s="20">
        <v>0.17</v>
      </c>
      <c r="F922" s="21">
        <v>-0.26406926406926401</v>
      </c>
      <c r="G922" s="31">
        <v>16547</v>
      </c>
      <c r="H922" s="24">
        <v>0.69151620000000003</v>
      </c>
      <c r="I922" s="22">
        <v>0.15</v>
      </c>
      <c r="J922" s="26">
        <v>0.185</v>
      </c>
      <c r="K922" s="27">
        <v>0.15</v>
      </c>
      <c r="L922" s="22">
        <v>0.23100000000000001</v>
      </c>
      <c r="M922" s="23">
        <v>978</v>
      </c>
      <c r="N922" s="20">
        <v>196.8</v>
      </c>
      <c r="O922" s="21">
        <v>-6.1000000000000004E-3</v>
      </c>
      <c r="P922" s="25">
        <v>0.35499999999999998</v>
      </c>
      <c r="Q922" s="29">
        <v>0.59391021728515625</v>
      </c>
      <c r="R922" s="14">
        <v>8.6382113821138209E-4</v>
      </c>
      <c r="S922" s="15">
        <v>123.19999999999999</v>
      </c>
      <c r="T922" s="16">
        <v>39</v>
      </c>
      <c r="U922" s="17">
        <v>0.10684931506849316</v>
      </c>
    </row>
    <row r="923" spans="1:21" x14ac:dyDescent="0.25">
      <c r="A923" s="18">
        <v>44571</v>
      </c>
      <c r="B923" s="28" t="s">
        <v>90</v>
      </c>
      <c r="C923" s="28">
        <v>320</v>
      </c>
      <c r="D923" s="19" t="s">
        <v>16</v>
      </c>
      <c r="E923" s="20">
        <v>0</v>
      </c>
      <c r="F923" s="21">
        <v>0</v>
      </c>
      <c r="G923" s="31">
        <v>0</v>
      </c>
      <c r="H923" s="24">
        <v>0</v>
      </c>
      <c r="I923" s="22">
        <v>0</v>
      </c>
      <c r="J923" s="26">
        <v>0</v>
      </c>
      <c r="K923" s="27">
        <v>0</v>
      </c>
      <c r="L923" s="22">
        <v>0</v>
      </c>
      <c r="M923" s="23">
        <v>0</v>
      </c>
      <c r="N923" s="20">
        <v>196.8</v>
      </c>
      <c r="O923" s="21">
        <v>-6.1000000000000004E-3</v>
      </c>
      <c r="P923" s="25">
        <v>0.35499999999999998</v>
      </c>
      <c r="Q923" s="29" t="s">
        <v>95</v>
      </c>
      <c r="R923" s="14" t="s">
        <v>95</v>
      </c>
      <c r="S923" s="15">
        <v>123.19999999999999</v>
      </c>
      <c r="T923" s="16">
        <v>39</v>
      </c>
      <c r="U923" s="17">
        <v>0.10684931506849316</v>
      </c>
    </row>
    <row r="924" spans="1:21" x14ac:dyDescent="0.25">
      <c r="A924" s="18">
        <v>44571</v>
      </c>
      <c r="B924" s="28" t="s">
        <v>60</v>
      </c>
      <c r="C924" s="28">
        <v>330</v>
      </c>
      <c r="D924" s="19" t="s">
        <v>15</v>
      </c>
      <c r="E924" s="20">
        <v>0.11700000000000001</v>
      </c>
      <c r="F924" s="21">
        <v>-0.31976744186046502</v>
      </c>
      <c r="G924" s="31">
        <v>10459</v>
      </c>
      <c r="H924" s="24">
        <v>0.70829861000000005</v>
      </c>
      <c r="I924" s="22">
        <v>0.2</v>
      </c>
      <c r="J924" s="26">
        <v>0.2</v>
      </c>
      <c r="K924" s="27">
        <v>0.111</v>
      </c>
      <c r="L924" s="22">
        <v>0.17199999999999999</v>
      </c>
      <c r="M924" s="23">
        <v>821</v>
      </c>
      <c r="N924" s="20">
        <v>196.8</v>
      </c>
      <c r="O924" s="21">
        <v>-6.1000000000000004E-3</v>
      </c>
      <c r="P924" s="25">
        <v>0.35499999999999998</v>
      </c>
      <c r="Q924" s="29">
        <v>0.60001373291015625</v>
      </c>
      <c r="R924" s="14">
        <v>5.9451219512195121E-4</v>
      </c>
      <c r="S924" s="15">
        <v>133.19999999999999</v>
      </c>
      <c r="T924" s="16">
        <v>39</v>
      </c>
      <c r="U924" s="17">
        <v>0.10684931506849316</v>
      </c>
    </row>
    <row r="925" spans="1:21" x14ac:dyDescent="0.25">
      <c r="A925" s="18">
        <v>44571</v>
      </c>
      <c r="B925" s="28" t="s">
        <v>91</v>
      </c>
      <c r="C925" s="28">
        <v>330</v>
      </c>
      <c r="D925" s="19" t="s">
        <v>16</v>
      </c>
      <c r="E925" s="20">
        <v>0</v>
      </c>
      <c r="F925" s="21">
        <v>0</v>
      </c>
      <c r="G925" s="31">
        <v>0</v>
      </c>
      <c r="H925" s="24">
        <v>0</v>
      </c>
      <c r="I925" s="22">
        <v>0</v>
      </c>
      <c r="J925" s="26">
        <v>0</v>
      </c>
      <c r="K925" s="27">
        <v>0</v>
      </c>
      <c r="L925" s="22">
        <v>0</v>
      </c>
      <c r="M925" s="23">
        <v>0</v>
      </c>
      <c r="N925" s="20">
        <v>196.8</v>
      </c>
      <c r="O925" s="21">
        <v>-6.1000000000000004E-3</v>
      </c>
      <c r="P925" s="25">
        <v>0.35499999999999998</v>
      </c>
      <c r="Q925" s="29" t="s">
        <v>95</v>
      </c>
      <c r="R925" s="14" t="s">
        <v>95</v>
      </c>
      <c r="S925" s="15">
        <v>133.19999999999999</v>
      </c>
      <c r="T925" s="16">
        <v>39</v>
      </c>
      <c r="U925" s="17">
        <v>0.10684931506849316</v>
      </c>
    </row>
    <row r="926" spans="1:21" x14ac:dyDescent="0.25">
      <c r="A926" s="18">
        <v>44571</v>
      </c>
      <c r="B926" s="28" t="s">
        <v>61</v>
      </c>
      <c r="C926" s="28">
        <v>340</v>
      </c>
      <c r="D926" s="19" t="s">
        <v>15</v>
      </c>
      <c r="E926" s="20">
        <v>0.09</v>
      </c>
      <c r="F926" s="21">
        <v>-0.21739130434782616</v>
      </c>
      <c r="G926" s="31">
        <v>7778</v>
      </c>
      <c r="H926" s="24">
        <v>0.70829861000000005</v>
      </c>
      <c r="I926" s="22">
        <v>0.115</v>
      </c>
      <c r="J926" s="26">
        <v>0.14299999999999999</v>
      </c>
      <c r="K926" s="27">
        <v>0.09</v>
      </c>
      <c r="L926" s="22">
        <v>0.115</v>
      </c>
      <c r="M926" s="23">
        <v>730</v>
      </c>
      <c r="N926" s="20">
        <v>196.8</v>
      </c>
      <c r="O926" s="21">
        <v>-6.1000000000000004E-3</v>
      </c>
      <c r="P926" s="25">
        <v>0.35499999999999998</v>
      </c>
      <c r="Q926" s="29">
        <v>0.61313629150390625</v>
      </c>
      <c r="R926" s="14">
        <v>4.5731707317073168E-4</v>
      </c>
      <c r="S926" s="15">
        <v>143.19999999999999</v>
      </c>
      <c r="T926" s="16">
        <v>39</v>
      </c>
      <c r="U926" s="17">
        <v>0.10684931506849316</v>
      </c>
    </row>
    <row r="927" spans="1:21" x14ac:dyDescent="0.25">
      <c r="A927" s="18">
        <v>44571</v>
      </c>
      <c r="B927" s="28" t="s">
        <v>92</v>
      </c>
      <c r="C927" s="28">
        <v>340</v>
      </c>
      <c r="D927" s="19" t="s">
        <v>16</v>
      </c>
      <c r="E927" s="20">
        <v>0</v>
      </c>
      <c r="F927" s="21">
        <v>0</v>
      </c>
      <c r="G927" s="31">
        <v>0</v>
      </c>
      <c r="H927" s="24">
        <v>0</v>
      </c>
      <c r="I927" s="22">
        <v>0</v>
      </c>
      <c r="J927" s="26">
        <v>0</v>
      </c>
      <c r="K927" s="27">
        <v>0</v>
      </c>
      <c r="L927" s="22">
        <v>0</v>
      </c>
      <c r="M927" s="23">
        <v>0</v>
      </c>
      <c r="N927" s="20">
        <v>196.8</v>
      </c>
      <c r="O927" s="21">
        <v>-6.1000000000000004E-3</v>
      </c>
      <c r="P927" s="25">
        <v>0.35499999999999998</v>
      </c>
      <c r="Q927" s="29" t="s">
        <v>95</v>
      </c>
      <c r="R927" s="14" t="s">
        <v>95</v>
      </c>
      <c r="S927" s="15">
        <v>143.19999999999999</v>
      </c>
      <c r="T927" s="16">
        <v>39</v>
      </c>
      <c r="U927" s="17">
        <v>0.10684931506849316</v>
      </c>
    </row>
    <row r="928" spans="1:21" x14ac:dyDescent="0.25">
      <c r="A928" s="18">
        <v>44571</v>
      </c>
      <c r="B928" s="28" t="s">
        <v>62</v>
      </c>
      <c r="C928" s="28">
        <v>350</v>
      </c>
      <c r="D928" s="19" t="s">
        <v>15</v>
      </c>
      <c r="E928" s="20">
        <v>8.3000000000000004E-2</v>
      </c>
      <c r="F928" s="21">
        <v>-0.20192307692307687</v>
      </c>
      <c r="G928" s="31">
        <v>13154</v>
      </c>
      <c r="H928" s="24">
        <v>0.70805556000000003</v>
      </c>
      <c r="I928" s="22">
        <v>0.12</v>
      </c>
      <c r="J928" s="26">
        <v>0.12</v>
      </c>
      <c r="K928" s="27">
        <v>7.5999999999999998E-2</v>
      </c>
      <c r="L928" s="22">
        <v>0.104</v>
      </c>
      <c r="M928" s="23">
        <v>1523</v>
      </c>
      <c r="N928" s="20">
        <v>196.8</v>
      </c>
      <c r="O928" s="21">
        <v>-6.1000000000000004E-3</v>
      </c>
      <c r="P928" s="25">
        <v>0.35499999999999998</v>
      </c>
      <c r="Q928" s="29">
        <v>0.63739776611328125</v>
      </c>
      <c r="R928" s="14">
        <v>4.2174796747967481E-4</v>
      </c>
      <c r="S928" s="15">
        <v>153.19999999999999</v>
      </c>
      <c r="T928" s="16">
        <v>39</v>
      </c>
      <c r="U928" s="17">
        <v>0.10684931506849316</v>
      </c>
    </row>
    <row r="929" spans="1:21" x14ac:dyDescent="0.25">
      <c r="A929" s="18">
        <v>44571</v>
      </c>
      <c r="B929" s="28" t="s">
        <v>93</v>
      </c>
      <c r="C929" s="28">
        <v>350</v>
      </c>
      <c r="D929" s="19" t="s">
        <v>16</v>
      </c>
      <c r="E929" s="20">
        <v>0</v>
      </c>
      <c r="F929" s="21">
        <v>0</v>
      </c>
      <c r="G929" s="31">
        <v>0</v>
      </c>
      <c r="H929" s="24">
        <v>0</v>
      </c>
      <c r="I929" s="22">
        <v>0</v>
      </c>
      <c r="J929" s="26">
        <v>0</v>
      </c>
      <c r="K929" s="27">
        <v>0</v>
      </c>
      <c r="L929" s="22">
        <v>0</v>
      </c>
      <c r="M929" s="23">
        <v>0</v>
      </c>
      <c r="N929" s="20">
        <v>196.8</v>
      </c>
      <c r="O929" s="21">
        <v>-6.1000000000000004E-3</v>
      </c>
      <c r="P929" s="25">
        <v>0.35499999999999998</v>
      </c>
      <c r="Q929" s="29" t="s">
        <v>95</v>
      </c>
      <c r="R929" s="14" t="s">
        <v>95</v>
      </c>
      <c r="S929" s="15">
        <v>153.19999999999999</v>
      </c>
      <c r="T929" s="16">
        <v>39</v>
      </c>
      <c r="U929" s="17">
        <v>0.10684931506849316</v>
      </c>
    </row>
    <row r="930" spans="1:21" x14ac:dyDescent="0.25">
      <c r="A930" s="18">
        <v>44571</v>
      </c>
      <c r="B930" s="28" t="s">
        <v>63</v>
      </c>
      <c r="C930" s="28">
        <v>360</v>
      </c>
      <c r="D930" s="19" t="s">
        <v>15</v>
      </c>
      <c r="E930" s="20">
        <v>7.3999999999999996E-2</v>
      </c>
      <c r="F930" s="21">
        <v>-0.24489795918367352</v>
      </c>
      <c r="G930" s="31">
        <v>40694</v>
      </c>
      <c r="H930" s="24">
        <v>0.70805556000000003</v>
      </c>
      <c r="I930" s="22">
        <v>0.1</v>
      </c>
      <c r="J930" s="26">
        <v>0.15</v>
      </c>
      <c r="K930" s="27">
        <v>7.0000000000000007E-2</v>
      </c>
      <c r="L930" s="22">
        <v>9.8000000000000004E-2</v>
      </c>
      <c r="M930" s="23">
        <v>5035</v>
      </c>
      <c r="N930" s="20">
        <v>196.8</v>
      </c>
      <c r="O930" s="21">
        <v>-6.1000000000000004E-3</v>
      </c>
      <c r="P930" s="25">
        <v>0.35499999999999998</v>
      </c>
      <c r="Q930" s="29">
        <v>0.65799713134765625</v>
      </c>
      <c r="R930" s="14">
        <v>3.760162601626016E-4</v>
      </c>
      <c r="S930" s="15">
        <v>163.19999999999999</v>
      </c>
      <c r="T930" s="16">
        <v>39</v>
      </c>
      <c r="U930" s="17">
        <v>0.10684931506849316</v>
      </c>
    </row>
    <row r="931" spans="1:21" x14ac:dyDescent="0.25">
      <c r="A931" s="18">
        <v>44571</v>
      </c>
      <c r="B931" s="28" t="s">
        <v>94</v>
      </c>
      <c r="C931" s="28">
        <v>360</v>
      </c>
      <c r="D931" s="19" t="s">
        <v>16</v>
      </c>
      <c r="E931" s="20">
        <v>0</v>
      </c>
      <c r="F931" s="21">
        <v>0</v>
      </c>
      <c r="G931" s="31">
        <v>0</v>
      </c>
      <c r="H931" s="24">
        <v>0</v>
      </c>
      <c r="I931" s="22">
        <v>0</v>
      </c>
      <c r="J931" s="26">
        <v>0</v>
      </c>
      <c r="K931" s="27">
        <v>0</v>
      </c>
      <c r="L931" s="22">
        <v>0</v>
      </c>
      <c r="M931" s="23">
        <v>0</v>
      </c>
      <c r="N931" s="20">
        <v>196.8</v>
      </c>
      <c r="O931" s="21">
        <v>-6.1000000000000004E-3</v>
      </c>
      <c r="P931" s="25">
        <v>0.35499999999999998</v>
      </c>
      <c r="Q931" s="29" t="s">
        <v>95</v>
      </c>
      <c r="R931" s="14" t="s">
        <v>95</v>
      </c>
      <c r="S931" s="15">
        <v>163.19999999999999</v>
      </c>
      <c r="T931" s="16">
        <v>39</v>
      </c>
      <c r="U931" s="17">
        <v>0.10684931506849316</v>
      </c>
    </row>
    <row r="932" spans="1:21" x14ac:dyDescent="0.25">
      <c r="A932" s="18">
        <v>44572</v>
      </c>
      <c r="B932" s="28" t="s">
        <v>33</v>
      </c>
      <c r="C932" s="28">
        <v>132</v>
      </c>
      <c r="D932" s="19" t="s">
        <v>15</v>
      </c>
      <c r="E932" s="20">
        <v>0</v>
      </c>
      <c r="F932" s="21">
        <v>0</v>
      </c>
      <c r="G932" s="31">
        <v>0</v>
      </c>
      <c r="H932" s="24">
        <v>0</v>
      </c>
      <c r="I932" s="22">
        <v>0</v>
      </c>
      <c r="J932" s="26">
        <v>0</v>
      </c>
      <c r="K932" s="27">
        <v>0</v>
      </c>
      <c r="L932" s="22">
        <v>69.597999999999999</v>
      </c>
      <c r="M932" s="23">
        <v>0</v>
      </c>
      <c r="N932" s="20">
        <v>200.1</v>
      </c>
      <c r="O932" s="21">
        <v>1.6799999999999999E-2</v>
      </c>
      <c r="P932" s="25">
        <v>0.35</v>
      </c>
      <c r="Q932" s="29" t="s">
        <v>95</v>
      </c>
      <c r="R932" s="14" t="s">
        <v>95</v>
      </c>
      <c r="S932" s="15">
        <v>68.099999999999994</v>
      </c>
      <c r="T932" s="16">
        <v>38</v>
      </c>
      <c r="U932" s="17">
        <v>0.10410958904109589</v>
      </c>
    </row>
    <row r="933" spans="1:21" x14ac:dyDescent="0.25">
      <c r="A933" s="18">
        <v>44572</v>
      </c>
      <c r="B933" s="28" t="s">
        <v>64</v>
      </c>
      <c r="C933" s="28">
        <v>132</v>
      </c>
      <c r="D933" s="19" t="s">
        <v>16</v>
      </c>
      <c r="E933" s="20">
        <v>0.115</v>
      </c>
      <c r="F933" s="21">
        <v>-0.37158469945355188</v>
      </c>
      <c r="G933" s="31">
        <v>11586</v>
      </c>
      <c r="H933" s="24">
        <v>0.69601851999999997</v>
      </c>
      <c r="I933" s="22">
        <v>0.14799999999999999</v>
      </c>
      <c r="J933" s="26">
        <v>0.19900000000000001</v>
      </c>
      <c r="K933" s="27">
        <v>0.115</v>
      </c>
      <c r="L933" s="22">
        <v>0.183</v>
      </c>
      <c r="M933" s="23">
        <v>757</v>
      </c>
      <c r="N933" s="20">
        <v>200.1</v>
      </c>
      <c r="O933" s="21">
        <v>1.6799999999999999E-2</v>
      </c>
      <c r="P933" s="25">
        <v>0.35</v>
      </c>
      <c r="Q933" s="29">
        <v>0.61000823974609375</v>
      </c>
      <c r="R933" s="14">
        <v>5.7471264367816091E-4</v>
      </c>
      <c r="S933" s="15">
        <v>68.099999999999994</v>
      </c>
      <c r="T933" s="16">
        <v>38</v>
      </c>
      <c r="U933" s="17">
        <v>0.10410958904109589</v>
      </c>
    </row>
    <row r="934" spans="1:21" x14ac:dyDescent="0.25">
      <c r="A934" s="18">
        <v>44572</v>
      </c>
      <c r="B934" s="28" t="s">
        <v>34</v>
      </c>
      <c r="C934" s="28">
        <v>135</v>
      </c>
      <c r="D934" s="19" t="s">
        <v>15</v>
      </c>
      <c r="E934" s="20">
        <v>0</v>
      </c>
      <c r="F934" s="21">
        <v>0</v>
      </c>
      <c r="G934" s="31">
        <v>0</v>
      </c>
      <c r="H934" s="24">
        <v>0</v>
      </c>
      <c r="I934" s="22">
        <v>0</v>
      </c>
      <c r="J934" s="26">
        <v>0</v>
      </c>
      <c r="K934" s="27">
        <v>0</v>
      </c>
      <c r="L934" s="22">
        <v>71.599999999999994</v>
      </c>
      <c r="M934" s="23">
        <v>0</v>
      </c>
      <c r="N934" s="20">
        <v>200.1</v>
      </c>
      <c r="O934" s="21">
        <v>1.6799999999999999E-2</v>
      </c>
      <c r="P934" s="25">
        <v>0.35</v>
      </c>
      <c r="Q934" s="29" t="s">
        <v>95</v>
      </c>
      <c r="R934" s="14" t="s">
        <v>95</v>
      </c>
      <c r="S934" s="15">
        <v>65.099999999999994</v>
      </c>
      <c r="T934" s="16">
        <v>38</v>
      </c>
      <c r="U934" s="17">
        <v>0.10410958904109589</v>
      </c>
    </row>
    <row r="935" spans="1:21" x14ac:dyDescent="0.25">
      <c r="A935" s="18">
        <v>44572</v>
      </c>
      <c r="B935" s="28" t="s">
        <v>65</v>
      </c>
      <c r="C935" s="28">
        <v>135</v>
      </c>
      <c r="D935" s="19" t="s">
        <v>16</v>
      </c>
      <c r="E935" s="20">
        <v>0.15</v>
      </c>
      <c r="F935" s="21">
        <v>-0.21052631578947367</v>
      </c>
      <c r="G935" s="31">
        <v>9231</v>
      </c>
      <c r="H935" s="24">
        <v>0.70657407000000005</v>
      </c>
      <c r="I935" s="22">
        <v>0.17</v>
      </c>
      <c r="J935" s="26">
        <v>0.249</v>
      </c>
      <c r="K935" s="27">
        <v>0.11799999999999999</v>
      </c>
      <c r="L935" s="22">
        <v>0.19</v>
      </c>
      <c r="M935" s="23">
        <v>605</v>
      </c>
      <c r="N935" s="20">
        <v>200.1</v>
      </c>
      <c r="O935" s="21">
        <v>1.6799999999999999E-2</v>
      </c>
      <c r="P935" s="25">
        <v>0.35</v>
      </c>
      <c r="Q935" s="29">
        <v>0.60375213623046875</v>
      </c>
      <c r="R935" s="14">
        <v>7.4962518740629683E-4</v>
      </c>
      <c r="S935" s="15">
        <v>65.099999999999994</v>
      </c>
      <c r="T935" s="16">
        <v>38</v>
      </c>
      <c r="U935" s="17">
        <v>0.10410958904109589</v>
      </c>
    </row>
    <row r="936" spans="1:21" x14ac:dyDescent="0.25">
      <c r="A936" s="18">
        <v>44572</v>
      </c>
      <c r="B936" s="28" t="s">
        <v>35</v>
      </c>
      <c r="C936" s="28">
        <v>140</v>
      </c>
      <c r="D936" s="19" t="s">
        <v>15</v>
      </c>
      <c r="E936" s="20">
        <v>67.069999999999993</v>
      </c>
      <c r="F936" s="21">
        <v>8.37319027921406E-2</v>
      </c>
      <c r="G936" s="31">
        <v>13207</v>
      </c>
      <c r="H936" s="24">
        <v>0.64290508999999996</v>
      </c>
      <c r="I936" s="22">
        <v>65</v>
      </c>
      <c r="J936" s="26">
        <v>67.069999999999993</v>
      </c>
      <c r="K936" s="27">
        <v>65</v>
      </c>
      <c r="L936" s="22">
        <v>61.887999999999998</v>
      </c>
      <c r="M936" s="23">
        <v>2</v>
      </c>
      <c r="N936" s="20">
        <v>200.1</v>
      </c>
      <c r="O936" s="21">
        <v>1.6799999999999999E-2</v>
      </c>
      <c r="P936" s="25">
        <v>0.35</v>
      </c>
      <c r="Q936" s="29">
        <v>0.90541839599609375</v>
      </c>
      <c r="R936" s="14">
        <v>3.4832583708145924E-2</v>
      </c>
      <c r="S936" s="15">
        <v>60.099999999999994</v>
      </c>
      <c r="T936" s="16">
        <v>38</v>
      </c>
      <c r="U936" s="17">
        <v>0.10410958904109589</v>
      </c>
    </row>
    <row r="937" spans="1:21" x14ac:dyDescent="0.25">
      <c r="A937" s="18">
        <v>44572</v>
      </c>
      <c r="B937" s="28" t="s">
        <v>66</v>
      </c>
      <c r="C937" s="28">
        <v>140</v>
      </c>
      <c r="D937" s="19" t="s">
        <v>16</v>
      </c>
      <c r="E937" s="20">
        <v>0.18</v>
      </c>
      <c r="F937" s="21">
        <v>-0.30769230769230771</v>
      </c>
      <c r="G937" s="31">
        <v>4599</v>
      </c>
      <c r="H937" s="24">
        <v>0.70517361000000001</v>
      </c>
      <c r="I937" s="22">
        <v>0.21</v>
      </c>
      <c r="J937" s="26">
        <v>0.3</v>
      </c>
      <c r="K937" s="27">
        <v>0.13</v>
      </c>
      <c r="L937" s="22">
        <v>0.26</v>
      </c>
      <c r="M937" s="23">
        <v>250</v>
      </c>
      <c r="N937" s="20">
        <v>200.1</v>
      </c>
      <c r="O937" s="21">
        <v>1.6799999999999999E-2</v>
      </c>
      <c r="P937" s="25">
        <v>0.35</v>
      </c>
      <c r="Q937" s="29">
        <v>0.57262420654296875</v>
      </c>
      <c r="R937" s="14">
        <v>8.9955022488755621E-4</v>
      </c>
      <c r="S937" s="15">
        <v>60.099999999999994</v>
      </c>
      <c r="T937" s="16">
        <v>38</v>
      </c>
      <c r="U937" s="17">
        <v>0.10410958904109589</v>
      </c>
    </row>
    <row r="938" spans="1:21" x14ac:dyDescent="0.25">
      <c r="A938" s="18">
        <v>44572</v>
      </c>
      <c r="B938" s="28" t="s">
        <v>36</v>
      </c>
      <c r="C938" s="28">
        <v>145</v>
      </c>
      <c r="D938" s="19" t="s">
        <v>15</v>
      </c>
      <c r="E938" s="20">
        <v>61.087000000000003</v>
      </c>
      <c r="F938" s="21">
        <v>-1.0320134793597169E-2</v>
      </c>
      <c r="G938" s="31">
        <v>36335</v>
      </c>
      <c r="H938" s="24">
        <v>0.66247685000000001</v>
      </c>
      <c r="I938" s="22">
        <v>58</v>
      </c>
      <c r="J938" s="26">
        <v>61.087000000000003</v>
      </c>
      <c r="K938" s="27">
        <v>58</v>
      </c>
      <c r="L938" s="22">
        <v>61.723999999999997</v>
      </c>
      <c r="M938" s="23">
        <v>6</v>
      </c>
      <c r="N938" s="20">
        <v>200.1</v>
      </c>
      <c r="O938" s="21">
        <v>1.6799999999999999E-2</v>
      </c>
      <c r="P938" s="25">
        <v>0.35</v>
      </c>
      <c r="Q938" s="29">
        <v>0.68271636962890625</v>
      </c>
      <c r="R938" s="14">
        <v>2.9920039980010041E-2</v>
      </c>
      <c r="S938" s="15">
        <v>55.099999999999994</v>
      </c>
      <c r="T938" s="16">
        <v>38</v>
      </c>
      <c r="U938" s="17">
        <v>0.10410958904109589</v>
      </c>
    </row>
    <row r="939" spans="1:21" x14ac:dyDescent="0.25">
      <c r="A939" s="18">
        <v>44572</v>
      </c>
      <c r="B939" s="28" t="s">
        <v>67</v>
      </c>
      <c r="C939" s="28">
        <v>145</v>
      </c>
      <c r="D939" s="19" t="s">
        <v>16</v>
      </c>
      <c r="E939" s="20">
        <v>0.27</v>
      </c>
      <c r="F939" s="21">
        <v>8.0000000000000071E-2</v>
      </c>
      <c r="G939" s="31">
        <v>2425</v>
      </c>
      <c r="H939" s="24">
        <v>0.66265046000000005</v>
      </c>
      <c r="I939" s="22">
        <v>0.33</v>
      </c>
      <c r="J939" s="26">
        <v>0.33</v>
      </c>
      <c r="K939" s="27">
        <v>0.2</v>
      </c>
      <c r="L939" s="22">
        <v>0.25</v>
      </c>
      <c r="M939" s="23">
        <v>109</v>
      </c>
      <c r="N939" s="20">
        <v>200.1</v>
      </c>
      <c r="O939" s="21">
        <v>1.6799999999999999E-2</v>
      </c>
      <c r="P939" s="25">
        <v>0.35</v>
      </c>
      <c r="Q939" s="29">
        <v>0.56102752685546875</v>
      </c>
      <c r="R939" s="14">
        <v>1.3493253373313345E-3</v>
      </c>
      <c r="S939" s="15">
        <v>55.099999999999994</v>
      </c>
      <c r="T939" s="16">
        <v>38</v>
      </c>
      <c r="U939" s="17">
        <v>0.10410958904109589</v>
      </c>
    </row>
    <row r="940" spans="1:21" x14ac:dyDescent="0.25">
      <c r="A940" s="18">
        <v>44572</v>
      </c>
      <c r="B940" s="28" t="s">
        <v>37</v>
      </c>
      <c r="C940" s="28">
        <v>150</v>
      </c>
      <c r="D940" s="19" t="s">
        <v>15</v>
      </c>
      <c r="E940" s="20">
        <v>0</v>
      </c>
      <c r="F940" s="21">
        <v>0</v>
      </c>
      <c r="G940" s="31">
        <v>0</v>
      </c>
      <c r="H940" s="24">
        <v>0</v>
      </c>
      <c r="I940" s="22">
        <v>0</v>
      </c>
      <c r="J940" s="26">
        <v>0</v>
      </c>
      <c r="K940" s="27">
        <v>0</v>
      </c>
      <c r="L940" s="22">
        <v>51.8</v>
      </c>
      <c r="M940" s="23">
        <v>0</v>
      </c>
      <c r="N940" s="20">
        <v>200.1</v>
      </c>
      <c r="O940" s="21">
        <v>1.6799999999999999E-2</v>
      </c>
      <c r="P940" s="25">
        <v>0.35</v>
      </c>
      <c r="Q940" s="29" t="s">
        <v>95</v>
      </c>
      <c r="R940" s="14" t="s">
        <v>95</v>
      </c>
      <c r="S940" s="15">
        <v>50.099999999999994</v>
      </c>
      <c r="T940" s="16">
        <v>38</v>
      </c>
      <c r="U940" s="17">
        <v>0.10410958904109589</v>
      </c>
    </row>
    <row r="941" spans="1:21" x14ac:dyDescent="0.25">
      <c r="A941" s="18">
        <v>44572</v>
      </c>
      <c r="B941" s="28" t="s">
        <v>68</v>
      </c>
      <c r="C941" s="28">
        <v>150</v>
      </c>
      <c r="D941" s="19" t="s">
        <v>16</v>
      </c>
      <c r="E941" s="20">
        <v>0.255</v>
      </c>
      <c r="F941" s="21">
        <v>-0.46875</v>
      </c>
      <c r="G941" s="31">
        <v>4332</v>
      </c>
      <c r="H941" s="24">
        <v>0.70414352000000002</v>
      </c>
      <c r="I941" s="22">
        <v>0.439</v>
      </c>
      <c r="J941" s="26">
        <v>0.439</v>
      </c>
      <c r="K941" s="27">
        <v>0.22</v>
      </c>
      <c r="L941" s="22">
        <v>0.48</v>
      </c>
      <c r="M941" s="23">
        <v>169</v>
      </c>
      <c r="N941" s="20">
        <v>200.1</v>
      </c>
      <c r="O941" s="21">
        <v>1.6799999999999999E-2</v>
      </c>
      <c r="P941" s="25">
        <v>0.35</v>
      </c>
      <c r="Q941" s="29">
        <v>0.50998687744140625</v>
      </c>
      <c r="R941" s="14">
        <v>1.2743628185907048E-3</v>
      </c>
      <c r="S941" s="15">
        <v>50.099999999999994</v>
      </c>
      <c r="T941" s="16">
        <v>38</v>
      </c>
      <c r="U941" s="17">
        <v>0.10410958904109589</v>
      </c>
    </row>
    <row r="942" spans="1:21" x14ac:dyDescent="0.25">
      <c r="A942" s="18">
        <v>44572</v>
      </c>
      <c r="B942" s="28" t="s">
        <v>38</v>
      </c>
      <c r="C942" s="28">
        <v>155</v>
      </c>
      <c r="D942" s="19" t="s">
        <v>15</v>
      </c>
      <c r="E942" s="20">
        <v>0</v>
      </c>
      <c r="F942" s="21">
        <v>0</v>
      </c>
      <c r="G942" s="31">
        <v>0</v>
      </c>
      <c r="H942" s="24">
        <v>0</v>
      </c>
      <c r="I942" s="22">
        <v>0</v>
      </c>
      <c r="J942" s="26">
        <v>0</v>
      </c>
      <c r="K942" s="27">
        <v>0</v>
      </c>
      <c r="L942" s="22">
        <v>50.161999999999999</v>
      </c>
      <c r="M942" s="23">
        <v>0</v>
      </c>
      <c r="N942" s="20">
        <v>200.1</v>
      </c>
      <c r="O942" s="21">
        <v>1.6799999999999999E-2</v>
      </c>
      <c r="P942" s="25">
        <v>0.35</v>
      </c>
      <c r="Q942" s="29" t="s">
        <v>95</v>
      </c>
      <c r="R942" s="14" t="s">
        <v>95</v>
      </c>
      <c r="S942" s="15">
        <v>45.099999999999994</v>
      </c>
      <c r="T942" s="16">
        <v>38</v>
      </c>
      <c r="U942" s="17">
        <v>0.10410958904109589</v>
      </c>
    </row>
    <row r="943" spans="1:21" x14ac:dyDescent="0.25">
      <c r="A943" s="18">
        <v>44572</v>
      </c>
      <c r="B943" s="28" t="s">
        <v>69</v>
      </c>
      <c r="C943" s="28">
        <v>155</v>
      </c>
      <c r="D943" s="19" t="s">
        <v>16</v>
      </c>
      <c r="E943" s="20">
        <v>0.46</v>
      </c>
      <c r="F943" s="21">
        <v>4.366812227074135E-3</v>
      </c>
      <c r="G943" s="31">
        <v>141</v>
      </c>
      <c r="H943" s="24">
        <v>0.55585647999999999</v>
      </c>
      <c r="I943" s="22">
        <v>0.49</v>
      </c>
      <c r="J943" s="26">
        <v>0.49</v>
      </c>
      <c r="K943" s="27">
        <v>0.46</v>
      </c>
      <c r="L943" s="22">
        <v>0.45800000000000002</v>
      </c>
      <c r="M943" s="23">
        <v>3</v>
      </c>
      <c r="N943" s="20">
        <v>200.1</v>
      </c>
      <c r="O943" s="21">
        <v>1.6799999999999999E-2</v>
      </c>
      <c r="P943" s="25">
        <v>0.35</v>
      </c>
      <c r="Q943" s="29">
        <v>0.51570892333984375</v>
      </c>
      <c r="R943" s="14">
        <v>2.2988505747126436E-3</v>
      </c>
      <c r="S943" s="15">
        <v>45.099999999999994</v>
      </c>
      <c r="T943" s="16">
        <v>38</v>
      </c>
      <c r="U943" s="17">
        <v>0.10410958904109589</v>
      </c>
    </row>
    <row r="944" spans="1:21" x14ac:dyDescent="0.25">
      <c r="A944" s="18">
        <v>44572</v>
      </c>
      <c r="B944" s="28" t="s">
        <v>39</v>
      </c>
      <c r="C944" s="28">
        <v>160</v>
      </c>
      <c r="D944" s="19" t="s">
        <v>15</v>
      </c>
      <c r="E944" s="20">
        <v>0</v>
      </c>
      <c r="F944" s="21">
        <v>0</v>
      </c>
      <c r="G944" s="31">
        <v>0</v>
      </c>
      <c r="H944" s="24">
        <v>0</v>
      </c>
      <c r="I944" s="22">
        <v>0</v>
      </c>
      <c r="J944" s="26">
        <v>0</v>
      </c>
      <c r="K944" s="27">
        <v>0</v>
      </c>
      <c r="L944" s="22">
        <v>50</v>
      </c>
      <c r="M944" s="23">
        <v>0</v>
      </c>
      <c r="N944" s="20">
        <v>200.1</v>
      </c>
      <c r="O944" s="21">
        <v>1.6799999999999999E-2</v>
      </c>
      <c r="P944" s="25">
        <v>0.35</v>
      </c>
      <c r="Q944" s="29" t="s">
        <v>95</v>
      </c>
      <c r="R944" s="14" t="s">
        <v>95</v>
      </c>
      <c r="S944" s="15">
        <v>40.099999999999994</v>
      </c>
      <c r="T944" s="16">
        <v>38</v>
      </c>
      <c r="U944" s="17">
        <v>0.10410958904109589</v>
      </c>
    </row>
    <row r="945" spans="1:21" x14ac:dyDescent="0.25">
      <c r="A945" s="18">
        <v>44572</v>
      </c>
      <c r="B945" s="28" t="s">
        <v>70</v>
      </c>
      <c r="C945" s="28">
        <v>160</v>
      </c>
      <c r="D945" s="19" t="s">
        <v>16</v>
      </c>
      <c r="E945" s="20">
        <v>0.42</v>
      </c>
      <c r="F945" s="21">
        <v>-0.38953488372093026</v>
      </c>
      <c r="G945" s="31">
        <v>16086</v>
      </c>
      <c r="H945" s="24">
        <v>0.70541666999999997</v>
      </c>
      <c r="I945" s="22">
        <v>0.69</v>
      </c>
      <c r="J945" s="26">
        <v>0.69</v>
      </c>
      <c r="K945" s="27">
        <v>0.4</v>
      </c>
      <c r="L945" s="22">
        <v>0.68799999999999994</v>
      </c>
      <c r="M945" s="23">
        <v>393</v>
      </c>
      <c r="N945" s="20">
        <v>200.1</v>
      </c>
      <c r="O945" s="21">
        <v>1.6799999999999999E-2</v>
      </c>
      <c r="P945" s="25">
        <v>0.35</v>
      </c>
      <c r="Q945" s="29">
        <v>0.46031951904296875</v>
      </c>
      <c r="R945" s="14">
        <v>2.098950524737631E-3</v>
      </c>
      <c r="S945" s="15">
        <v>40.099999999999994</v>
      </c>
      <c r="T945" s="16">
        <v>38</v>
      </c>
      <c r="U945" s="17">
        <v>0.10410958904109589</v>
      </c>
    </row>
    <row r="946" spans="1:21" x14ac:dyDescent="0.25">
      <c r="A946" s="18">
        <v>44572</v>
      </c>
      <c r="B946" s="28" t="s">
        <v>40</v>
      </c>
      <c r="C946" s="28">
        <v>165</v>
      </c>
      <c r="D946" s="19" t="s">
        <v>15</v>
      </c>
      <c r="E946" s="20">
        <v>0</v>
      </c>
      <c r="F946" s="21">
        <v>0</v>
      </c>
      <c r="G946" s="31">
        <v>0</v>
      </c>
      <c r="H946" s="24">
        <v>0</v>
      </c>
      <c r="I946" s="22">
        <v>0</v>
      </c>
      <c r="J946" s="26">
        <v>0</v>
      </c>
      <c r="K946" s="27">
        <v>0</v>
      </c>
      <c r="L946" s="22">
        <v>46</v>
      </c>
      <c r="M946" s="23">
        <v>0</v>
      </c>
      <c r="N946" s="20">
        <v>200.1</v>
      </c>
      <c r="O946" s="21">
        <v>1.6799999999999999E-2</v>
      </c>
      <c r="P946" s="25">
        <v>0.35</v>
      </c>
      <c r="Q946" s="29" t="s">
        <v>95</v>
      </c>
      <c r="R946" s="14" t="s">
        <v>95</v>
      </c>
      <c r="S946" s="15">
        <v>35.099999999999994</v>
      </c>
      <c r="T946" s="16">
        <v>38</v>
      </c>
      <c r="U946" s="17">
        <v>0.10410958904109589</v>
      </c>
    </row>
    <row r="947" spans="1:21" x14ac:dyDescent="0.25">
      <c r="A947" s="18">
        <v>44572</v>
      </c>
      <c r="B947" s="28" t="s">
        <v>71</v>
      </c>
      <c r="C947" s="28">
        <v>165</v>
      </c>
      <c r="D947" s="19" t="s">
        <v>16</v>
      </c>
      <c r="E947" s="20">
        <v>0.55400000000000005</v>
      </c>
      <c r="F947" s="21">
        <v>-0.26133333333333331</v>
      </c>
      <c r="G947" s="31">
        <v>4948</v>
      </c>
      <c r="H947" s="24">
        <v>0.64767361000000001</v>
      </c>
      <c r="I947" s="22">
        <v>0.95</v>
      </c>
      <c r="J947" s="26">
        <v>0.95</v>
      </c>
      <c r="K947" s="27">
        <v>0.55000000000000004</v>
      </c>
      <c r="L947" s="22">
        <v>0.75</v>
      </c>
      <c r="M947" s="23">
        <v>67</v>
      </c>
      <c r="N947" s="20">
        <v>200.1</v>
      </c>
      <c r="O947" s="21">
        <v>1.6799999999999999E-2</v>
      </c>
      <c r="P947" s="25">
        <v>0.35</v>
      </c>
      <c r="Q947" s="29">
        <v>0.43788909912109375</v>
      </c>
      <c r="R947" s="14">
        <v>2.7686156921539235E-3</v>
      </c>
      <c r="S947" s="15">
        <v>35.099999999999994</v>
      </c>
      <c r="T947" s="16">
        <v>38</v>
      </c>
      <c r="U947" s="17">
        <v>0.10410958904109589</v>
      </c>
    </row>
    <row r="948" spans="1:21" x14ac:dyDescent="0.25">
      <c r="A948" s="18">
        <v>44572</v>
      </c>
      <c r="B948" s="28" t="s">
        <v>41</v>
      </c>
      <c r="C948" s="28">
        <v>170</v>
      </c>
      <c r="D948" s="19" t="s">
        <v>15</v>
      </c>
      <c r="E948" s="20">
        <v>36.988</v>
      </c>
      <c r="F948" s="21">
        <v>0.12084848484848476</v>
      </c>
      <c r="G948" s="31">
        <v>252071</v>
      </c>
      <c r="H948" s="24">
        <v>0.70388888999999999</v>
      </c>
      <c r="I948" s="22">
        <v>35</v>
      </c>
      <c r="J948" s="26">
        <v>37.99</v>
      </c>
      <c r="K948" s="27">
        <v>35</v>
      </c>
      <c r="L948" s="22">
        <v>33</v>
      </c>
      <c r="M948" s="23">
        <v>68</v>
      </c>
      <c r="N948" s="20">
        <v>200.1</v>
      </c>
      <c r="O948" s="21">
        <v>1.6799999999999999E-2</v>
      </c>
      <c r="P948" s="25">
        <v>0.35</v>
      </c>
      <c r="Q948" s="29">
        <v>0.42491912841796875</v>
      </c>
      <c r="R948" s="14">
        <v>3.4422788605697176E-2</v>
      </c>
      <c r="S948" s="15">
        <v>30.099999999999994</v>
      </c>
      <c r="T948" s="16">
        <v>38</v>
      </c>
      <c r="U948" s="17">
        <v>0.10410958904109589</v>
      </c>
    </row>
    <row r="949" spans="1:21" x14ac:dyDescent="0.25">
      <c r="A949" s="18">
        <v>44572</v>
      </c>
      <c r="B949" s="28" t="s">
        <v>72</v>
      </c>
      <c r="C949" s="28">
        <v>170</v>
      </c>
      <c r="D949" s="19" t="s">
        <v>16</v>
      </c>
      <c r="E949" s="20">
        <v>0.82</v>
      </c>
      <c r="F949" s="21">
        <v>-0.29734361610968296</v>
      </c>
      <c r="G949" s="31">
        <v>27663</v>
      </c>
      <c r="H949" s="24">
        <v>0.69303241000000004</v>
      </c>
      <c r="I949" s="22">
        <v>1.21</v>
      </c>
      <c r="J949" s="26">
        <v>1.21</v>
      </c>
      <c r="K949" s="27">
        <v>0.7</v>
      </c>
      <c r="L949" s="22">
        <v>1.167</v>
      </c>
      <c r="M949" s="23">
        <v>335</v>
      </c>
      <c r="N949" s="20">
        <v>200.1</v>
      </c>
      <c r="O949" s="21">
        <v>1.6799999999999999E-2</v>
      </c>
      <c r="P949" s="25">
        <v>0.35</v>
      </c>
      <c r="Q949" s="29">
        <v>0.42682647705078125</v>
      </c>
      <c r="R949" s="14">
        <v>4.0979510244877563E-3</v>
      </c>
      <c r="S949" s="15">
        <v>30.099999999999994</v>
      </c>
      <c r="T949" s="16">
        <v>38</v>
      </c>
      <c r="U949" s="17">
        <v>0.10410958904109589</v>
      </c>
    </row>
    <row r="950" spans="1:21" x14ac:dyDescent="0.25">
      <c r="A950" s="18">
        <v>44572</v>
      </c>
      <c r="B950" s="28" t="s">
        <v>42</v>
      </c>
      <c r="C950" s="28">
        <v>175</v>
      </c>
      <c r="D950" s="19" t="s">
        <v>15</v>
      </c>
      <c r="E950" s="20">
        <v>32.5</v>
      </c>
      <c r="F950" s="21">
        <v>0.14035087719298245</v>
      </c>
      <c r="G950" s="31">
        <v>61557</v>
      </c>
      <c r="H950" s="24">
        <v>0.65877315000000003</v>
      </c>
      <c r="I950" s="22">
        <v>27</v>
      </c>
      <c r="J950" s="26">
        <v>34.167000000000002</v>
      </c>
      <c r="K950" s="27">
        <v>27</v>
      </c>
      <c r="L950" s="22">
        <v>28.5</v>
      </c>
      <c r="M950" s="23">
        <v>19</v>
      </c>
      <c r="N950" s="20">
        <v>200.1</v>
      </c>
      <c r="O950" s="21">
        <v>1.6799999999999999E-2</v>
      </c>
      <c r="P950" s="25">
        <v>0.35</v>
      </c>
      <c r="Q950" s="29">
        <v>0.41057586669921875</v>
      </c>
      <c r="R950" s="14">
        <v>3.6981509245377339E-2</v>
      </c>
      <c r="S950" s="15">
        <v>25.099999999999994</v>
      </c>
      <c r="T950" s="16">
        <v>38</v>
      </c>
      <c r="U950" s="17">
        <v>0.10410958904109589</v>
      </c>
    </row>
    <row r="951" spans="1:21" x14ac:dyDescent="0.25">
      <c r="A951" s="18">
        <v>44572</v>
      </c>
      <c r="B951" s="28" t="s">
        <v>73</v>
      </c>
      <c r="C951" s="28">
        <v>175</v>
      </c>
      <c r="D951" s="19" t="s">
        <v>16</v>
      </c>
      <c r="E951" s="20">
        <v>1.2</v>
      </c>
      <c r="F951" s="21">
        <v>-0.17808219178082196</v>
      </c>
      <c r="G951" s="31">
        <v>29026</v>
      </c>
      <c r="H951" s="24">
        <v>0.70728009000000003</v>
      </c>
      <c r="I951" s="22">
        <v>1.7</v>
      </c>
      <c r="J951" s="26">
        <v>1.7</v>
      </c>
      <c r="K951" s="27">
        <v>1.1120000000000001</v>
      </c>
      <c r="L951" s="22">
        <v>1.46</v>
      </c>
      <c r="M951" s="23">
        <v>248</v>
      </c>
      <c r="N951" s="20">
        <v>200.1</v>
      </c>
      <c r="O951" s="21">
        <v>1.6799999999999999E-2</v>
      </c>
      <c r="P951" s="25">
        <v>0.35</v>
      </c>
      <c r="Q951" s="29">
        <v>0.41652679443359375</v>
      </c>
      <c r="R951" s="14">
        <v>5.9970014992503746E-3</v>
      </c>
      <c r="S951" s="15">
        <v>25.099999999999994</v>
      </c>
      <c r="T951" s="16">
        <v>38</v>
      </c>
      <c r="U951" s="17">
        <v>0.10410958904109589</v>
      </c>
    </row>
    <row r="952" spans="1:21" x14ac:dyDescent="0.25">
      <c r="A952" s="18">
        <v>44572</v>
      </c>
      <c r="B952" s="28" t="s">
        <v>43</v>
      </c>
      <c r="C952" s="28">
        <v>180</v>
      </c>
      <c r="D952" s="19" t="s">
        <v>15</v>
      </c>
      <c r="E952" s="20">
        <v>28.5</v>
      </c>
      <c r="F952" s="21">
        <v>0.17836765070702065</v>
      </c>
      <c r="G952" s="31">
        <v>233000</v>
      </c>
      <c r="H952" s="24">
        <v>0.70539352</v>
      </c>
      <c r="I952" s="22">
        <v>27</v>
      </c>
      <c r="J952" s="26">
        <v>28.5</v>
      </c>
      <c r="K952" s="27">
        <v>27</v>
      </c>
      <c r="L952" s="22">
        <v>24.186</v>
      </c>
      <c r="M952" s="23">
        <v>85</v>
      </c>
      <c r="N952" s="20">
        <v>200.1</v>
      </c>
      <c r="O952" s="21">
        <v>1.6799999999999999E-2</v>
      </c>
      <c r="P952" s="25">
        <v>0.35</v>
      </c>
      <c r="Q952" s="29">
        <v>0.42369842529296875</v>
      </c>
      <c r="R952" s="14">
        <v>4.1979010494752653E-2</v>
      </c>
      <c r="S952" s="15">
        <v>20.099999999999994</v>
      </c>
      <c r="T952" s="16">
        <v>38</v>
      </c>
      <c r="U952" s="17">
        <v>0.10410958904109589</v>
      </c>
    </row>
    <row r="953" spans="1:21" x14ac:dyDescent="0.25">
      <c r="A953" s="18">
        <v>44572</v>
      </c>
      <c r="B953" s="28" t="s">
        <v>74</v>
      </c>
      <c r="C953" s="28">
        <v>180</v>
      </c>
      <c r="D953" s="19" t="s">
        <v>16</v>
      </c>
      <c r="E953" s="20">
        <v>1.7010000000000001</v>
      </c>
      <c r="F953" s="21">
        <v>-0.28679245283018862</v>
      </c>
      <c r="G953" s="31">
        <v>458579</v>
      </c>
      <c r="H953" s="24">
        <v>0.70829861000000005</v>
      </c>
      <c r="I953" s="22">
        <v>2.5</v>
      </c>
      <c r="J953" s="26">
        <v>2.5</v>
      </c>
      <c r="K953" s="27">
        <v>1.6</v>
      </c>
      <c r="L953" s="22">
        <v>2.3849999999999998</v>
      </c>
      <c r="M953" s="23">
        <v>2558</v>
      </c>
      <c r="N953" s="20">
        <v>200.1</v>
      </c>
      <c r="O953" s="21">
        <v>1.6799999999999999E-2</v>
      </c>
      <c r="P953" s="25">
        <v>0.35</v>
      </c>
      <c r="Q953" s="29">
        <v>0.40462493896484375</v>
      </c>
      <c r="R953" s="14">
        <v>8.5007496251874072E-3</v>
      </c>
      <c r="S953" s="15">
        <v>20.099999999999994</v>
      </c>
      <c r="T953" s="16">
        <v>38</v>
      </c>
      <c r="U953" s="17">
        <v>0.10410958904109589</v>
      </c>
    </row>
    <row r="954" spans="1:21" x14ac:dyDescent="0.25">
      <c r="A954" s="18">
        <v>44572</v>
      </c>
      <c r="B954" s="28" t="s">
        <v>44</v>
      </c>
      <c r="C954" s="28">
        <v>185</v>
      </c>
      <c r="D954" s="19" t="s">
        <v>15</v>
      </c>
      <c r="E954" s="20">
        <v>23.6</v>
      </c>
      <c r="F954" s="21">
        <v>0.15121951219512209</v>
      </c>
      <c r="G954" s="31">
        <v>37807</v>
      </c>
      <c r="H954" s="24">
        <v>0.69310185000000002</v>
      </c>
      <c r="I954" s="22">
        <v>23.9</v>
      </c>
      <c r="J954" s="26">
        <v>23.9</v>
      </c>
      <c r="K954" s="27">
        <v>23.59</v>
      </c>
      <c r="L954" s="22">
        <v>20.5</v>
      </c>
      <c r="M954" s="23">
        <v>16</v>
      </c>
      <c r="N954" s="20">
        <v>200.1</v>
      </c>
      <c r="O954" s="21">
        <v>1.6799999999999999E-2</v>
      </c>
      <c r="P954" s="25">
        <v>0.35</v>
      </c>
      <c r="Q954" s="29">
        <v>0.36106109619140625</v>
      </c>
      <c r="R954" s="14">
        <v>4.2478760619690192E-2</v>
      </c>
      <c r="S954" s="15">
        <v>15.099999999999994</v>
      </c>
      <c r="T954" s="16">
        <v>38</v>
      </c>
      <c r="U954" s="17">
        <v>0.10410958904109589</v>
      </c>
    </row>
    <row r="955" spans="1:21" x14ac:dyDescent="0.25">
      <c r="A955" s="18">
        <v>44572</v>
      </c>
      <c r="B955" s="28" t="s">
        <v>75</v>
      </c>
      <c r="C955" s="28">
        <v>185</v>
      </c>
      <c r="D955" s="19" t="s">
        <v>16</v>
      </c>
      <c r="E955" s="20">
        <v>2.5</v>
      </c>
      <c r="F955" s="21">
        <v>-0.27536231884057971</v>
      </c>
      <c r="G955" s="31">
        <v>110964</v>
      </c>
      <c r="H955" s="24">
        <v>0.70721065000000005</v>
      </c>
      <c r="I955" s="22">
        <v>3.5</v>
      </c>
      <c r="J955" s="26">
        <v>3.5</v>
      </c>
      <c r="K955" s="27">
        <v>2.2999999999999998</v>
      </c>
      <c r="L955" s="22">
        <v>3.45</v>
      </c>
      <c r="M955" s="23">
        <v>425</v>
      </c>
      <c r="N955" s="20">
        <v>200.1</v>
      </c>
      <c r="O955" s="21">
        <v>1.6799999999999999E-2</v>
      </c>
      <c r="P955" s="25">
        <v>0.35</v>
      </c>
      <c r="Q955" s="29">
        <v>0.40065765380859375</v>
      </c>
      <c r="R955" s="14">
        <v>1.2493753123438282E-2</v>
      </c>
      <c r="S955" s="15">
        <v>15.099999999999994</v>
      </c>
      <c r="T955" s="16">
        <v>38</v>
      </c>
      <c r="U955" s="17">
        <v>0.10410958904109589</v>
      </c>
    </row>
    <row r="956" spans="1:21" x14ac:dyDescent="0.25">
      <c r="A956" s="18">
        <v>44572</v>
      </c>
      <c r="B956" s="28" t="s">
        <v>45</v>
      </c>
      <c r="C956" s="28">
        <v>190</v>
      </c>
      <c r="D956" s="19" t="s">
        <v>15</v>
      </c>
      <c r="E956" s="20">
        <v>20.228999999999999</v>
      </c>
      <c r="F956" s="21">
        <v>0.20117570215545388</v>
      </c>
      <c r="G956" s="31">
        <v>2135989</v>
      </c>
      <c r="H956" s="24">
        <v>0.70803240999999995</v>
      </c>
      <c r="I956" s="22">
        <v>16</v>
      </c>
      <c r="J956" s="26">
        <v>20.9</v>
      </c>
      <c r="K956" s="27">
        <v>16</v>
      </c>
      <c r="L956" s="22">
        <v>16.841000000000001</v>
      </c>
      <c r="M956" s="23">
        <v>1119</v>
      </c>
      <c r="N956" s="20">
        <v>200.1</v>
      </c>
      <c r="O956" s="21">
        <v>1.6799999999999999E-2</v>
      </c>
      <c r="P956" s="25">
        <v>0.35</v>
      </c>
      <c r="Q956" s="29">
        <v>0.38471221923828125</v>
      </c>
      <c r="R956" s="14">
        <v>5.0619690154922563E-2</v>
      </c>
      <c r="S956" s="15">
        <v>10.099999999999994</v>
      </c>
      <c r="T956" s="16">
        <v>38</v>
      </c>
      <c r="U956" s="17">
        <v>0.10410958904109589</v>
      </c>
    </row>
    <row r="957" spans="1:21" x14ac:dyDescent="0.25">
      <c r="A957" s="18">
        <v>44572</v>
      </c>
      <c r="B957" s="28" t="s">
        <v>76</v>
      </c>
      <c r="C957" s="28">
        <v>190</v>
      </c>
      <c r="D957" s="19" t="s">
        <v>16</v>
      </c>
      <c r="E957" s="20">
        <v>3.6429999999999998</v>
      </c>
      <c r="F957" s="21">
        <v>-0.2807502467917079</v>
      </c>
      <c r="G957" s="31">
        <v>2252415</v>
      </c>
      <c r="H957" s="24">
        <v>0.70677082999999996</v>
      </c>
      <c r="I957" s="22">
        <v>5</v>
      </c>
      <c r="J957" s="26">
        <v>5.05</v>
      </c>
      <c r="K957" s="27">
        <v>3.31</v>
      </c>
      <c r="L957" s="22">
        <v>5.0650000000000004</v>
      </c>
      <c r="M957" s="23">
        <v>5592</v>
      </c>
      <c r="N957" s="20">
        <v>200.1</v>
      </c>
      <c r="O957" s="21">
        <v>1.6799999999999999E-2</v>
      </c>
      <c r="P957" s="25">
        <v>0.35</v>
      </c>
      <c r="Q957" s="29">
        <v>0.40088653564453125</v>
      </c>
      <c r="R957" s="14">
        <v>1.8205897051474261E-2</v>
      </c>
      <c r="S957" s="15">
        <v>10.099999999999994</v>
      </c>
      <c r="T957" s="16">
        <v>38</v>
      </c>
      <c r="U957" s="17">
        <v>0.10410958904109589</v>
      </c>
    </row>
    <row r="958" spans="1:21" x14ac:dyDescent="0.25">
      <c r="A958" s="18">
        <v>44572</v>
      </c>
      <c r="B958" s="28" t="s">
        <v>46</v>
      </c>
      <c r="C958" s="28">
        <v>195</v>
      </c>
      <c r="D958" s="19" t="s">
        <v>15</v>
      </c>
      <c r="E958" s="20">
        <v>16.687999999999999</v>
      </c>
      <c r="F958" s="21">
        <v>0.19199999999999995</v>
      </c>
      <c r="G958" s="31">
        <v>2470958</v>
      </c>
      <c r="H958" s="24">
        <v>0.70187500000000003</v>
      </c>
      <c r="I958" s="22">
        <v>13</v>
      </c>
      <c r="J958" s="26">
        <v>17.3</v>
      </c>
      <c r="K958" s="27">
        <v>13</v>
      </c>
      <c r="L958" s="22">
        <v>14</v>
      </c>
      <c r="M958" s="23">
        <v>1514</v>
      </c>
      <c r="N958" s="20">
        <v>200.1</v>
      </c>
      <c r="O958" s="21">
        <v>1.6799999999999999E-2</v>
      </c>
      <c r="P958" s="25">
        <v>0.35</v>
      </c>
      <c r="Q958" s="29">
        <v>0.37853240966796875</v>
      </c>
      <c r="R958" s="14">
        <v>5.7911044477761145E-2</v>
      </c>
      <c r="S958" s="15">
        <v>5.0999999999999943</v>
      </c>
      <c r="T958" s="16">
        <v>38</v>
      </c>
      <c r="U958" s="17">
        <v>0.10410958904109589</v>
      </c>
    </row>
    <row r="959" spans="1:21" x14ac:dyDescent="0.25">
      <c r="A959" s="18">
        <v>44572</v>
      </c>
      <c r="B959" s="28" t="s">
        <v>77</v>
      </c>
      <c r="C959" s="28">
        <v>195</v>
      </c>
      <c r="D959" s="19" t="s">
        <v>16</v>
      </c>
      <c r="E959" s="20">
        <v>5</v>
      </c>
      <c r="F959" s="21">
        <v>-0.23336399877338243</v>
      </c>
      <c r="G959" s="31">
        <v>955204</v>
      </c>
      <c r="H959" s="24">
        <v>0.70300925999999997</v>
      </c>
      <c r="I959" s="22">
        <v>6.5</v>
      </c>
      <c r="J959" s="26">
        <v>6.9</v>
      </c>
      <c r="K959" s="27">
        <v>4.8</v>
      </c>
      <c r="L959" s="22">
        <v>6.5220000000000002</v>
      </c>
      <c r="M959" s="23">
        <v>1811</v>
      </c>
      <c r="N959" s="20">
        <v>200.1</v>
      </c>
      <c r="O959" s="21">
        <v>1.6799999999999999E-2</v>
      </c>
      <c r="P959" s="25">
        <v>0.35</v>
      </c>
      <c r="Q959" s="29">
        <v>0.39623260498046875</v>
      </c>
      <c r="R959" s="14">
        <v>2.4987506246876564E-2</v>
      </c>
      <c r="S959" s="15">
        <v>5.0999999999999943</v>
      </c>
      <c r="T959" s="16">
        <v>38</v>
      </c>
      <c r="U959" s="17">
        <v>0.10410958904109589</v>
      </c>
    </row>
    <row r="960" spans="1:21" x14ac:dyDescent="0.25">
      <c r="A960" s="18">
        <v>44572</v>
      </c>
      <c r="B960" s="28" t="s">
        <v>47</v>
      </c>
      <c r="C960" s="28">
        <v>200</v>
      </c>
      <c r="D960" s="19" t="s">
        <v>15</v>
      </c>
      <c r="E960" s="20">
        <v>14.2</v>
      </c>
      <c r="F960" s="21">
        <v>0.25864208473674877</v>
      </c>
      <c r="G960" s="31">
        <v>18658282</v>
      </c>
      <c r="H960" s="24">
        <v>0.70828703999999998</v>
      </c>
      <c r="I960" s="22">
        <v>10.5</v>
      </c>
      <c r="J960" s="26">
        <v>14.5</v>
      </c>
      <c r="K960" s="27">
        <v>10.5</v>
      </c>
      <c r="L960" s="22">
        <v>11.282</v>
      </c>
      <c r="M960" s="23">
        <v>14504</v>
      </c>
      <c r="N960" s="20">
        <v>200.1</v>
      </c>
      <c r="O960" s="21">
        <v>1.6799999999999999E-2</v>
      </c>
      <c r="P960" s="25">
        <v>0.35</v>
      </c>
      <c r="Q960" s="29">
        <v>0.40218353271484375</v>
      </c>
      <c r="R960" s="14">
        <v>7.0464767616191928E-2</v>
      </c>
      <c r="S960" s="15">
        <v>9.9999999999994316E-2</v>
      </c>
      <c r="T960" s="16">
        <v>38</v>
      </c>
      <c r="U960" s="17">
        <v>0.10410958904109589</v>
      </c>
    </row>
    <row r="961" spans="1:21" x14ac:dyDescent="0.25">
      <c r="A961" s="18">
        <v>44572</v>
      </c>
      <c r="B961" s="28" t="s">
        <v>78</v>
      </c>
      <c r="C961" s="28">
        <v>200</v>
      </c>
      <c r="D961" s="19" t="s">
        <v>16</v>
      </c>
      <c r="E961" s="20">
        <v>7.0190000000000001</v>
      </c>
      <c r="F961" s="21">
        <v>-0.20084253671866104</v>
      </c>
      <c r="G961" s="31">
        <v>2975699</v>
      </c>
      <c r="H961" s="24">
        <v>0.70739582999999995</v>
      </c>
      <c r="I961" s="22">
        <v>9</v>
      </c>
      <c r="J961" s="26">
        <v>9.44</v>
      </c>
      <c r="K961" s="27">
        <v>6.8</v>
      </c>
      <c r="L961" s="22">
        <v>8.7829999999999995</v>
      </c>
      <c r="M961" s="23">
        <v>4019</v>
      </c>
      <c r="N961" s="20">
        <v>200.1</v>
      </c>
      <c r="O961" s="21">
        <v>1.6799999999999999E-2</v>
      </c>
      <c r="P961" s="25">
        <v>0.35</v>
      </c>
      <c r="Q961" s="29">
        <v>0.40523529052734375</v>
      </c>
      <c r="R961" s="14">
        <v>3.5077461269365319E-2</v>
      </c>
      <c r="S961" s="15">
        <v>9.9999999999994316E-2</v>
      </c>
      <c r="T961" s="16">
        <v>38</v>
      </c>
      <c r="U961" s="17">
        <v>0.10410958904109589</v>
      </c>
    </row>
    <row r="962" spans="1:21" x14ac:dyDescent="0.25">
      <c r="A962" s="18">
        <v>44572</v>
      </c>
      <c r="B962" s="28" t="s">
        <v>48</v>
      </c>
      <c r="C962" s="28">
        <v>210</v>
      </c>
      <c r="D962" s="19" t="s">
        <v>15</v>
      </c>
      <c r="E962" s="20">
        <v>9.5760000000000005</v>
      </c>
      <c r="F962" s="21">
        <v>0.26700185234188956</v>
      </c>
      <c r="G962" s="31">
        <v>14709944</v>
      </c>
      <c r="H962" s="24">
        <v>0.70813656999999997</v>
      </c>
      <c r="I962" s="22">
        <v>7.7</v>
      </c>
      <c r="J962" s="26">
        <v>9.8000000000000007</v>
      </c>
      <c r="K962" s="27">
        <v>7.41</v>
      </c>
      <c r="L962" s="22">
        <v>7.5579999999999998</v>
      </c>
      <c r="M962" s="23">
        <v>16872</v>
      </c>
      <c r="N962" s="20">
        <v>200.1</v>
      </c>
      <c r="O962" s="21">
        <v>1.6799999999999999E-2</v>
      </c>
      <c r="P962" s="25">
        <v>0.35</v>
      </c>
      <c r="Q962" s="29">
        <v>0.41431427001953125</v>
      </c>
      <c r="R962" s="14">
        <v>4.7856071964017997E-2</v>
      </c>
      <c r="S962" s="15">
        <v>9.9000000000000057</v>
      </c>
      <c r="T962" s="16">
        <v>38</v>
      </c>
      <c r="U962" s="17">
        <v>0.10410958904109589</v>
      </c>
    </row>
    <row r="963" spans="1:21" x14ac:dyDescent="0.25">
      <c r="A963" s="18">
        <v>44572</v>
      </c>
      <c r="B963" s="28" t="s">
        <v>79</v>
      </c>
      <c r="C963" s="28">
        <v>210</v>
      </c>
      <c r="D963" s="19" t="s">
        <v>16</v>
      </c>
      <c r="E963" s="20">
        <v>12.3</v>
      </c>
      <c r="F963" s="21">
        <v>-0.17477356591747728</v>
      </c>
      <c r="G963" s="31">
        <v>798844</v>
      </c>
      <c r="H963" s="24">
        <v>0.70657407000000005</v>
      </c>
      <c r="I963" s="22">
        <v>15.98</v>
      </c>
      <c r="J963" s="26">
        <v>15.98</v>
      </c>
      <c r="K963" s="27">
        <v>12.13</v>
      </c>
      <c r="L963" s="22">
        <v>14.904999999999999</v>
      </c>
      <c r="M963" s="23">
        <v>612</v>
      </c>
      <c r="N963" s="20">
        <v>200.1</v>
      </c>
      <c r="O963" s="21">
        <v>1.6799999999999999E-2</v>
      </c>
      <c r="P963" s="25">
        <v>0.35</v>
      </c>
      <c r="Q963" s="29">
        <v>0.42743682861328125</v>
      </c>
      <c r="R963" s="14">
        <v>1.1994002998500725E-2</v>
      </c>
      <c r="S963" s="15">
        <v>9.9000000000000057</v>
      </c>
      <c r="T963" s="16">
        <v>38</v>
      </c>
      <c r="U963" s="17">
        <v>0.10410958904109589</v>
      </c>
    </row>
    <row r="964" spans="1:21" x14ac:dyDescent="0.25">
      <c r="A964" s="18">
        <v>44572</v>
      </c>
      <c r="B964" s="28" t="s">
        <v>49</v>
      </c>
      <c r="C964" s="28">
        <v>220</v>
      </c>
      <c r="D964" s="19" t="s">
        <v>15</v>
      </c>
      <c r="E964" s="20">
        <v>6.5709999999999997</v>
      </c>
      <c r="F964" s="21">
        <v>0.24027935069837669</v>
      </c>
      <c r="G964" s="31">
        <v>20389740</v>
      </c>
      <c r="H964" s="24">
        <v>0.70828703999999998</v>
      </c>
      <c r="I964" s="22">
        <v>5.15</v>
      </c>
      <c r="J964" s="26">
        <v>6.75</v>
      </c>
      <c r="K964" s="27">
        <v>5</v>
      </c>
      <c r="L964" s="22">
        <v>5.298</v>
      </c>
      <c r="M964" s="23">
        <v>33493</v>
      </c>
      <c r="N964" s="20">
        <v>200.1</v>
      </c>
      <c r="O964" s="21">
        <v>1.6799999999999999E-2</v>
      </c>
      <c r="P964" s="25">
        <v>0.35</v>
      </c>
      <c r="Q964" s="29">
        <v>0.43796539306640625</v>
      </c>
      <c r="R964" s="14">
        <v>3.2838580709645175E-2</v>
      </c>
      <c r="S964" s="15">
        <v>19.900000000000006</v>
      </c>
      <c r="T964" s="16">
        <v>38</v>
      </c>
      <c r="U964" s="17">
        <v>0.10410958904109589</v>
      </c>
    </row>
    <row r="965" spans="1:21" x14ac:dyDescent="0.25">
      <c r="A965" s="18">
        <v>44572</v>
      </c>
      <c r="B965" s="28" t="s">
        <v>80</v>
      </c>
      <c r="C965" s="28">
        <v>220</v>
      </c>
      <c r="D965" s="19" t="s">
        <v>16</v>
      </c>
      <c r="E965" s="20">
        <v>19.75</v>
      </c>
      <c r="F965" s="21">
        <v>-0.15957446808510634</v>
      </c>
      <c r="G965" s="31">
        <v>1273129</v>
      </c>
      <c r="H965" s="24">
        <v>0.70526619999999995</v>
      </c>
      <c r="I965" s="22">
        <v>24</v>
      </c>
      <c r="J965" s="26">
        <v>24</v>
      </c>
      <c r="K965" s="27">
        <v>19.5</v>
      </c>
      <c r="L965" s="22">
        <v>23.5</v>
      </c>
      <c r="M965" s="23">
        <v>595</v>
      </c>
      <c r="N965" s="20">
        <v>200.1</v>
      </c>
      <c r="O965" s="21">
        <v>1.6799999999999999E-2</v>
      </c>
      <c r="P965" s="25">
        <v>0.35</v>
      </c>
      <c r="Q965" s="29">
        <v>0.48496246337890625</v>
      </c>
      <c r="R965" s="14">
        <v>-7.4962518740632523E-4</v>
      </c>
      <c r="S965" s="15">
        <v>19.900000000000006</v>
      </c>
      <c r="T965" s="16">
        <v>38</v>
      </c>
      <c r="U965" s="17">
        <v>0.10410958904109589</v>
      </c>
    </row>
    <row r="966" spans="1:21" x14ac:dyDescent="0.25">
      <c r="A966" s="18">
        <v>44572</v>
      </c>
      <c r="B966" s="28" t="s">
        <v>50</v>
      </c>
      <c r="C966" s="28">
        <v>230</v>
      </c>
      <c r="D966" s="19" t="s">
        <v>15</v>
      </c>
      <c r="E966" s="20">
        <v>4.24</v>
      </c>
      <c r="F966" s="21">
        <v>0.24194493263034555</v>
      </c>
      <c r="G966" s="31">
        <v>3671142</v>
      </c>
      <c r="H966" s="24">
        <v>0.70831018999999995</v>
      </c>
      <c r="I966" s="22">
        <v>3.5</v>
      </c>
      <c r="J966" s="26">
        <v>4.3499999999999996</v>
      </c>
      <c r="K966" s="27">
        <v>3.39</v>
      </c>
      <c r="L966" s="22">
        <v>3.4140000000000001</v>
      </c>
      <c r="M966" s="23">
        <v>9396</v>
      </c>
      <c r="N966" s="20">
        <v>200.1</v>
      </c>
      <c r="O966" s="21">
        <v>1.6799999999999999E-2</v>
      </c>
      <c r="P966" s="25">
        <v>0.35</v>
      </c>
      <c r="Q966" s="29">
        <v>0.44696807861328125</v>
      </c>
      <c r="R966" s="14">
        <v>2.1189405297351326E-2</v>
      </c>
      <c r="S966" s="15">
        <v>29.900000000000006</v>
      </c>
      <c r="T966" s="16">
        <v>38</v>
      </c>
      <c r="U966" s="17">
        <v>0.10410958904109589</v>
      </c>
    </row>
    <row r="967" spans="1:21" x14ac:dyDescent="0.25">
      <c r="A967" s="18">
        <v>44572</v>
      </c>
      <c r="B967" s="28" t="s">
        <v>81</v>
      </c>
      <c r="C967" s="28">
        <v>230</v>
      </c>
      <c r="D967" s="19" t="s">
        <v>16</v>
      </c>
      <c r="E967" s="20">
        <v>28</v>
      </c>
      <c r="F967" s="21">
        <v>-0.13312693498452</v>
      </c>
      <c r="G967" s="31">
        <v>53861</v>
      </c>
      <c r="H967" s="24">
        <v>0.70506944000000005</v>
      </c>
      <c r="I967" s="22">
        <v>31.95</v>
      </c>
      <c r="J967" s="26">
        <v>31.95</v>
      </c>
      <c r="K967" s="27">
        <v>28</v>
      </c>
      <c r="L967" s="22">
        <v>32.299999999999997</v>
      </c>
      <c r="M967" s="23">
        <v>18</v>
      </c>
      <c r="N967" s="20">
        <v>200.1</v>
      </c>
      <c r="O967" s="21">
        <v>1.6799999999999999E-2</v>
      </c>
      <c r="P967" s="25">
        <v>0.35</v>
      </c>
      <c r="Q967" s="29">
        <v>0.54225921630859375</v>
      </c>
      <c r="R967" s="14">
        <v>-9.495252373813122E-3</v>
      </c>
      <c r="S967" s="15">
        <v>29.900000000000006</v>
      </c>
      <c r="T967" s="16">
        <v>38</v>
      </c>
      <c r="U967" s="17">
        <v>0.10410958904109589</v>
      </c>
    </row>
    <row r="968" spans="1:21" x14ac:dyDescent="0.25">
      <c r="A968" s="18">
        <v>44572</v>
      </c>
      <c r="B968" s="28" t="s">
        <v>51</v>
      </c>
      <c r="C968" s="28">
        <v>240</v>
      </c>
      <c r="D968" s="19" t="s">
        <v>15</v>
      </c>
      <c r="E968" s="20">
        <v>2.64</v>
      </c>
      <c r="F968" s="21">
        <v>0.202733485193622</v>
      </c>
      <c r="G968" s="31">
        <v>1956276</v>
      </c>
      <c r="H968" s="24">
        <v>0.70832176000000002</v>
      </c>
      <c r="I968" s="22">
        <v>2.79</v>
      </c>
      <c r="J968" s="26">
        <v>2.79</v>
      </c>
      <c r="K968" s="27">
        <v>2</v>
      </c>
      <c r="L968" s="22">
        <v>2.1949999999999998</v>
      </c>
      <c r="M968" s="23">
        <v>8011</v>
      </c>
      <c r="N968" s="20">
        <v>200.1</v>
      </c>
      <c r="O968" s="21">
        <v>1.6799999999999999E-2</v>
      </c>
      <c r="P968" s="25">
        <v>0.35</v>
      </c>
      <c r="Q968" s="29">
        <v>0.45284271240234375</v>
      </c>
      <c r="R968" s="14">
        <v>1.3193403298350826E-2</v>
      </c>
      <c r="S968" s="15">
        <v>39.900000000000006</v>
      </c>
      <c r="T968" s="16">
        <v>38</v>
      </c>
      <c r="U968" s="17">
        <v>0.10410958904109589</v>
      </c>
    </row>
    <row r="969" spans="1:21" x14ac:dyDescent="0.25">
      <c r="A969" s="18">
        <v>44572</v>
      </c>
      <c r="B969" s="28" t="s">
        <v>82</v>
      </c>
      <c r="C969" s="28">
        <v>240</v>
      </c>
      <c r="D969" s="19" t="s">
        <v>16</v>
      </c>
      <c r="E969" s="20">
        <v>0</v>
      </c>
      <c r="F969" s="21">
        <v>0</v>
      </c>
      <c r="G969" s="31">
        <v>0</v>
      </c>
      <c r="H969" s="24">
        <v>0</v>
      </c>
      <c r="I969" s="22">
        <v>0</v>
      </c>
      <c r="J969" s="26">
        <v>0</v>
      </c>
      <c r="K969" s="27">
        <v>0</v>
      </c>
      <c r="L969" s="22">
        <v>45.5</v>
      </c>
      <c r="M969" s="23">
        <v>0</v>
      </c>
      <c r="N969" s="20">
        <v>200.1</v>
      </c>
      <c r="O969" s="21">
        <v>1.6799999999999999E-2</v>
      </c>
      <c r="P969" s="25">
        <v>0.35</v>
      </c>
      <c r="Q969" s="29" t="s">
        <v>95</v>
      </c>
      <c r="R969" s="14" t="s">
        <v>95</v>
      </c>
      <c r="S969" s="15">
        <v>39.900000000000006</v>
      </c>
      <c r="T969" s="16">
        <v>38</v>
      </c>
      <c r="U969" s="17">
        <v>0.10410958904109589</v>
      </c>
    </row>
    <row r="970" spans="1:21" x14ac:dyDescent="0.25">
      <c r="A970" s="18">
        <v>44572</v>
      </c>
      <c r="B970" s="28" t="s">
        <v>52</v>
      </c>
      <c r="C970" s="28">
        <v>250</v>
      </c>
      <c r="D970" s="19" t="s">
        <v>15</v>
      </c>
      <c r="E970" s="20">
        <v>1.6950000000000001</v>
      </c>
      <c r="F970" s="21">
        <v>0.136058981233244</v>
      </c>
      <c r="G970" s="31">
        <v>1373467</v>
      </c>
      <c r="H970" s="24">
        <v>0.70818287000000002</v>
      </c>
      <c r="I970" s="22">
        <v>1.4</v>
      </c>
      <c r="J970" s="26">
        <v>1.75</v>
      </c>
      <c r="K970" s="27">
        <v>1.35</v>
      </c>
      <c r="L970" s="22">
        <v>1.492</v>
      </c>
      <c r="M970" s="23">
        <v>8855</v>
      </c>
      <c r="N970" s="20">
        <v>200.1</v>
      </c>
      <c r="O970" s="21">
        <v>1.6799999999999999E-2</v>
      </c>
      <c r="P970" s="25">
        <v>0.35</v>
      </c>
      <c r="Q970" s="29">
        <v>0.46497344970703125</v>
      </c>
      <c r="R970" s="14">
        <v>8.4707646176911556E-3</v>
      </c>
      <c r="S970" s="15">
        <v>49.900000000000006</v>
      </c>
      <c r="T970" s="16">
        <v>38</v>
      </c>
      <c r="U970" s="17">
        <v>0.10410958904109589</v>
      </c>
    </row>
    <row r="971" spans="1:21" x14ac:dyDescent="0.25">
      <c r="A971" s="18">
        <v>44572</v>
      </c>
      <c r="B971" s="28" t="s">
        <v>83</v>
      </c>
      <c r="C971" s="28">
        <v>250</v>
      </c>
      <c r="D971" s="19" t="s">
        <v>16</v>
      </c>
      <c r="E971" s="20">
        <v>0</v>
      </c>
      <c r="F971" s="21">
        <v>0</v>
      </c>
      <c r="G971" s="31">
        <v>0</v>
      </c>
      <c r="H971" s="24">
        <v>0</v>
      </c>
      <c r="I971" s="22">
        <v>0</v>
      </c>
      <c r="J971" s="26">
        <v>0</v>
      </c>
      <c r="K971" s="27">
        <v>0</v>
      </c>
      <c r="L971" s="22">
        <v>55.7</v>
      </c>
      <c r="M971" s="23">
        <v>0</v>
      </c>
      <c r="N971" s="20">
        <v>200.1</v>
      </c>
      <c r="O971" s="21">
        <v>1.6799999999999999E-2</v>
      </c>
      <c r="P971" s="25">
        <v>0.35</v>
      </c>
      <c r="Q971" s="29" t="s">
        <v>95</v>
      </c>
      <c r="R971" s="14" t="s">
        <v>95</v>
      </c>
      <c r="S971" s="15">
        <v>49.900000000000006</v>
      </c>
      <c r="T971" s="16">
        <v>38</v>
      </c>
      <c r="U971" s="17">
        <v>0.10410958904109589</v>
      </c>
    </row>
    <row r="972" spans="1:21" x14ac:dyDescent="0.25">
      <c r="A972" s="18">
        <v>44572</v>
      </c>
      <c r="B972" s="28" t="s">
        <v>53</v>
      </c>
      <c r="C972" s="28">
        <v>260</v>
      </c>
      <c r="D972" s="19" t="s">
        <v>15</v>
      </c>
      <c r="E972" s="20">
        <v>1.085</v>
      </c>
      <c r="F972" s="21">
        <v>0.16792249730893416</v>
      </c>
      <c r="G972" s="31">
        <v>381451</v>
      </c>
      <c r="H972" s="24">
        <v>0.70776620000000001</v>
      </c>
      <c r="I972" s="22">
        <v>0.97</v>
      </c>
      <c r="J972" s="26">
        <v>1.1200000000000001</v>
      </c>
      <c r="K972" s="27">
        <v>0.9</v>
      </c>
      <c r="L972" s="22">
        <v>0.92900000000000005</v>
      </c>
      <c r="M972" s="23">
        <v>3866</v>
      </c>
      <c r="N972" s="20">
        <v>200.1</v>
      </c>
      <c r="O972" s="21">
        <v>1.6799999999999999E-2</v>
      </c>
      <c r="P972" s="25">
        <v>0.35</v>
      </c>
      <c r="Q972" s="29">
        <v>0.47626495361328125</v>
      </c>
      <c r="R972" s="14">
        <v>5.4222888555722137E-3</v>
      </c>
      <c r="S972" s="15">
        <v>59.900000000000006</v>
      </c>
      <c r="T972" s="16">
        <v>38</v>
      </c>
      <c r="U972" s="17">
        <v>0.10410958904109589</v>
      </c>
    </row>
    <row r="973" spans="1:21" x14ac:dyDescent="0.25">
      <c r="A973" s="18">
        <v>44572</v>
      </c>
      <c r="B973" s="28" t="s">
        <v>84</v>
      </c>
      <c r="C973" s="28">
        <v>260</v>
      </c>
      <c r="D973" s="19" t="s">
        <v>16</v>
      </c>
      <c r="E973" s="20">
        <v>0</v>
      </c>
      <c r="F973" s="21">
        <v>0</v>
      </c>
      <c r="G973" s="31">
        <v>0</v>
      </c>
      <c r="H973" s="24">
        <v>0</v>
      </c>
      <c r="I973" s="22">
        <v>0</v>
      </c>
      <c r="J973" s="26">
        <v>0</v>
      </c>
      <c r="K973" s="27">
        <v>0</v>
      </c>
      <c r="L973" s="22">
        <v>60</v>
      </c>
      <c r="M973" s="23">
        <v>0</v>
      </c>
      <c r="N973" s="20">
        <v>200.1</v>
      </c>
      <c r="O973" s="21">
        <v>1.6799999999999999E-2</v>
      </c>
      <c r="P973" s="25">
        <v>0.35</v>
      </c>
      <c r="Q973" s="29" t="s">
        <v>95</v>
      </c>
      <c r="R973" s="14" t="s">
        <v>95</v>
      </c>
      <c r="S973" s="15">
        <v>59.900000000000006</v>
      </c>
      <c r="T973" s="16">
        <v>38</v>
      </c>
      <c r="U973" s="17">
        <v>0.10410958904109589</v>
      </c>
    </row>
    <row r="974" spans="1:21" x14ac:dyDescent="0.25">
      <c r="A974" s="18">
        <v>44572</v>
      </c>
      <c r="B974" s="28" t="s">
        <v>54</v>
      </c>
      <c r="C974" s="28">
        <v>270</v>
      </c>
      <c r="D974" s="19" t="s">
        <v>15</v>
      </c>
      <c r="E974" s="20">
        <v>0.67500000000000004</v>
      </c>
      <c r="F974" s="21">
        <v>0.10474631751227514</v>
      </c>
      <c r="G974" s="31">
        <v>322857</v>
      </c>
      <c r="H974" s="24">
        <v>0.70829861000000005</v>
      </c>
      <c r="I974" s="22">
        <v>0.75</v>
      </c>
      <c r="J974" s="26">
        <v>0.75</v>
      </c>
      <c r="K974" s="27">
        <v>0.57199999999999995</v>
      </c>
      <c r="L974" s="22">
        <v>0.61099999999999999</v>
      </c>
      <c r="M974" s="23">
        <v>4653</v>
      </c>
      <c r="N974" s="20">
        <v>200.1</v>
      </c>
      <c r="O974" s="21">
        <v>1.6799999999999999E-2</v>
      </c>
      <c r="P974" s="25">
        <v>0.35</v>
      </c>
      <c r="Q974" s="29">
        <v>0.48412322998046875</v>
      </c>
      <c r="R974" s="14">
        <v>3.373313343328336E-3</v>
      </c>
      <c r="S974" s="15">
        <v>69.900000000000006</v>
      </c>
      <c r="T974" s="16">
        <v>38</v>
      </c>
      <c r="U974" s="17">
        <v>0.10410958904109589</v>
      </c>
    </row>
    <row r="975" spans="1:21" x14ac:dyDescent="0.25">
      <c r="A975" s="18">
        <v>44572</v>
      </c>
      <c r="B975" s="28" t="s">
        <v>85</v>
      </c>
      <c r="C975" s="28">
        <v>270</v>
      </c>
      <c r="D975" s="19" t="s">
        <v>16</v>
      </c>
      <c r="E975" s="20">
        <v>0</v>
      </c>
      <c r="F975" s="21">
        <v>0</v>
      </c>
      <c r="G975" s="31">
        <v>0</v>
      </c>
      <c r="H975" s="24">
        <v>0</v>
      </c>
      <c r="I975" s="22">
        <v>0</v>
      </c>
      <c r="J975" s="26">
        <v>0</v>
      </c>
      <c r="K975" s="27">
        <v>0</v>
      </c>
      <c r="L975" s="22">
        <v>0</v>
      </c>
      <c r="M975" s="23">
        <v>0</v>
      </c>
      <c r="N975" s="20">
        <v>200.1</v>
      </c>
      <c r="O975" s="21">
        <v>1.6799999999999999E-2</v>
      </c>
      <c r="P975" s="25">
        <v>0.35</v>
      </c>
      <c r="Q975" s="29" t="s">
        <v>95</v>
      </c>
      <c r="R975" s="14" t="s">
        <v>95</v>
      </c>
      <c r="S975" s="15">
        <v>69.900000000000006</v>
      </c>
      <c r="T975" s="16">
        <v>38</v>
      </c>
      <c r="U975" s="17">
        <v>0.10410958904109589</v>
      </c>
    </row>
    <row r="976" spans="1:21" x14ac:dyDescent="0.25">
      <c r="A976" s="18">
        <v>44572</v>
      </c>
      <c r="B976" s="28" t="s">
        <v>55</v>
      </c>
      <c r="C976" s="28">
        <v>280</v>
      </c>
      <c r="D976" s="19" t="s">
        <v>15</v>
      </c>
      <c r="E976" s="20">
        <v>0.495</v>
      </c>
      <c r="F976" s="21">
        <v>0.15384615384615397</v>
      </c>
      <c r="G976" s="31">
        <v>114360</v>
      </c>
      <c r="H976" s="24">
        <v>0.70018519000000001</v>
      </c>
      <c r="I976" s="22">
        <v>0.499</v>
      </c>
      <c r="J976" s="26">
        <v>0.499</v>
      </c>
      <c r="K976" s="27">
        <v>0.42</v>
      </c>
      <c r="L976" s="22">
        <v>0.42899999999999999</v>
      </c>
      <c r="M976" s="23">
        <v>2460</v>
      </c>
      <c r="N976" s="20">
        <v>200.1</v>
      </c>
      <c r="O976" s="21">
        <v>1.6799999999999999E-2</v>
      </c>
      <c r="P976" s="25">
        <v>0.35</v>
      </c>
      <c r="Q976" s="29">
        <v>0.50601959228515625</v>
      </c>
      <c r="R976" s="14">
        <v>2.4737631184407797E-3</v>
      </c>
      <c r="S976" s="15">
        <v>79.900000000000006</v>
      </c>
      <c r="T976" s="16">
        <v>38</v>
      </c>
      <c r="U976" s="17">
        <v>0.10410958904109589</v>
      </c>
    </row>
    <row r="977" spans="1:21" x14ac:dyDescent="0.25">
      <c r="A977" s="18">
        <v>44572</v>
      </c>
      <c r="B977" s="28" t="s">
        <v>86</v>
      </c>
      <c r="C977" s="28">
        <v>280</v>
      </c>
      <c r="D977" s="19" t="s">
        <v>16</v>
      </c>
      <c r="E977" s="20">
        <v>0</v>
      </c>
      <c r="F977" s="21">
        <v>0</v>
      </c>
      <c r="G977" s="31">
        <v>0</v>
      </c>
      <c r="H977" s="24">
        <v>0</v>
      </c>
      <c r="I977" s="22">
        <v>0</v>
      </c>
      <c r="J977" s="26">
        <v>0</v>
      </c>
      <c r="K977" s="27">
        <v>0</v>
      </c>
      <c r="L977" s="22">
        <v>76.5</v>
      </c>
      <c r="M977" s="23">
        <v>0</v>
      </c>
      <c r="N977" s="20">
        <v>200.1</v>
      </c>
      <c r="O977" s="21">
        <v>1.6799999999999999E-2</v>
      </c>
      <c r="P977" s="25">
        <v>0.35</v>
      </c>
      <c r="Q977" s="29" t="s">
        <v>95</v>
      </c>
      <c r="R977" s="14" t="s">
        <v>95</v>
      </c>
      <c r="S977" s="15">
        <v>79.900000000000006</v>
      </c>
      <c r="T977" s="16">
        <v>38</v>
      </c>
      <c r="U977" s="17">
        <v>0.10410958904109589</v>
      </c>
    </row>
    <row r="978" spans="1:21" x14ac:dyDescent="0.25">
      <c r="A978" s="18">
        <v>44572</v>
      </c>
      <c r="B978" s="28" t="s">
        <v>56</v>
      </c>
      <c r="C978" s="28">
        <v>290</v>
      </c>
      <c r="D978" s="19" t="s">
        <v>15</v>
      </c>
      <c r="E978" s="20">
        <v>0.36499999999999999</v>
      </c>
      <c r="F978" s="21">
        <v>0.17363344051446949</v>
      </c>
      <c r="G978" s="31">
        <v>42600</v>
      </c>
      <c r="H978" s="24">
        <v>0.70825231</v>
      </c>
      <c r="I978" s="22">
        <v>0.35</v>
      </c>
      <c r="J978" s="26">
        <v>0.38</v>
      </c>
      <c r="K978" s="27">
        <v>0.28000000000000003</v>
      </c>
      <c r="L978" s="22">
        <v>0.311</v>
      </c>
      <c r="M978" s="23">
        <v>1265</v>
      </c>
      <c r="N978" s="20">
        <v>200.1</v>
      </c>
      <c r="O978" s="21">
        <v>1.6799999999999999E-2</v>
      </c>
      <c r="P978" s="25">
        <v>0.35</v>
      </c>
      <c r="Q978" s="29">
        <v>0.52562713623046875</v>
      </c>
      <c r="R978" s="14">
        <v>1.8240879560219891E-3</v>
      </c>
      <c r="S978" s="15">
        <v>89.9</v>
      </c>
      <c r="T978" s="16">
        <v>38</v>
      </c>
      <c r="U978" s="17">
        <v>0.10410958904109589</v>
      </c>
    </row>
    <row r="979" spans="1:21" x14ac:dyDescent="0.25">
      <c r="A979" s="18">
        <v>44572</v>
      </c>
      <c r="B979" s="28" t="s">
        <v>87</v>
      </c>
      <c r="C979" s="28">
        <v>290</v>
      </c>
      <c r="D979" s="19" t="s">
        <v>16</v>
      </c>
      <c r="E979" s="20">
        <v>0</v>
      </c>
      <c r="F979" s="21">
        <v>0</v>
      </c>
      <c r="G979" s="31">
        <v>0</v>
      </c>
      <c r="H979" s="24">
        <v>0</v>
      </c>
      <c r="I979" s="22">
        <v>0</v>
      </c>
      <c r="J979" s="26">
        <v>0</v>
      </c>
      <c r="K979" s="27">
        <v>0</v>
      </c>
      <c r="L979" s="22">
        <v>93</v>
      </c>
      <c r="M979" s="23">
        <v>0</v>
      </c>
      <c r="N979" s="20">
        <v>200.1</v>
      </c>
      <c r="O979" s="21">
        <v>1.6799999999999999E-2</v>
      </c>
      <c r="P979" s="25">
        <v>0.35</v>
      </c>
      <c r="Q979" s="29" t="s">
        <v>95</v>
      </c>
      <c r="R979" s="14" t="s">
        <v>95</v>
      </c>
      <c r="S979" s="15">
        <v>89.9</v>
      </c>
      <c r="T979" s="16">
        <v>38</v>
      </c>
      <c r="U979" s="17">
        <v>0.10410958904109589</v>
      </c>
    </row>
    <row r="980" spans="1:21" x14ac:dyDescent="0.25">
      <c r="A980" s="18">
        <v>44572</v>
      </c>
      <c r="B980" s="28" t="s">
        <v>57</v>
      </c>
      <c r="C980" s="28">
        <v>300</v>
      </c>
      <c r="D980" s="19" t="s">
        <v>15</v>
      </c>
      <c r="E980" s="20">
        <v>0.255</v>
      </c>
      <c r="F980" s="21">
        <v>-7.7821011673151474E-3</v>
      </c>
      <c r="G980" s="31">
        <v>22056</v>
      </c>
      <c r="H980" s="24">
        <v>0.70542824000000004</v>
      </c>
      <c r="I980" s="22">
        <v>0.2</v>
      </c>
      <c r="J980" s="26">
        <v>0.255</v>
      </c>
      <c r="K980" s="27">
        <v>0.2</v>
      </c>
      <c r="L980" s="22">
        <v>0.25700000000000001</v>
      </c>
      <c r="M980" s="23">
        <v>970</v>
      </c>
      <c r="N980" s="20">
        <v>200.1</v>
      </c>
      <c r="O980" s="21">
        <v>1.6799999999999999E-2</v>
      </c>
      <c r="P980" s="25">
        <v>0.35</v>
      </c>
      <c r="Q980" s="29">
        <v>0.53867340087890625</v>
      </c>
      <c r="R980" s="14">
        <v>1.2743628185907048E-3</v>
      </c>
      <c r="S980" s="15">
        <v>99.9</v>
      </c>
      <c r="T980" s="16">
        <v>38</v>
      </c>
      <c r="U980" s="17">
        <v>0.10410958904109589</v>
      </c>
    </row>
    <row r="981" spans="1:21" x14ac:dyDescent="0.25">
      <c r="A981" s="18">
        <v>44572</v>
      </c>
      <c r="B981" s="28" t="s">
        <v>88</v>
      </c>
      <c r="C981" s="28">
        <v>300</v>
      </c>
      <c r="D981" s="19" t="s">
        <v>16</v>
      </c>
      <c r="E981" s="20">
        <v>0</v>
      </c>
      <c r="F981" s="21">
        <v>0</v>
      </c>
      <c r="G981" s="31">
        <v>0</v>
      </c>
      <c r="H981" s="24">
        <v>0</v>
      </c>
      <c r="I981" s="22">
        <v>0</v>
      </c>
      <c r="J981" s="26">
        <v>0</v>
      </c>
      <c r="K981" s="27">
        <v>0</v>
      </c>
      <c r="L981" s="22">
        <v>0</v>
      </c>
      <c r="M981" s="23">
        <v>0</v>
      </c>
      <c r="N981" s="20">
        <v>200.1</v>
      </c>
      <c r="O981" s="21">
        <v>1.6799999999999999E-2</v>
      </c>
      <c r="P981" s="25">
        <v>0.35</v>
      </c>
      <c r="Q981" s="29" t="s">
        <v>95</v>
      </c>
      <c r="R981" s="14" t="s">
        <v>95</v>
      </c>
      <c r="S981" s="15">
        <v>99.9</v>
      </c>
      <c r="T981" s="16">
        <v>38</v>
      </c>
      <c r="U981" s="17">
        <v>0.10410958904109589</v>
      </c>
    </row>
    <row r="982" spans="1:21" x14ac:dyDescent="0.25">
      <c r="A982" s="18">
        <v>44572</v>
      </c>
      <c r="B982" s="28" t="s">
        <v>58</v>
      </c>
      <c r="C982" s="28">
        <v>310</v>
      </c>
      <c r="D982" s="19" t="s">
        <v>15</v>
      </c>
      <c r="E982" s="20">
        <v>0.19600000000000001</v>
      </c>
      <c r="F982" s="21">
        <v>0</v>
      </c>
      <c r="G982" s="31">
        <v>31299</v>
      </c>
      <c r="H982" s="24">
        <v>0.70700231000000002</v>
      </c>
      <c r="I982" s="22">
        <v>0.19600000000000001</v>
      </c>
      <c r="J982" s="26">
        <v>0.25</v>
      </c>
      <c r="K982" s="27">
        <v>0.16</v>
      </c>
      <c r="L982" s="22">
        <v>0.19600000000000001</v>
      </c>
      <c r="M982" s="23">
        <v>1554</v>
      </c>
      <c r="N982" s="20">
        <v>200.1</v>
      </c>
      <c r="O982" s="21">
        <v>1.6799999999999999E-2</v>
      </c>
      <c r="P982" s="25">
        <v>0.35</v>
      </c>
      <c r="Q982" s="29">
        <v>0.55744171142578125</v>
      </c>
      <c r="R982" s="14">
        <v>9.7951024487756121E-4</v>
      </c>
      <c r="S982" s="15">
        <v>109.9</v>
      </c>
      <c r="T982" s="16">
        <v>38</v>
      </c>
      <c r="U982" s="17">
        <v>0.10410958904109589</v>
      </c>
    </row>
    <row r="983" spans="1:21" x14ac:dyDescent="0.25">
      <c r="A983" s="18">
        <v>44572</v>
      </c>
      <c r="B983" s="28" t="s">
        <v>89</v>
      </c>
      <c r="C983" s="28">
        <v>310</v>
      </c>
      <c r="D983" s="19" t="s">
        <v>16</v>
      </c>
      <c r="E983" s="20">
        <v>0</v>
      </c>
      <c r="F983" s="21">
        <v>0</v>
      </c>
      <c r="G983" s="31">
        <v>0</v>
      </c>
      <c r="H983" s="24">
        <v>0</v>
      </c>
      <c r="I983" s="22">
        <v>0</v>
      </c>
      <c r="J983" s="26">
        <v>0</v>
      </c>
      <c r="K983" s="27">
        <v>0</v>
      </c>
      <c r="L983" s="22">
        <v>0</v>
      </c>
      <c r="M983" s="23">
        <v>0</v>
      </c>
      <c r="N983" s="20">
        <v>200.1</v>
      </c>
      <c r="O983" s="21">
        <v>1.6799999999999999E-2</v>
      </c>
      <c r="P983" s="25">
        <v>0.35</v>
      </c>
      <c r="Q983" s="29" t="s">
        <v>95</v>
      </c>
      <c r="R983" s="14" t="s">
        <v>95</v>
      </c>
      <c r="S983" s="15">
        <v>109.9</v>
      </c>
      <c r="T983" s="16">
        <v>38</v>
      </c>
      <c r="U983" s="17">
        <v>0.10410958904109589</v>
      </c>
    </row>
    <row r="984" spans="1:21" x14ac:dyDescent="0.25">
      <c r="A984" s="18">
        <v>44572</v>
      </c>
      <c r="B984" s="28" t="s">
        <v>59</v>
      </c>
      <c r="C984" s="28">
        <v>320</v>
      </c>
      <c r="D984" s="19" t="s">
        <v>15</v>
      </c>
      <c r="E984" s="20">
        <v>0.158</v>
      </c>
      <c r="F984" s="21">
        <v>-7.0588235294117729E-2</v>
      </c>
      <c r="G984" s="31">
        <v>7039</v>
      </c>
      <c r="H984" s="24">
        <v>0.67997684999999997</v>
      </c>
      <c r="I984" s="22">
        <v>0.19500000000000001</v>
      </c>
      <c r="J984" s="26">
        <v>0.19500000000000001</v>
      </c>
      <c r="K984" s="27">
        <v>0.12</v>
      </c>
      <c r="L984" s="22">
        <v>0.17</v>
      </c>
      <c r="M984" s="23">
        <v>464</v>
      </c>
      <c r="N984" s="20">
        <v>200.1</v>
      </c>
      <c r="O984" s="21">
        <v>1.6799999999999999E-2</v>
      </c>
      <c r="P984" s="25">
        <v>0.35</v>
      </c>
      <c r="Q984" s="29">
        <v>0.57781219482421875</v>
      </c>
      <c r="R984" s="14">
        <v>7.8960519740129938E-4</v>
      </c>
      <c r="S984" s="15">
        <v>119.9</v>
      </c>
      <c r="T984" s="16">
        <v>38</v>
      </c>
      <c r="U984" s="17">
        <v>0.10410958904109589</v>
      </c>
    </row>
    <row r="985" spans="1:21" x14ac:dyDescent="0.25">
      <c r="A985" s="18">
        <v>44572</v>
      </c>
      <c r="B985" s="28" t="s">
        <v>90</v>
      </c>
      <c r="C985" s="28">
        <v>320</v>
      </c>
      <c r="D985" s="19" t="s">
        <v>16</v>
      </c>
      <c r="E985" s="20">
        <v>0</v>
      </c>
      <c r="F985" s="21">
        <v>0</v>
      </c>
      <c r="G985" s="31">
        <v>0</v>
      </c>
      <c r="H985" s="24">
        <v>0</v>
      </c>
      <c r="I985" s="22">
        <v>0</v>
      </c>
      <c r="J985" s="26">
        <v>0</v>
      </c>
      <c r="K985" s="27">
        <v>0</v>
      </c>
      <c r="L985" s="22">
        <v>0</v>
      </c>
      <c r="M985" s="23">
        <v>0</v>
      </c>
      <c r="N985" s="20">
        <v>200.1</v>
      </c>
      <c r="O985" s="21">
        <v>1.6799999999999999E-2</v>
      </c>
      <c r="P985" s="25">
        <v>0.35</v>
      </c>
      <c r="Q985" s="29" t="s">
        <v>95</v>
      </c>
      <c r="R985" s="14" t="s">
        <v>95</v>
      </c>
      <c r="S985" s="15">
        <v>119.9</v>
      </c>
      <c r="T985" s="16">
        <v>38</v>
      </c>
      <c r="U985" s="17">
        <v>0.10410958904109589</v>
      </c>
    </row>
    <row r="986" spans="1:21" x14ac:dyDescent="0.25">
      <c r="A986" s="18">
        <v>44572</v>
      </c>
      <c r="B986" s="28" t="s">
        <v>60</v>
      </c>
      <c r="C986" s="28">
        <v>330</v>
      </c>
      <c r="D986" s="19" t="s">
        <v>15</v>
      </c>
      <c r="E986" s="20">
        <v>0.12</v>
      </c>
      <c r="F986" s="21">
        <v>2.564102564102555E-2</v>
      </c>
      <c r="G986" s="31">
        <v>8652</v>
      </c>
      <c r="H986" s="24">
        <v>0.70770833</v>
      </c>
      <c r="I986" s="22">
        <v>0.16500000000000001</v>
      </c>
      <c r="J986" s="26">
        <v>0.16500000000000001</v>
      </c>
      <c r="K986" s="27">
        <v>9.0999999999999998E-2</v>
      </c>
      <c r="L986" s="22">
        <v>0.11700000000000001</v>
      </c>
      <c r="M986" s="23">
        <v>727</v>
      </c>
      <c r="N986" s="20">
        <v>200.1</v>
      </c>
      <c r="O986" s="21">
        <v>1.6799999999999999E-2</v>
      </c>
      <c r="P986" s="25">
        <v>0.35</v>
      </c>
      <c r="Q986" s="29">
        <v>0.59207916259765625</v>
      </c>
      <c r="R986" s="14">
        <v>5.9970014992503744E-4</v>
      </c>
      <c r="S986" s="15">
        <v>129.9</v>
      </c>
      <c r="T986" s="16">
        <v>38</v>
      </c>
      <c r="U986" s="17">
        <v>0.10410958904109589</v>
      </c>
    </row>
    <row r="987" spans="1:21" x14ac:dyDescent="0.25">
      <c r="A987" s="18">
        <v>44572</v>
      </c>
      <c r="B987" s="28" t="s">
        <v>91</v>
      </c>
      <c r="C987" s="28">
        <v>330</v>
      </c>
      <c r="D987" s="19" t="s">
        <v>16</v>
      </c>
      <c r="E987" s="20">
        <v>0</v>
      </c>
      <c r="F987" s="21">
        <v>0</v>
      </c>
      <c r="G987" s="31">
        <v>0</v>
      </c>
      <c r="H987" s="24">
        <v>0</v>
      </c>
      <c r="I987" s="22">
        <v>0</v>
      </c>
      <c r="J987" s="26">
        <v>0</v>
      </c>
      <c r="K987" s="27">
        <v>0</v>
      </c>
      <c r="L987" s="22">
        <v>0</v>
      </c>
      <c r="M987" s="23">
        <v>0</v>
      </c>
      <c r="N987" s="20">
        <v>200.1</v>
      </c>
      <c r="O987" s="21">
        <v>1.6799999999999999E-2</v>
      </c>
      <c r="P987" s="25">
        <v>0.35</v>
      </c>
      <c r="Q987" s="29" t="s">
        <v>95</v>
      </c>
      <c r="R987" s="14" t="s">
        <v>95</v>
      </c>
      <c r="S987" s="15">
        <v>129.9</v>
      </c>
      <c r="T987" s="16">
        <v>38</v>
      </c>
      <c r="U987" s="17">
        <v>0.10410958904109589</v>
      </c>
    </row>
    <row r="988" spans="1:21" x14ac:dyDescent="0.25">
      <c r="A988" s="18">
        <v>44572</v>
      </c>
      <c r="B988" s="28" t="s">
        <v>61</v>
      </c>
      <c r="C988" s="28">
        <v>340</v>
      </c>
      <c r="D988" s="19" t="s">
        <v>15</v>
      </c>
      <c r="E988" s="20">
        <v>0.1</v>
      </c>
      <c r="F988" s="21">
        <v>0.11111111111111116</v>
      </c>
      <c r="G988" s="31">
        <v>831</v>
      </c>
      <c r="H988" s="24">
        <v>0.69374999999999998</v>
      </c>
      <c r="I988" s="22">
        <v>0.11</v>
      </c>
      <c r="J988" s="26">
        <v>0.11</v>
      </c>
      <c r="K988" s="27">
        <v>7.4999999999999997E-2</v>
      </c>
      <c r="L988" s="22">
        <v>0.09</v>
      </c>
      <c r="M988" s="23">
        <v>98</v>
      </c>
      <c r="N988" s="20">
        <v>200.1</v>
      </c>
      <c r="O988" s="21">
        <v>1.6799999999999999E-2</v>
      </c>
      <c r="P988" s="25">
        <v>0.35</v>
      </c>
      <c r="Q988" s="29">
        <v>0.61138153076171875</v>
      </c>
      <c r="R988" s="14">
        <v>4.9975012493753133E-4</v>
      </c>
      <c r="S988" s="15">
        <v>139.9</v>
      </c>
      <c r="T988" s="16">
        <v>38</v>
      </c>
      <c r="U988" s="17">
        <v>0.10410958904109589</v>
      </c>
    </row>
    <row r="989" spans="1:21" x14ac:dyDescent="0.25">
      <c r="A989" s="18">
        <v>44572</v>
      </c>
      <c r="B989" s="28" t="s">
        <v>92</v>
      </c>
      <c r="C989" s="28">
        <v>340</v>
      </c>
      <c r="D989" s="19" t="s">
        <v>16</v>
      </c>
      <c r="E989" s="20">
        <v>0</v>
      </c>
      <c r="F989" s="21">
        <v>0</v>
      </c>
      <c r="G989" s="31">
        <v>0</v>
      </c>
      <c r="H989" s="24">
        <v>0</v>
      </c>
      <c r="I989" s="22">
        <v>0</v>
      </c>
      <c r="J989" s="26">
        <v>0</v>
      </c>
      <c r="K989" s="27">
        <v>0</v>
      </c>
      <c r="L989" s="22">
        <v>0</v>
      </c>
      <c r="M989" s="23">
        <v>0</v>
      </c>
      <c r="N989" s="20">
        <v>200.1</v>
      </c>
      <c r="O989" s="21">
        <v>1.6799999999999999E-2</v>
      </c>
      <c r="P989" s="25">
        <v>0.35</v>
      </c>
      <c r="Q989" s="29" t="s">
        <v>95</v>
      </c>
      <c r="R989" s="14" t="s">
        <v>95</v>
      </c>
      <c r="S989" s="15">
        <v>139.9</v>
      </c>
      <c r="T989" s="16">
        <v>38</v>
      </c>
      <c r="U989" s="17">
        <v>0.10410958904109589</v>
      </c>
    </row>
    <row r="990" spans="1:21" x14ac:dyDescent="0.25">
      <c r="A990" s="18">
        <v>44572</v>
      </c>
      <c r="B990" s="28" t="s">
        <v>62</v>
      </c>
      <c r="C990" s="28">
        <v>350</v>
      </c>
      <c r="D990" s="19" t="s">
        <v>15</v>
      </c>
      <c r="E990" s="20">
        <v>7.9000000000000001E-2</v>
      </c>
      <c r="F990" s="21">
        <v>-4.8192771084337394E-2</v>
      </c>
      <c r="G990" s="31">
        <v>19963</v>
      </c>
      <c r="H990" s="24">
        <v>0.70695602000000002</v>
      </c>
      <c r="I990" s="22">
        <v>7.4999999999999997E-2</v>
      </c>
      <c r="J990" s="26">
        <v>0.09</v>
      </c>
      <c r="K990" s="27">
        <v>6.0999999999999999E-2</v>
      </c>
      <c r="L990" s="22">
        <v>8.3000000000000004E-2</v>
      </c>
      <c r="M990" s="23">
        <v>2749</v>
      </c>
      <c r="N990" s="20">
        <v>200.1</v>
      </c>
      <c r="O990" s="21">
        <v>1.6799999999999999E-2</v>
      </c>
      <c r="P990" s="25">
        <v>0.35</v>
      </c>
      <c r="Q990" s="29">
        <v>0.62549591064453125</v>
      </c>
      <c r="R990" s="14">
        <v>3.9480259870064969E-4</v>
      </c>
      <c r="S990" s="15">
        <v>149.9</v>
      </c>
      <c r="T990" s="16">
        <v>38</v>
      </c>
      <c r="U990" s="17">
        <v>0.10410958904109589</v>
      </c>
    </row>
    <row r="991" spans="1:21" x14ac:dyDescent="0.25">
      <c r="A991" s="18">
        <v>44572</v>
      </c>
      <c r="B991" s="28" t="s">
        <v>93</v>
      </c>
      <c r="C991" s="28">
        <v>350</v>
      </c>
      <c r="D991" s="19" t="s">
        <v>16</v>
      </c>
      <c r="E991" s="20">
        <v>0</v>
      </c>
      <c r="F991" s="21">
        <v>0</v>
      </c>
      <c r="G991" s="31">
        <v>0</v>
      </c>
      <c r="H991" s="24">
        <v>0</v>
      </c>
      <c r="I991" s="22">
        <v>0</v>
      </c>
      <c r="J991" s="26">
        <v>0</v>
      </c>
      <c r="K991" s="27">
        <v>0</v>
      </c>
      <c r="L991" s="22">
        <v>0</v>
      </c>
      <c r="M991" s="23">
        <v>0</v>
      </c>
      <c r="N991" s="20">
        <v>200.1</v>
      </c>
      <c r="O991" s="21">
        <v>1.6799999999999999E-2</v>
      </c>
      <c r="P991" s="25">
        <v>0.35</v>
      </c>
      <c r="Q991" s="29" t="s">
        <v>95</v>
      </c>
      <c r="R991" s="14" t="s">
        <v>95</v>
      </c>
      <c r="S991" s="15">
        <v>149.9</v>
      </c>
      <c r="T991" s="16">
        <v>38</v>
      </c>
      <c r="U991" s="17">
        <v>0.10410958904109589</v>
      </c>
    </row>
    <row r="992" spans="1:21" x14ac:dyDescent="0.25">
      <c r="A992" s="18">
        <v>44572</v>
      </c>
      <c r="B992" s="28" t="s">
        <v>63</v>
      </c>
      <c r="C992" s="28">
        <v>360</v>
      </c>
      <c r="D992" s="19" t="s">
        <v>15</v>
      </c>
      <c r="E992" s="20">
        <v>7.0000000000000007E-2</v>
      </c>
      <c r="F992" s="21">
        <v>-5.4054054054053946E-2</v>
      </c>
      <c r="G992" s="31">
        <v>10229</v>
      </c>
      <c r="H992" s="24">
        <v>0.70770833</v>
      </c>
      <c r="I992" s="22">
        <v>5.5E-2</v>
      </c>
      <c r="J992" s="26">
        <v>0.08</v>
      </c>
      <c r="K992" s="27">
        <v>5.5E-2</v>
      </c>
      <c r="L992" s="22">
        <v>7.3999999999999996E-2</v>
      </c>
      <c r="M992" s="23">
        <v>1630</v>
      </c>
      <c r="N992" s="20">
        <v>200.1</v>
      </c>
      <c r="O992" s="21">
        <v>1.6799999999999999E-2</v>
      </c>
      <c r="P992" s="25">
        <v>0.35</v>
      </c>
      <c r="Q992" s="29">
        <v>0.64617156982421875</v>
      </c>
      <c r="R992" s="14">
        <v>3.4982508745627189E-4</v>
      </c>
      <c r="S992" s="15">
        <v>159.9</v>
      </c>
      <c r="T992" s="16">
        <v>38</v>
      </c>
      <c r="U992" s="17">
        <v>0.10410958904109589</v>
      </c>
    </row>
    <row r="993" spans="1:21" x14ac:dyDescent="0.25">
      <c r="A993" s="18">
        <v>44572</v>
      </c>
      <c r="B993" s="28" t="s">
        <v>94</v>
      </c>
      <c r="C993" s="28">
        <v>360</v>
      </c>
      <c r="D993" s="19" t="s">
        <v>16</v>
      </c>
      <c r="E993" s="20">
        <v>0</v>
      </c>
      <c r="F993" s="21">
        <v>0</v>
      </c>
      <c r="G993" s="31">
        <v>0</v>
      </c>
      <c r="H993" s="24">
        <v>0</v>
      </c>
      <c r="I993" s="22">
        <v>0</v>
      </c>
      <c r="J993" s="26">
        <v>0</v>
      </c>
      <c r="K993" s="27">
        <v>0</v>
      </c>
      <c r="L993" s="22">
        <v>0</v>
      </c>
      <c r="M993" s="23">
        <v>0</v>
      </c>
      <c r="N993" s="20">
        <v>200.1</v>
      </c>
      <c r="O993" s="21">
        <v>1.6799999999999999E-2</v>
      </c>
      <c r="P993" s="25">
        <v>0.35</v>
      </c>
      <c r="Q993" s="29" t="s">
        <v>95</v>
      </c>
      <c r="R993" s="14" t="s">
        <v>95</v>
      </c>
      <c r="S993" s="15">
        <v>159.9</v>
      </c>
      <c r="T993" s="16">
        <v>38</v>
      </c>
      <c r="U993" s="17">
        <v>0.10410958904109589</v>
      </c>
    </row>
    <row r="994" spans="1:21" x14ac:dyDescent="0.25">
      <c r="A994" s="18">
        <v>44573</v>
      </c>
      <c r="B994" s="28" t="s">
        <v>33</v>
      </c>
      <c r="C994" s="28">
        <v>132</v>
      </c>
      <c r="D994" s="19" t="s">
        <v>15</v>
      </c>
      <c r="E994" s="20">
        <v>0</v>
      </c>
      <c r="F994" s="21">
        <v>0</v>
      </c>
      <c r="G994" s="31">
        <v>0</v>
      </c>
      <c r="H994" s="24">
        <v>0</v>
      </c>
      <c r="I994" s="22">
        <v>0</v>
      </c>
      <c r="J994" s="26">
        <v>0</v>
      </c>
      <c r="K994" s="27">
        <v>0</v>
      </c>
      <c r="L994" s="22">
        <v>69.597999999999999</v>
      </c>
      <c r="M994" s="23">
        <v>0</v>
      </c>
      <c r="N994" s="20">
        <v>199.7</v>
      </c>
      <c r="O994" s="21">
        <v>-2E-3</v>
      </c>
      <c r="P994" s="25">
        <v>0.37490000000000001</v>
      </c>
      <c r="Q994" s="29" t="s">
        <v>95</v>
      </c>
      <c r="R994" s="14" t="s">
        <v>95</v>
      </c>
      <c r="S994" s="15">
        <v>67.699999999999989</v>
      </c>
      <c r="T994" s="16">
        <v>37</v>
      </c>
      <c r="U994" s="17">
        <v>0.10136986301369863</v>
      </c>
    </row>
    <row r="995" spans="1:21" x14ac:dyDescent="0.25">
      <c r="A995" s="18">
        <v>44573</v>
      </c>
      <c r="B995" s="28" t="s">
        <v>64</v>
      </c>
      <c r="C995" s="28">
        <v>132</v>
      </c>
      <c r="D995" s="19" t="s">
        <v>16</v>
      </c>
      <c r="E995" s="20">
        <v>0.12</v>
      </c>
      <c r="F995" s="21">
        <v>4.3478260869565188E-2</v>
      </c>
      <c r="G995" s="31">
        <v>16061</v>
      </c>
      <c r="H995" s="24">
        <v>0.70805556000000003</v>
      </c>
      <c r="I995" s="22">
        <v>0.15</v>
      </c>
      <c r="J995" s="26">
        <v>0.15</v>
      </c>
      <c r="K995" s="27">
        <v>0.08</v>
      </c>
      <c r="L995" s="22">
        <v>0.115</v>
      </c>
      <c r="M995" s="23">
        <v>1247</v>
      </c>
      <c r="N995" s="20">
        <v>199.7</v>
      </c>
      <c r="O995" s="21">
        <v>-2E-3</v>
      </c>
      <c r="P995" s="25">
        <v>0.37490000000000001</v>
      </c>
      <c r="Q995" s="29">
        <v>0.62129974365234375</v>
      </c>
      <c r="R995" s="14">
        <v>6.0090135202804206E-4</v>
      </c>
      <c r="S995" s="15">
        <v>67.699999999999989</v>
      </c>
      <c r="T995" s="16">
        <v>37</v>
      </c>
      <c r="U995" s="17">
        <v>0.10136986301369863</v>
      </c>
    </row>
    <row r="996" spans="1:21" x14ac:dyDescent="0.25">
      <c r="A996" s="18">
        <v>44573</v>
      </c>
      <c r="B996" s="28" t="s">
        <v>34</v>
      </c>
      <c r="C996" s="28">
        <v>135</v>
      </c>
      <c r="D996" s="19" t="s">
        <v>15</v>
      </c>
      <c r="E996" s="20">
        <v>0</v>
      </c>
      <c r="F996" s="21">
        <v>0</v>
      </c>
      <c r="G996" s="31">
        <v>0</v>
      </c>
      <c r="H996" s="24">
        <v>0</v>
      </c>
      <c r="I996" s="22">
        <v>0</v>
      </c>
      <c r="J996" s="26">
        <v>0</v>
      </c>
      <c r="K996" s="27">
        <v>0</v>
      </c>
      <c r="L996" s="22">
        <v>71.599999999999994</v>
      </c>
      <c r="M996" s="23">
        <v>0</v>
      </c>
      <c r="N996" s="20">
        <v>199.7</v>
      </c>
      <c r="O996" s="21">
        <v>-2E-3</v>
      </c>
      <c r="P996" s="25">
        <v>0.37490000000000001</v>
      </c>
      <c r="Q996" s="29" t="s">
        <v>95</v>
      </c>
      <c r="R996" s="14" t="s">
        <v>95</v>
      </c>
      <c r="S996" s="15">
        <v>64.699999999999989</v>
      </c>
      <c r="T996" s="16">
        <v>37</v>
      </c>
      <c r="U996" s="17">
        <v>0.10136986301369863</v>
      </c>
    </row>
    <row r="997" spans="1:21" x14ac:dyDescent="0.25">
      <c r="A997" s="18">
        <v>44573</v>
      </c>
      <c r="B997" s="28" t="s">
        <v>65</v>
      </c>
      <c r="C997" s="28">
        <v>135</v>
      </c>
      <c r="D997" s="19" t="s">
        <v>16</v>
      </c>
      <c r="E997" s="20">
        <v>0.124</v>
      </c>
      <c r="F997" s="21">
        <v>-0.17333333333333334</v>
      </c>
      <c r="G997" s="31">
        <v>1222</v>
      </c>
      <c r="H997" s="24">
        <v>0.70765045999999998</v>
      </c>
      <c r="I997" s="22">
        <v>0.11</v>
      </c>
      <c r="J997" s="26">
        <v>0.13900000000000001</v>
      </c>
      <c r="K997" s="27">
        <v>0.11</v>
      </c>
      <c r="L997" s="22">
        <v>0.15</v>
      </c>
      <c r="M997" s="23">
        <v>107</v>
      </c>
      <c r="N997" s="20">
        <v>199.7</v>
      </c>
      <c r="O997" s="21">
        <v>-2E-3</v>
      </c>
      <c r="P997" s="25">
        <v>0.37490000000000001</v>
      </c>
      <c r="Q997" s="29">
        <v>0.59597015380859375</v>
      </c>
      <c r="R997" s="14">
        <v>6.209313970956435E-4</v>
      </c>
      <c r="S997" s="15">
        <v>64.699999999999989</v>
      </c>
      <c r="T997" s="16">
        <v>37</v>
      </c>
      <c r="U997" s="17">
        <v>0.10136986301369863</v>
      </c>
    </row>
    <row r="998" spans="1:21" x14ac:dyDescent="0.25">
      <c r="A998" s="18">
        <v>44573</v>
      </c>
      <c r="B998" s="28" t="s">
        <v>35</v>
      </c>
      <c r="C998" s="28">
        <v>140</v>
      </c>
      <c r="D998" s="19" t="s">
        <v>15</v>
      </c>
      <c r="E998" s="20">
        <v>0</v>
      </c>
      <c r="F998" s="21">
        <v>0</v>
      </c>
      <c r="G998" s="31">
        <v>0</v>
      </c>
      <c r="H998" s="24">
        <v>0</v>
      </c>
      <c r="I998" s="22">
        <v>0</v>
      </c>
      <c r="J998" s="26">
        <v>0</v>
      </c>
      <c r="K998" s="27">
        <v>0</v>
      </c>
      <c r="L998" s="22">
        <v>67.069999999999993</v>
      </c>
      <c r="M998" s="23">
        <v>0</v>
      </c>
      <c r="N998" s="20">
        <v>199.7</v>
      </c>
      <c r="O998" s="21">
        <v>-2E-3</v>
      </c>
      <c r="P998" s="25">
        <v>0.37490000000000001</v>
      </c>
      <c r="Q998" s="29" t="s">
        <v>95</v>
      </c>
      <c r="R998" s="14" t="s">
        <v>95</v>
      </c>
      <c r="S998" s="15">
        <v>59.699999999999989</v>
      </c>
      <c r="T998" s="16">
        <v>37</v>
      </c>
      <c r="U998" s="17">
        <v>0.10136986301369863</v>
      </c>
    </row>
    <row r="999" spans="1:21" x14ac:dyDescent="0.25">
      <c r="A999" s="18">
        <v>44573</v>
      </c>
      <c r="B999" s="28" t="s">
        <v>66</v>
      </c>
      <c r="C999" s="28">
        <v>140</v>
      </c>
      <c r="D999" s="19" t="s">
        <v>16</v>
      </c>
      <c r="E999" s="20">
        <v>0.14899999999999999</v>
      </c>
      <c r="F999" s="21">
        <v>-0.17222222222222228</v>
      </c>
      <c r="G999" s="31">
        <v>1316</v>
      </c>
      <c r="H999" s="24">
        <v>0.70719907000000004</v>
      </c>
      <c r="I999" s="22">
        <v>0.19500000000000001</v>
      </c>
      <c r="J999" s="26">
        <v>0.19500000000000001</v>
      </c>
      <c r="K999" s="27">
        <v>0.1</v>
      </c>
      <c r="L999" s="22">
        <v>0.18</v>
      </c>
      <c r="M999" s="23">
        <v>95</v>
      </c>
      <c r="N999" s="20">
        <v>199.7</v>
      </c>
      <c r="O999" s="21">
        <v>-2E-3</v>
      </c>
      <c r="P999" s="25">
        <v>0.37490000000000001</v>
      </c>
      <c r="Q999" s="29">
        <v>0.56461334228515625</v>
      </c>
      <c r="R999" s="14">
        <v>7.4611917876815225E-4</v>
      </c>
      <c r="S999" s="15">
        <v>59.699999999999989</v>
      </c>
      <c r="T999" s="16">
        <v>37</v>
      </c>
      <c r="U999" s="17">
        <v>0.10136986301369863</v>
      </c>
    </row>
    <row r="1000" spans="1:21" x14ac:dyDescent="0.25">
      <c r="A1000" s="18">
        <v>44573</v>
      </c>
      <c r="B1000" s="28" t="s">
        <v>36</v>
      </c>
      <c r="C1000" s="28">
        <v>145</v>
      </c>
      <c r="D1000" s="19" t="s">
        <v>15</v>
      </c>
      <c r="E1000" s="20">
        <v>61.768000000000001</v>
      </c>
      <c r="F1000" s="21">
        <v>1.1148034770081861E-2</v>
      </c>
      <c r="G1000" s="31">
        <v>24707</v>
      </c>
      <c r="H1000" s="24">
        <v>0.49388889000000002</v>
      </c>
      <c r="I1000" s="22">
        <v>61.768000000000001</v>
      </c>
      <c r="J1000" s="26">
        <v>61.768000000000001</v>
      </c>
      <c r="K1000" s="27">
        <v>61.768000000000001</v>
      </c>
      <c r="L1000" s="22">
        <v>61.087000000000003</v>
      </c>
      <c r="M1000" s="23">
        <v>4</v>
      </c>
      <c r="N1000" s="20">
        <v>199.7</v>
      </c>
      <c r="O1000" s="21">
        <v>-2E-3</v>
      </c>
      <c r="P1000" s="25">
        <v>0.37490000000000001</v>
      </c>
      <c r="Q1000" s="29">
        <v>0.81630706787109375</v>
      </c>
      <c r="R1000" s="14">
        <v>3.5393089634451737E-2</v>
      </c>
      <c r="S1000" s="15">
        <v>54.699999999999989</v>
      </c>
      <c r="T1000" s="16">
        <v>37</v>
      </c>
      <c r="U1000" s="17">
        <v>0.10136986301369863</v>
      </c>
    </row>
    <row r="1001" spans="1:21" x14ac:dyDescent="0.25">
      <c r="A1001" s="18">
        <v>44573</v>
      </c>
      <c r="B1001" s="28" t="s">
        <v>67</v>
      </c>
      <c r="C1001" s="28">
        <v>145</v>
      </c>
      <c r="D1001" s="19" t="s">
        <v>16</v>
      </c>
      <c r="E1001" s="20">
        <v>0.18</v>
      </c>
      <c r="F1001" s="21">
        <v>-0.33333333333333337</v>
      </c>
      <c r="G1001" s="31">
        <v>3792</v>
      </c>
      <c r="H1001" s="24">
        <v>0.70497684999999999</v>
      </c>
      <c r="I1001" s="22">
        <v>0.25600000000000001</v>
      </c>
      <c r="J1001" s="26">
        <v>0.26500000000000001</v>
      </c>
      <c r="K1001" s="27">
        <v>0.14000000000000001</v>
      </c>
      <c r="L1001" s="22">
        <v>0.27</v>
      </c>
      <c r="M1001" s="23">
        <v>225</v>
      </c>
      <c r="N1001" s="20">
        <v>199.7</v>
      </c>
      <c r="O1001" s="21">
        <v>-2E-3</v>
      </c>
      <c r="P1001" s="25">
        <v>0.37490000000000001</v>
      </c>
      <c r="Q1001" s="29">
        <v>0.53401947021484375</v>
      </c>
      <c r="R1001" s="14">
        <v>9.0135202804206315E-4</v>
      </c>
      <c r="S1001" s="15">
        <v>54.699999999999989</v>
      </c>
      <c r="T1001" s="16">
        <v>37</v>
      </c>
      <c r="U1001" s="17">
        <v>0.10136986301369863</v>
      </c>
    </row>
    <row r="1002" spans="1:21" x14ac:dyDescent="0.25">
      <c r="A1002" s="18">
        <v>44573</v>
      </c>
      <c r="B1002" s="28" t="s">
        <v>37</v>
      </c>
      <c r="C1002" s="28">
        <v>150</v>
      </c>
      <c r="D1002" s="19" t="s">
        <v>15</v>
      </c>
      <c r="E1002" s="20">
        <v>0</v>
      </c>
      <c r="F1002" s="21">
        <v>0</v>
      </c>
      <c r="G1002" s="31">
        <v>0</v>
      </c>
      <c r="H1002" s="24">
        <v>0</v>
      </c>
      <c r="I1002" s="22">
        <v>0</v>
      </c>
      <c r="J1002" s="26">
        <v>0</v>
      </c>
      <c r="K1002" s="27">
        <v>0</v>
      </c>
      <c r="L1002" s="22">
        <v>51.8</v>
      </c>
      <c r="M1002" s="23">
        <v>0</v>
      </c>
      <c r="N1002" s="20">
        <v>199.7</v>
      </c>
      <c r="O1002" s="21">
        <v>-2E-3</v>
      </c>
      <c r="P1002" s="25">
        <v>0.37490000000000001</v>
      </c>
      <c r="Q1002" s="29" t="s">
        <v>95</v>
      </c>
      <c r="R1002" s="14" t="s">
        <v>95</v>
      </c>
      <c r="S1002" s="15">
        <v>49.699999999999989</v>
      </c>
      <c r="T1002" s="16">
        <v>37</v>
      </c>
      <c r="U1002" s="17">
        <v>0.10136986301369863</v>
      </c>
    </row>
    <row r="1003" spans="1:21" x14ac:dyDescent="0.25">
      <c r="A1003" s="18">
        <v>44573</v>
      </c>
      <c r="B1003" s="28" t="s">
        <v>68</v>
      </c>
      <c r="C1003" s="28">
        <v>150</v>
      </c>
      <c r="D1003" s="19" t="s">
        <v>16</v>
      </c>
      <c r="E1003" s="20">
        <v>0.23599999999999999</v>
      </c>
      <c r="F1003" s="21">
        <v>-7.4509803921568696E-2</v>
      </c>
      <c r="G1003" s="31">
        <v>4539</v>
      </c>
      <c r="H1003" s="24">
        <v>0.69769676000000003</v>
      </c>
      <c r="I1003" s="22">
        <v>0.23</v>
      </c>
      <c r="J1003" s="26">
        <v>0.255</v>
      </c>
      <c r="K1003" s="27">
        <v>0.19</v>
      </c>
      <c r="L1003" s="22">
        <v>0.255</v>
      </c>
      <c r="M1003" s="23">
        <v>201</v>
      </c>
      <c r="N1003" s="20">
        <v>199.7</v>
      </c>
      <c r="O1003" s="21">
        <v>-2E-3</v>
      </c>
      <c r="P1003" s="25">
        <v>0.37490000000000001</v>
      </c>
      <c r="Q1003" s="29">
        <v>0.51006317138671875</v>
      </c>
      <c r="R1003" s="14">
        <v>1.1817726589884827E-3</v>
      </c>
      <c r="S1003" s="15">
        <v>49.699999999999989</v>
      </c>
      <c r="T1003" s="16">
        <v>37</v>
      </c>
      <c r="U1003" s="17">
        <v>0.10136986301369863</v>
      </c>
    </row>
    <row r="1004" spans="1:21" x14ac:dyDescent="0.25">
      <c r="A1004" s="18">
        <v>44573</v>
      </c>
      <c r="B1004" s="28" t="s">
        <v>38</v>
      </c>
      <c r="C1004" s="28">
        <v>155</v>
      </c>
      <c r="D1004" s="19" t="s">
        <v>15</v>
      </c>
      <c r="E1004" s="20">
        <v>54.5</v>
      </c>
      <c r="F1004" s="21">
        <v>8.6479805430405454E-2</v>
      </c>
      <c r="G1004" s="31">
        <v>54500</v>
      </c>
      <c r="H1004" s="24">
        <v>0.50065972000000003</v>
      </c>
      <c r="I1004" s="22">
        <v>54.5</v>
      </c>
      <c r="J1004" s="26">
        <v>54.5</v>
      </c>
      <c r="K1004" s="27">
        <v>54.5</v>
      </c>
      <c r="L1004" s="22">
        <v>50.161999999999999</v>
      </c>
      <c r="M1004" s="23">
        <v>10</v>
      </c>
      <c r="N1004" s="20">
        <v>199.7</v>
      </c>
      <c r="O1004" s="21">
        <v>-2E-3</v>
      </c>
      <c r="P1004" s="25">
        <v>0.37490000000000001</v>
      </c>
      <c r="Q1004" s="29">
        <v>0.90427398681640625</v>
      </c>
      <c r="R1004" s="14">
        <v>4.9073610415623498E-2</v>
      </c>
      <c r="S1004" s="15">
        <v>44.699999999999989</v>
      </c>
      <c r="T1004" s="16">
        <v>37</v>
      </c>
      <c r="U1004" s="17">
        <v>0.10136986301369863</v>
      </c>
    </row>
    <row r="1005" spans="1:21" x14ac:dyDescent="0.25">
      <c r="A1005" s="18">
        <v>44573</v>
      </c>
      <c r="B1005" s="28" t="s">
        <v>69</v>
      </c>
      <c r="C1005" s="28">
        <v>155</v>
      </c>
      <c r="D1005" s="19" t="s">
        <v>16</v>
      </c>
      <c r="E1005" s="20">
        <v>0.29499999999999998</v>
      </c>
      <c r="F1005" s="21">
        <v>-0.35869565217391308</v>
      </c>
      <c r="G1005" s="31">
        <v>1235</v>
      </c>
      <c r="H1005" s="24">
        <v>0.70465277999999998</v>
      </c>
      <c r="I1005" s="22">
        <v>0.29499999999999998</v>
      </c>
      <c r="J1005" s="26">
        <v>0.29499999999999998</v>
      </c>
      <c r="K1005" s="27">
        <v>0.28999999999999998</v>
      </c>
      <c r="L1005" s="22">
        <v>0.46</v>
      </c>
      <c r="M1005" s="23">
        <v>42</v>
      </c>
      <c r="N1005" s="20">
        <v>199.7</v>
      </c>
      <c r="O1005" s="21">
        <v>-2E-3</v>
      </c>
      <c r="P1005" s="25">
        <v>0.37490000000000001</v>
      </c>
      <c r="Q1005" s="29">
        <v>0.48252105712890625</v>
      </c>
      <c r="R1005" s="14">
        <v>1.4772158237356034E-3</v>
      </c>
      <c r="S1005" s="15">
        <v>44.699999999999989</v>
      </c>
      <c r="T1005" s="16">
        <v>37</v>
      </c>
      <c r="U1005" s="17">
        <v>0.10136986301369863</v>
      </c>
    </row>
    <row r="1006" spans="1:21" x14ac:dyDescent="0.25">
      <c r="A1006" s="18">
        <v>44573</v>
      </c>
      <c r="B1006" s="28" t="s">
        <v>39</v>
      </c>
      <c r="C1006" s="28">
        <v>160</v>
      </c>
      <c r="D1006" s="19" t="s">
        <v>15</v>
      </c>
      <c r="E1006" s="20">
        <v>50.283999999999999</v>
      </c>
      <c r="F1006" s="21">
        <v>5.6799999999999073E-3</v>
      </c>
      <c r="G1006" s="31">
        <v>15085</v>
      </c>
      <c r="H1006" s="24">
        <v>0.64351851999999998</v>
      </c>
      <c r="I1006" s="22">
        <v>50.283999999999999</v>
      </c>
      <c r="J1006" s="26">
        <v>50.283999999999999</v>
      </c>
      <c r="K1006" s="27">
        <v>50.283999999999999</v>
      </c>
      <c r="L1006" s="22">
        <v>50</v>
      </c>
      <c r="M1006" s="23">
        <v>3</v>
      </c>
      <c r="N1006" s="20">
        <v>199.7</v>
      </c>
      <c r="O1006" s="21">
        <v>-2E-3</v>
      </c>
      <c r="P1006" s="25">
        <v>0.37490000000000001</v>
      </c>
      <c r="Q1006" s="29">
        <v>0.87635040283203125</v>
      </c>
      <c r="R1006" s="14">
        <v>5.2999499248873365E-2</v>
      </c>
      <c r="S1006" s="15">
        <v>39.699999999999989</v>
      </c>
      <c r="T1006" s="16">
        <v>37</v>
      </c>
      <c r="U1006" s="17">
        <v>0.10136986301369863</v>
      </c>
    </row>
    <row r="1007" spans="1:21" x14ac:dyDescent="0.25">
      <c r="A1007" s="18">
        <v>44573</v>
      </c>
      <c r="B1007" s="28" t="s">
        <v>70</v>
      </c>
      <c r="C1007" s="28">
        <v>160</v>
      </c>
      <c r="D1007" s="19" t="s">
        <v>16</v>
      </c>
      <c r="E1007" s="20">
        <v>0.39200000000000002</v>
      </c>
      <c r="F1007" s="21">
        <v>-6.6666666666666541E-2</v>
      </c>
      <c r="G1007" s="31">
        <v>32570</v>
      </c>
      <c r="H1007" s="24">
        <v>0.70719907000000004</v>
      </c>
      <c r="I1007" s="22">
        <v>0.44</v>
      </c>
      <c r="J1007" s="26">
        <v>0.45</v>
      </c>
      <c r="K1007" s="27">
        <v>0.35</v>
      </c>
      <c r="L1007" s="22">
        <v>0.42</v>
      </c>
      <c r="M1007" s="23">
        <v>843</v>
      </c>
      <c r="N1007" s="20">
        <v>199.7</v>
      </c>
      <c r="O1007" s="21">
        <v>-2E-3</v>
      </c>
      <c r="P1007" s="25">
        <v>0.37490000000000001</v>
      </c>
      <c r="Q1007" s="29">
        <v>0.46009063720703125</v>
      </c>
      <c r="R1007" s="14">
        <v>1.9629444166249376E-3</v>
      </c>
      <c r="S1007" s="15">
        <v>39.699999999999989</v>
      </c>
      <c r="T1007" s="16">
        <v>37</v>
      </c>
      <c r="U1007" s="17">
        <v>0.10136986301369863</v>
      </c>
    </row>
    <row r="1008" spans="1:21" x14ac:dyDescent="0.25">
      <c r="A1008" s="18">
        <v>44573</v>
      </c>
      <c r="B1008" s="28" t="s">
        <v>40</v>
      </c>
      <c r="C1008" s="28">
        <v>165</v>
      </c>
      <c r="D1008" s="19" t="s">
        <v>15</v>
      </c>
      <c r="E1008" s="20">
        <v>0</v>
      </c>
      <c r="F1008" s="21">
        <v>0</v>
      </c>
      <c r="G1008" s="31">
        <v>0</v>
      </c>
      <c r="H1008" s="24">
        <v>0</v>
      </c>
      <c r="I1008" s="22">
        <v>0</v>
      </c>
      <c r="J1008" s="26">
        <v>0</v>
      </c>
      <c r="K1008" s="27">
        <v>0</v>
      </c>
      <c r="L1008" s="22">
        <v>46</v>
      </c>
      <c r="M1008" s="23">
        <v>0</v>
      </c>
      <c r="N1008" s="20">
        <v>199.7</v>
      </c>
      <c r="O1008" s="21">
        <v>-2E-3</v>
      </c>
      <c r="P1008" s="25">
        <v>0.37490000000000001</v>
      </c>
      <c r="Q1008" s="29" t="s">
        <v>95</v>
      </c>
      <c r="R1008" s="14" t="s">
        <v>95</v>
      </c>
      <c r="S1008" s="15">
        <v>34.699999999999989</v>
      </c>
      <c r="T1008" s="16">
        <v>37</v>
      </c>
      <c r="U1008" s="17">
        <v>0.10136986301369863</v>
      </c>
    </row>
    <row r="1009" spans="1:21" x14ac:dyDescent="0.25">
      <c r="A1009" s="18">
        <v>44573</v>
      </c>
      <c r="B1009" s="28" t="s">
        <v>71</v>
      </c>
      <c r="C1009" s="28">
        <v>165</v>
      </c>
      <c r="D1009" s="19" t="s">
        <v>16</v>
      </c>
      <c r="E1009" s="20">
        <v>0.63900000000000001</v>
      </c>
      <c r="F1009" s="21">
        <v>0.1534296028880866</v>
      </c>
      <c r="G1009" s="31">
        <v>8057</v>
      </c>
      <c r="H1009" s="24">
        <v>0.70023148000000002</v>
      </c>
      <c r="I1009" s="22">
        <v>0.55000000000000004</v>
      </c>
      <c r="J1009" s="26">
        <v>0.64</v>
      </c>
      <c r="K1009" s="27">
        <v>0.47</v>
      </c>
      <c r="L1009" s="22">
        <v>0.55400000000000005</v>
      </c>
      <c r="M1009" s="23">
        <v>147</v>
      </c>
      <c r="N1009" s="20">
        <v>199.7</v>
      </c>
      <c r="O1009" s="21">
        <v>-2E-3</v>
      </c>
      <c r="P1009" s="25">
        <v>0.37490000000000001</v>
      </c>
      <c r="Q1009" s="29">
        <v>0.45680999755859375</v>
      </c>
      <c r="R1009" s="14">
        <v>3.1997996995493244E-3</v>
      </c>
      <c r="S1009" s="15">
        <v>34.699999999999989</v>
      </c>
      <c r="T1009" s="16">
        <v>37</v>
      </c>
      <c r="U1009" s="17">
        <v>0.10136986301369863</v>
      </c>
    </row>
    <row r="1010" spans="1:21" x14ac:dyDescent="0.25">
      <c r="A1010" s="18">
        <v>44573</v>
      </c>
      <c r="B1010" s="28" t="s">
        <v>41</v>
      </c>
      <c r="C1010" s="28">
        <v>170</v>
      </c>
      <c r="D1010" s="19" t="s">
        <v>15</v>
      </c>
      <c r="E1010" s="20">
        <v>36</v>
      </c>
      <c r="F1010" s="21">
        <v>-2.6711365848383295E-2</v>
      </c>
      <c r="G1010" s="31">
        <v>77666</v>
      </c>
      <c r="H1010" s="24">
        <v>0.70807869999999995</v>
      </c>
      <c r="I1010" s="22">
        <v>39.9</v>
      </c>
      <c r="J1010" s="26">
        <v>39.9</v>
      </c>
      <c r="K1010" s="27">
        <v>35.539000000000001</v>
      </c>
      <c r="L1010" s="22">
        <v>36.988</v>
      </c>
      <c r="M1010" s="23">
        <v>20</v>
      </c>
      <c r="N1010" s="20">
        <v>199.7</v>
      </c>
      <c r="O1010" s="21">
        <v>-2E-3</v>
      </c>
      <c r="P1010" s="25">
        <v>0.37490000000000001</v>
      </c>
      <c r="Q1010" s="29">
        <v>3.814697265625E-5</v>
      </c>
      <c r="R1010" s="14">
        <v>3.1547320981472268E-2</v>
      </c>
      <c r="S1010" s="15">
        <v>29.699999999999989</v>
      </c>
      <c r="T1010" s="16">
        <v>37</v>
      </c>
      <c r="U1010" s="17">
        <v>0.10136986301369863</v>
      </c>
    </row>
    <row r="1011" spans="1:21" x14ac:dyDescent="0.25">
      <c r="A1011" s="18">
        <v>44573</v>
      </c>
      <c r="B1011" s="28" t="s">
        <v>72</v>
      </c>
      <c r="C1011" s="28">
        <v>170</v>
      </c>
      <c r="D1011" s="19" t="s">
        <v>16</v>
      </c>
      <c r="E1011" s="20">
        <v>0.88400000000000001</v>
      </c>
      <c r="F1011" s="21">
        <v>7.8048780487804947E-2</v>
      </c>
      <c r="G1011" s="31">
        <v>59042</v>
      </c>
      <c r="H1011" s="24">
        <v>0.70708333000000001</v>
      </c>
      <c r="I1011" s="22">
        <v>0.8</v>
      </c>
      <c r="J1011" s="26">
        <v>0.9</v>
      </c>
      <c r="K1011" s="27">
        <v>0.7</v>
      </c>
      <c r="L1011" s="22">
        <v>0.82</v>
      </c>
      <c r="M1011" s="23">
        <v>775</v>
      </c>
      <c r="N1011" s="20">
        <v>199.7</v>
      </c>
      <c r="O1011" s="21">
        <v>-2E-3</v>
      </c>
      <c r="P1011" s="25">
        <v>0.37490000000000001</v>
      </c>
      <c r="Q1011" s="29">
        <v>0.43979644775390625</v>
      </c>
      <c r="R1011" s="14">
        <v>4.4266399599399101E-3</v>
      </c>
      <c r="S1011" s="15">
        <v>29.699999999999989</v>
      </c>
      <c r="T1011" s="16">
        <v>37</v>
      </c>
      <c r="U1011" s="17">
        <v>0.10136986301369863</v>
      </c>
    </row>
    <row r="1012" spans="1:21" x14ac:dyDescent="0.25">
      <c r="A1012" s="18">
        <v>44573</v>
      </c>
      <c r="B1012" s="28" t="s">
        <v>42</v>
      </c>
      <c r="C1012" s="28">
        <v>175</v>
      </c>
      <c r="D1012" s="19" t="s">
        <v>15</v>
      </c>
      <c r="E1012" s="20">
        <v>35</v>
      </c>
      <c r="F1012" s="21">
        <v>7.6923076923076872E-2</v>
      </c>
      <c r="G1012" s="31">
        <v>59550</v>
      </c>
      <c r="H1012" s="24">
        <v>0.62540509</v>
      </c>
      <c r="I1012" s="22">
        <v>35</v>
      </c>
      <c r="J1012" s="26">
        <v>35.5</v>
      </c>
      <c r="K1012" s="27">
        <v>35</v>
      </c>
      <c r="L1012" s="22">
        <v>32.5</v>
      </c>
      <c r="M1012" s="23">
        <v>17</v>
      </c>
      <c r="N1012" s="20">
        <v>199.7</v>
      </c>
      <c r="O1012" s="21">
        <v>-2E-3</v>
      </c>
      <c r="P1012" s="25">
        <v>0.37490000000000001</v>
      </c>
      <c r="Q1012" s="29">
        <v>0.61275482177734375</v>
      </c>
      <c r="R1012" s="14">
        <v>5.1577366049073668E-2</v>
      </c>
      <c r="S1012" s="15">
        <v>24.699999999999989</v>
      </c>
      <c r="T1012" s="16">
        <v>37</v>
      </c>
      <c r="U1012" s="17">
        <v>0.10136986301369863</v>
      </c>
    </row>
    <row r="1013" spans="1:21" x14ac:dyDescent="0.25">
      <c r="A1013" s="18">
        <v>44573</v>
      </c>
      <c r="B1013" s="28" t="s">
        <v>73</v>
      </c>
      <c r="C1013" s="28">
        <v>175</v>
      </c>
      <c r="D1013" s="19" t="s">
        <v>16</v>
      </c>
      <c r="E1013" s="20">
        <v>1.1000000000000001</v>
      </c>
      <c r="F1013" s="21">
        <v>-8.3333333333333259E-2</v>
      </c>
      <c r="G1013" s="31">
        <v>33256</v>
      </c>
      <c r="H1013" s="24">
        <v>0.70418981000000003</v>
      </c>
      <c r="I1013" s="22">
        <v>1</v>
      </c>
      <c r="J1013" s="26">
        <v>1.17</v>
      </c>
      <c r="K1013" s="27">
        <v>1</v>
      </c>
      <c r="L1013" s="22">
        <v>1.2</v>
      </c>
      <c r="M1013" s="23">
        <v>314</v>
      </c>
      <c r="N1013" s="20">
        <v>199.7</v>
      </c>
      <c r="O1013" s="21">
        <v>-2E-3</v>
      </c>
      <c r="P1013" s="25">
        <v>0.37490000000000001</v>
      </c>
      <c r="Q1013" s="29">
        <v>0.41172027587890625</v>
      </c>
      <c r="R1013" s="14">
        <v>5.5082623935903867E-3</v>
      </c>
      <c r="S1013" s="15">
        <v>24.699999999999989</v>
      </c>
      <c r="T1013" s="16">
        <v>37</v>
      </c>
      <c r="U1013" s="17">
        <v>0.10136986301369863</v>
      </c>
    </row>
    <row r="1014" spans="1:21" x14ac:dyDescent="0.25">
      <c r="A1014" s="18">
        <v>44573</v>
      </c>
      <c r="B1014" s="28" t="s">
        <v>43</v>
      </c>
      <c r="C1014" s="28">
        <v>180</v>
      </c>
      <c r="D1014" s="19" t="s">
        <v>15</v>
      </c>
      <c r="E1014" s="20">
        <v>26.5</v>
      </c>
      <c r="F1014" s="21">
        <v>-7.0175438596491224E-2</v>
      </c>
      <c r="G1014" s="31">
        <v>586144</v>
      </c>
      <c r="H1014" s="24">
        <v>0.66271990999999997</v>
      </c>
      <c r="I1014" s="22">
        <v>30</v>
      </c>
      <c r="J1014" s="26">
        <v>31.442</v>
      </c>
      <c r="K1014" s="27">
        <v>26.5</v>
      </c>
      <c r="L1014" s="22">
        <v>28.5</v>
      </c>
      <c r="M1014" s="23">
        <v>202</v>
      </c>
      <c r="N1014" s="20">
        <v>199.7</v>
      </c>
      <c r="O1014" s="21">
        <v>-2E-3</v>
      </c>
      <c r="P1014" s="25">
        <v>0.37490000000000001</v>
      </c>
      <c r="Q1014" s="29">
        <v>0.21457672119140625</v>
      </c>
      <c r="R1014" s="14">
        <v>3.4051076614922446E-2</v>
      </c>
      <c r="S1014" s="15">
        <v>19.699999999999989</v>
      </c>
      <c r="T1014" s="16">
        <v>37</v>
      </c>
      <c r="U1014" s="17">
        <v>0.10136986301369863</v>
      </c>
    </row>
    <row r="1015" spans="1:21" x14ac:dyDescent="0.25">
      <c r="A1015" s="18">
        <v>44573</v>
      </c>
      <c r="B1015" s="28" t="s">
        <v>74</v>
      </c>
      <c r="C1015" s="28">
        <v>180</v>
      </c>
      <c r="D1015" s="19" t="s">
        <v>16</v>
      </c>
      <c r="E1015" s="20">
        <v>1.698</v>
      </c>
      <c r="F1015" s="21">
        <v>-1.7636684303351524E-3</v>
      </c>
      <c r="G1015" s="31">
        <v>170687</v>
      </c>
      <c r="H1015" s="24">
        <v>0.70709491000000002</v>
      </c>
      <c r="I1015" s="22">
        <v>1.5</v>
      </c>
      <c r="J1015" s="26">
        <v>1.75</v>
      </c>
      <c r="K1015" s="27">
        <v>1.35</v>
      </c>
      <c r="L1015" s="22">
        <v>1.7010000000000001</v>
      </c>
      <c r="M1015" s="23">
        <v>1065</v>
      </c>
      <c r="N1015" s="20">
        <v>199.7</v>
      </c>
      <c r="O1015" s="21">
        <v>-2E-3</v>
      </c>
      <c r="P1015" s="25">
        <v>0.37490000000000001</v>
      </c>
      <c r="Q1015" s="29">
        <v>0.40920257568359375</v>
      </c>
      <c r="R1015" s="14">
        <v>8.502754131196796E-3</v>
      </c>
      <c r="S1015" s="15">
        <v>19.699999999999989</v>
      </c>
      <c r="T1015" s="16">
        <v>37</v>
      </c>
      <c r="U1015" s="17">
        <v>0.10136986301369863</v>
      </c>
    </row>
    <row r="1016" spans="1:21" x14ac:dyDescent="0.25">
      <c r="A1016" s="18">
        <v>44573</v>
      </c>
      <c r="B1016" s="28" t="s">
        <v>44</v>
      </c>
      <c r="C1016" s="28">
        <v>185</v>
      </c>
      <c r="D1016" s="19" t="s">
        <v>15</v>
      </c>
      <c r="E1016" s="20">
        <v>23</v>
      </c>
      <c r="F1016" s="21">
        <v>-2.5423728813559365E-2</v>
      </c>
      <c r="G1016" s="31">
        <v>192560</v>
      </c>
      <c r="H1016" s="24">
        <v>0.70806712999999999</v>
      </c>
      <c r="I1016" s="22">
        <v>23.5</v>
      </c>
      <c r="J1016" s="26">
        <v>26</v>
      </c>
      <c r="K1016" s="27">
        <v>22.5</v>
      </c>
      <c r="L1016" s="22">
        <v>23.6</v>
      </c>
      <c r="M1016" s="23">
        <v>79</v>
      </c>
      <c r="N1016" s="20">
        <v>199.7</v>
      </c>
      <c r="O1016" s="21">
        <v>-2E-3</v>
      </c>
      <c r="P1016" s="25">
        <v>0.37490000000000001</v>
      </c>
      <c r="Q1016" s="29">
        <v>0.33107757568359375</v>
      </c>
      <c r="R1016" s="14">
        <v>4.1562343515272972E-2</v>
      </c>
      <c r="S1016" s="15">
        <v>14.699999999999989</v>
      </c>
      <c r="T1016" s="16">
        <v>37</v>
      </c>
      <c r="U1016" s="17">
        <v>0.10136986301369863</v>
      </c>
    </row>
    <row r="1017" spans="1:21" x14ac:dyDescent="0.25">
      <c r="A1017" s="18">
        <v>44573</v>
      </c>
      <c r="B1017" s="28" t="s">
        <v>75</v>
      </c>
      <c r="C1017" s="28">
        <v>185</v>
      </c>
      <c r="D1017" s="19" t="s">
        <v>16</v>
      </c>
      <c r="E1017" s="20">
        <v>2.44</v>
      </c>
      <c r="F1017" s="21">
        <v>-2.4000000000000021E-2</v>
      </c>
      <c r="G1017" s="31">
        <v>52531</v>
      </c>
      <c r="H1017" s="24">
        <v>0.70645833000000002</v>
      </c>
      <c r="I1017" s="22">
        <v>2</v>
      </c>
      <c r="J1017" s="26">
        <v>2.6</v>
      </c>
      <c r="K1017" s="27">
        <v>2</v>
      </c>
      <c r="L1017" s="22">
        <v>2.5</v>
      </c>
      <c r="M1017" s="23">
        <v>240</v>
      </c>
      <c r="N1017" s="20">
        <v>199.7</v>
      </c>
      <c r="O1017" s="21">
        <v>-2E-3</v>
      </c>
      <c r="P1017" s="25">
        <v>0.37490000000000001</v>
      </c>
      <c r="Q1017" s="29">
        <v>0.40157318115234375</v>
      </c>
      <c r="R1017" s="14">
        <v>1.2218327491236856E-2</v>
      </c>
      <c r="S1017" s="15">
        <v>14.699999999999989</v>
      </c>
      <c r="T1017" s="16">
        <v>37</v>
      </c>
      <c r="U1017" s="17">
        <v>0.10136986301369863</v>
      </c>
    </row>
    <row r="1018" spans="1:21" x14ac:dyDescent="0.25">
      <c r="A1018" s="18">
        <v>44573</v>
      </c>
      <c r="B1018" s="28" t="s">
        <v>45</v>
      </c>
      <c r="C1018" s="28">
        <v>190</v>
      </c>
      <c r="D1018" s="19" t="s">
        <v>15</v>
      </c>
      <c r="E1018" s="20">
        <v>19.422999999999998</v>
      </c>
      <c r="F1018" s="21">
        <v>-3.9843788620297693E-2</v>
      </c>
      <c r="G1018" s="31">
        <v>2983650</v>
      </c>
      <c r="H1018" s="24">
        <v>0.70820601999999999</v>
      </c>
      <c r="I1018" s="22">
        <v>22</v>
      </c>
      <c r="J1018" s="26">
        <v>23.5</v>
      </c>
      <c r="K1018" s="27">
        <v>18.899999999999999</v>
      </c>
      <c r="L1018" s="22">
        <v>20.228999999999999</v>
      </c>
      <c r="M1018" s="23">
        <v>1392</v>
      </c>
      <c r="N1018" s="20">
        <v>199.7</v>
      </c>
      <c r="O1018" s="21">
        <v>-2E-3</v>
      </c>
      <c r="P1018" s="25">
        <v>0.37490000000000001</v>
      </c>
      <c r="Q1018" s="29">
        <v>0.35137176513671875</v>
      </c>
      <c r="R1018" s="14">
        <v>4.8688032048072157E-2</v>
      </c>
      <c r="S1018" s="15">
        <v>9.6999999999999886</v>
      </c>
      <c r="T1018" s="16">
        <v>37</v>
      </c>
      <c r="U1018" s="17">
        <v>0.10136986301369863</v>
      </c>
    </row>
    <row r="1019" spans="1:21" x14ac:dyDescent="0.25">
      <c r="A1019" s="18">
        <v>44573</v>
      </c>
      <c r="B1019" s="28" t="s">
        <v>76</v>
      </c>
      <c r="C1019" s="28">
        <v>190</v>
      </c>
      <c r="D1019" s="19" t="s">
        <v>16</v>
      </c>
      <c r="E1019" s="20">
        <v>3.5640000000000001</v>
      </c>
      <c r="F1019" s="21">
        <v>-2.1685424101015593E-2</v>
      </c>
      <c r="G1019" s="31">
        <v>736053</v>
      </c>
      <c r="H1019" s="24">
        <v>0.70806712999999999</v>
      </c>
      <c r="I1019" s="22">
        <v>3.5</v>
      </c>
      <c r="J1019" s="26">
        <v>3.7</v>
      </c>
      <c r="K1019" s="27">
        <v>2.9</v>
      </c>
      <c r="L1019" s="22">
        <v>3.6429999999999998</v>
      </c>
      <c r="M1019" s="23">
        <v>2199</v>
      </c>
      <c r="N1019" s="20">
        <v>199.7</v>
      </c>
      <c r="O1019" s="21">
        <v>-2E-3</v>
      </c>
      <c r="P1019" s="25">
        <v>0.37490000000000001</v>
      </c>
      <c r="Q1019" s="29">
        <v>0.40142059326171875</v>
      </c>
      <c r="R1019" s="14">
        <v>1.7846770155232852E-2</v>
      </c>
      <c r="S1019" s="15">
        <v>9.6999999999999886</v>
      </c>
      <c r="T1019" s="16">
        <v>37</v>
      </c>
      <c r="U1019" s="17">
        <v>0.10136986301369863</v>
      </c>
    </row>
    <row r="1020" spans="1:21" x14ac:dyDescent="0.25">
      <c r="A1020" s="18">
        <v>44573</v>
      </c>
      <c r="B1020" s="28" t="s">
        <v>46</v>
      </c>
      <c r="C1020" s="28">
        <v>195</v>
      </c>
      <c r="D1020" s="19" t="s">
        <v>15</v>
      </c>
      <c r="E1020" s="20">
        <v>15.996</v>
      </c>
      <c r="F1020" s="21">
        <v>-4.1466922339405521E-2</v>
      </c>
      <c r="G1020" s="31">
        <v>1696268</v>
      </c>
      <c r="H1020" s="24">
        <v>0.70694444000000001</v>
      </c>
      <c r="I1020" s="22">
        <v>17.5</v>
      </c>
      <c r="J1020" s="26">
        <v>19.399000000000001</v>
      </c>
      <c r="K1020" s="27">
        <v>15.5</v>
      </c>
      <c r="L1020" s="22">
        <v>16.687999999999999</v>
      </c>
      <c r="M1020" s="23">
        <v>927</v>
      </c>
      <c r="N1020" s="20">
        <v>199.7</v>
      </c>
      <c r="O1020" s="21">
        <v>-2E-3</v>
      </c>
      <c r="P1020" s="25">
        <v>0.37490000000000001</v>
      </c>
      <c r="Q1020" s="29">
        <v>0.35533905029296875</v>
      </c>
      <c r="R1020" s="14">
        <v>5.6564847270906424E-2</v>
      </c>
      <c r="S1020" s="15">
        <v>4.6999999999999886</v>
      </c>
      <c r="T1020" s="16">
        <v>37</v>
      </c>
      <c r="U1020" s="17">
        <v>0.10136986301369863</v>
      </c>
    </row>
    <row r="1021" spans="1:21" x14ac:dyDescent="0.25">
      <c r="A1021" s="18">
        <v>44573</v>
      </c>
      <c r="B1021" s="28" t="s">
        <v>77</v>
      </c>
      <c r="C1021" s="28">
        <v>195</v>
      </c>
      <c r="D1021" s="19" t="s">
        <v>16</v>
      </c>
      <c r="E1021" s="20">
        <v>4.976</v>
      </c>
      <c r="F1021" s="21">
        <v>-4.8000000000000265E-3</v>
      </c>
      <c r="G1021" s="31">
        <v>362344</v>
      </c>
      <c r="H1021" s="24">
        <v>0.70820601999999999</v>
      </c>
      <c r="I1021" s="22">
        <v>5</v>
      </c>
      <c r="J1021" s="26">
        <v>5.3</v>
      </c>
      <c r="K1021" s="27">
        <v>4.3</v>
      </c>
      <c r="L1021" s="22">
        <v>5</v>
      </c>
      <c r="M1021" s="23">
        <v>764</v>
      </c>
      <c r="N1021" s="20">
        <v>199.7</v>
      </c>
      <c r="O1021" s="21">
        <v>-2E-3</v>
      </c>
      <c r="P1021" s="25">
        <v>0.37490000000000001</v>
      </c>
      <c r="Q1021" s="29">
        <v>0.39958953857421875</v>
      </c>
      <c r="R1021" s="14">
        <v>2.4917376064096147E-2</v>
      </c>
      <c r="S1021" s="15">
        <v>4.6999999999999886</v>
      </c>
      <c r="T1021" s="16">
        <v>37</v>
      </c>
      <c r="U1021" s="17">
        <v>0.10136986301369863</v>
      </c>
    </row>
    <row r="1022" spans="1:21" x14ac:dyDescent="0.25">
      <c r="A1022" s="18">
        <v>44573</v>
      </c>
      <c r="B1022" s="28" t="s">
        <v>47</v>
      </c>
      <c r="C1022" s="28">
        <v>200</v>
      </c>
      <c r="D1022" s="19" t="s">
        <v>15</v>
      </c>
      <c r="E1022" s="20">
        <v>12.875</v>
      </c>
      <c r="F1022" s="21">
        <v>-9.3309859154929509E-2</v>
      </c>
      <c r="G1022" s="31">
        <v>14373494</v>
      </c>
      <c r="H1022" s="24">
        <v>0.70824074000000004</v>
      </c>
      <c r="I1022" s="22">
        <v>17.899999999999999</v>
      </c>
      <c r="J1022" s="26">
        <v>17.899999999999999</v>
      </c>
      <c r="K1022" s="27">
        <v>12.4</v>
      </c>
      <c r="L1022" s="22">
        <v>14.2</v>
      </c>
      <c r="M1022" s="23">
        <v>10037</v>
      </c>
      <c r="N1022" s="20">
        <v>199.7</v>
      </c>
      <c r="O1022" s="21">
        <v>-2E-3</v>
      </c>
      <c r="P1022" s="25">
        <v>0.37490000000000001</v>
      </c>
      <c r="Q1022" s="29">
        <v>0.35503387451171875</v>
      </c>
      <c r="R1022" s="14">
        <v>6.4471707561342018E-2</v>
      </c>
      <c r="S1022" s="15">
        <v>0.30000000000001137</v>
      </c>
      <c r="T1022" s="16">
        <v>37</v>
      </c>
      <c r="U1022" s="17">
        <v>0.10136986301369863</v>
      </c>
    </row>
    <row r="1023" spans="1:21" x14ac:dyDescent="0.25">
      <c r="A1023" s="18">
        <v>44573</v>
      </c>
      <c r="B1023" s="28" t="s">
        <v>78</v>
      </c>
      <c r="C1023" s="28">
        <v>200</v>
      </c>
      <c r="D1023" s="19" t="s">
        <v>16</v>
      </c>
      <c r="E1023" s="20">
        <v>7.0590000000000002</v>
      </c>
      <c r="F1023" s="21">
        <v>5.6988174953698234E-3</v>
      </c>
      <c r="G1023" s="31">
        <v>3088812</v>
      </c>
      <c r="H1023" s="24">
        <v>0.70645833000000002</v>
      </c>
      <c r="I1023" s="22">
        <v>6.5</v>
      </c>
      <c r="J1023" s="26">
        <v>7.5</v>
      </c>
      <c r="K1023" s="27">
        <v>6.1109999999999998</v>
      </c>
      <c r="L1023" s="22">
        <v>7.0190000000000001</v>
      </c>
      <c r="M1023" s="23">
        <v>4622</v>
      </c>
      <c r="N1023" s="20">
        <v>199.7</v>
      </c>
      <c r="O1023" s="21">
        <v>-2E-3</v>
      </c>
      <c r="P1023" s="25">
        <v>0.37490000000000001</v>
      </c>
      <c r="Q1023" s="29">
        <v>0.41149139404296875</v>
      </c>
      <c r="R1023" s="14">
        <v>3.3845768652979412E-2</v>
      </c>
      <c r="S1023" s="15">
        <v>0.30000000000001137</v>
      </c>
      <c r="T1023" s="16">
        <v>37</v>
      </c>
      <c r="U1023" s="17">
        <v>0.10136986301369863</v>
      </c>
    </row>
    <row r="1024" spans="1:21" x14ac:dyDescent="0.25">
      <c r="A1024" s="18">
        <v>44573</v>
      </c>
      <c r="B1024" s="28" t="s">
        <v>48</v>
      </c>
      <c r="C1024" s="28">
        <v>210</v>
      </c>
      <c r="D1024" s="19" t="s">
        <v>15</v>
      </c>
      <c r="E1024" s="20">
        <v>8.5950000000000006</v>
      </c>
      <c r="F1024" s="21">
        <v>-0.10244360902255634</v>
      </c>
      <c r="G1024" s="31">
        <v>12585382</v>
      </c>
      <c r="H1024" s="24">
        <v>0.70810185000000003</v>
      </c>
      <c r="I1024" s="22">
        <v>9.64</v>
      </c>
      <c r="J1024" s="26">
        <v>11.35</v>
      </c>
      <c r="K1024" s="27">
        <v>8.08</v>
      </c>
      <c r="L1024" s="22">
        <v>9.5760000000000005</v>
      </c>
      <c r="M1024" s="23">
        <v>12986</v>
      </c>
      <c r="N1024" s="20">
        <v>199.7</v>
      </c>
      <c r="O1024" s="21">
        <v>-2E-3</v>
      </c>
      <c r="P1024" s="25">
        <v>0.37490000000000001</v>
      </c>
      <c r="Q1024" s="29">
        <v>0.38341522216796875</v>
      </c>
      <c r="R1024" s="14">
        <v>4.3039559339008521E-2</v>
      </c>
      <c r="S1024" s="15">
        <v>10.300000000000011</v>
      </c>
      <c r="T1024" s="16">
        <v>37</v>
      </c>
      <c r="U1024" s="17">
        <v>0.10136986301369863</v>
      </c>
    </row>
    <row r="1025" spans="1:21" x14ac:dyDescent="0.25">
      <c r="A1025" s="18">
        <v>44573</v>
      </c>
      <c r="B1025" s="28" t="s">
        <v>79</v>
      </c>
      <c r="C1025" s="28">
        <v>210</v>
      </c>
      <c r="D1025" s="19" t="s">
        <v>16</v>
      </c>
      <c r="E1025" s="20">
        <v>12.5</v>
      </c>
      <c r="F1025" s="21">
        <v>1.6260162601625883E-2</v>
      </c>
      <c r="G1025" s="31">
        <v>275899</v>
      </c>
      <c r="H1025" s="24">
        <v>0.70625000000000004</v>
      </c>
      <c r="I1025" s="22">
        <v>11.8</v>
      </c>
      <c r="J1025" s="26">
        <v>13</v>
      </c>
      <c r="K1025" s="27">
        <v>11</v>
      </c>
      <c r="L1025" s="22">
        <v>12.3</v>
      </c>
      <c r="M1025" s="23">
        <v>227</v>
      </c>
      <c r="N1025" s="20">
        <v>199.7</v>
      </c>
      <c r="O1025" s="21">
        <v>-2E-3</v>
      </c>
      <c r="P1025" s="25">
        <v>0.37490000000000001</v>
      </c>
      <c r="Q1025" s="29">
        <v>0.44010162353515625</v>
      </c>
      <c r="R1025" s="14">
        <v>1.1016524787180714E-2</v>
      </c>
      <c r="S1025" s="15">
        <v>10.300000000000011</v>
      </c>
      <c r="T1025" s="16">
        <v>37</v>
      </c>
      <c r="U1025" s="17">
        <v>0.10136986301369863</v>
      </c>
    </row>
    <row r="1026" spans="1:21" x14ac:dyDescent="0.25">
      <c r="A1026" s="18">
        <v>44573</v>
      </c>
      <c r="B1026" s="28" t="s">
        <v>49</v>
      </c>
      <c r="C1026" s="28">
        <v>220</v>
      </c>
      <c r="D1026" s="19" t="s">
        <v>15</v>
      </c>
      <c r="E1026" s="20">
        <v>5.6980000000000004</v>
      </c>
      <c r="F1026" s="21">
        <v>-0.13285649064069383</v>
      </c>
      <c r="G1026" s="31">
        <v>20719670</v>
      </c>
      <c r="H1026" s="24">
        <v>0.70815972000000005</v>
      </c>
      <c r="I1026" s="22">
        <v>6.9980000000000002</v>
      </c>
      <c r="J1026" s="26">
        <v>7.85</v>
      </c>
      <c r="K1026" s="27">
        <v>5.21</v>
      </c>
      <c r="L1026" s="22">
        <v>6.5709999999999997</v>
      </c>
      <c r="M1026" s="23">
        <v>31625</v>
      </c>
      <c r="N1026" s="20">
        <v>199.7</v>
      </c>
      <c r="O1026" s="21">
        <v>-2E-3</v>
      </c>
      <c r="P1026" s="25">
        <v>0.37490000000000001</v>
      </c>
      <c r="Q1026" s="29">
        <v>0.40882110595703125</v>
      </c>
      <c r="R1026" s="14">
        <v>2.8532799198798201E-2</v>
      </c>
      <c r="S1026" s="15">
        <v>20.300000000000011</v>
      </c>
      <c r="T1026" s="16">
        <v>37</v>
      </c>
      <c r="U1026" s="17">
        <v>0.10136986301369863</v>
      </c>
    </row>
    <row r="1027" spans="1:21" x14ac:dyDescent="0.25">
      <c r="A1027" s="18">
        <v>44573</v>
      </c>
      <c r="B1027" s="28" t="s">
        <v>80</v>
      </c>
      <c r="C1027" s="28">
        <v>220</v>
      </c>
      <c r="D1027" s="19" t="s">
        <v>16</v>
      </c>
      <c r="E1027" s="20">
        <v>20.213999999999999</v>
      </c>
      <c r="F1027" s="21">
        <v>2.349367088607579E-2</v>
      </c>
      <c r="G1027" s="31">
        <v>849529</v>
      </c>
      <c r="H1027" s="24">
        <v>0.70230324</v>
      </c>
      <c r="I1027" s="22">
        <v>18.5</v>
      </c>
      <c r="J1027" s="26">
        <v>20.5</v>
      </c>
      <c r="K1027" s="27">
        <v>17.2</v>
      </c>
      <c r="L1027" s="22">
        <v>19.75</v>
      </c>
      <c r="M1027" s="23">
        <v>447</v>
      </c>
      <c r="N1027" s="20">
        <v>199.7</v>
      </c>
      <c r="O1027" s="21">
        <v>-2E-3</v>
      </c>
      <c r="P1027" s="25">
        <v>0.37490000000000001</v>
      </c>
      <c r="Q1027" s="29">
        <v>0.50960540771484375</v>
      </c>
      <c r="R1027" s="14">
        <v>-4.3064596895349395E-4</v>
      </c>
      <c r="S1027" s="15">
        <v>20.300000000000011</v>
      </c>
      <c r="T1027" s="16">
        <v>37</v>
      </c>
      <c r="U1027" s="17">
        <v>0.10136986301369863</v>
      </c>
    </row>
    <row r="1028" spans="1:21" x14ac:dyDescent="0.25">
      <c r="A1028" s="18">
        <v>44573</v>
      </c>
      <c r="B1028" s="28" t="s">
        <v>50</v>
      </c>
      <c r="C1028" s="28">
        <v>230</v>
      </c>
      <c r="D1028" s="19" t="s">
        <v>15</v>
      </c>
      <c r="E1028" s="20">
        <v>3.508</v>
      </c>
      <c r="F1028" s="21">
        <v>-0.17264150943396228</v>
      </c>
      <c r="G1028" s="31">
        <v>5823843</v>
      </c>
      <c r="H1028" s="24">
        <v>0.70821758999999995</v>
      </c>
      <c r="I1028" s="22">
        <v>4.5</v>
      </c>
      <c r="J1028" s="26">
        <v>5</v>
      </c>
      <c r="K1028" s="27">
        <v>3.23</v>
      </c>
      <c r="L1028" s="22">
        <v>4.24</v>
      </c>
      <c r="M1028" s="23">
        <v>14093</v>
      </c>
      <c r="N1028" s="20">
        <v>199.7</v>
      </c>
      <c r="O1028" s="21">
        <v>-2E-3</v>
      </c>
      <c r="P1028" s="25">
        <v>0.37490000000000001</v>
      </c>
      <c r="Q1028" s="29">
        <v>0.41812896728515625</v>
      </c>
      <c r="R1028" s="14">
        <v>1.7566349524286432E-2</v>
      </c>
      <c r="S1028" s="15">
        <v>30.300000000000011</v>
      </c>
      <c r="T1028" s="16">
        <v>37</v>
      </c>
      <c r="U1028" s="17">
        <v>0.10136986301369863</v>
      </c>
    </row>
    <row r="1029" spans="1:21" x14ac:dyDescent="0.25">
      <c r="A1029" s="18">
        <v>44573</v>
      </c>
      <c r="B1029" s="28" t="s">
        <v>81</v>
      </c>
      <c r="C1029" s="28">
        <v>230</v>
      </c>
      <c r="D1029" s="19" t="s">
        <v>16</v>
      </c>
      <c r="E1029" s="20">
        <v>29</v>
      </c>
      <c r="F1029" s="21">
        <v>3.5714285714285809E-2</v>
      </c>
      <c r="G1029" s="31">
        <v>54900</v>
      </c>
      <c r="H1029" s="24">
        <v>0.60285880000000003</v>
      </c>
      <c r="I1029" s="22">
        <v>28</v>
      </c>
      <c r="J1029" s="26">
        <v>29</v>
      </c>
      <c r="K1029" s="27">
        <v>27</v>
      </c>
      <c r="L1029" s="22">
        <v>28</v>
      </c>
      <c r="M1029" s="23">
        <v>20</v>
      </c>
      <c r="N1029" s="20">
        <v>199.7</v>
      </c>
      <c r="O1029" s="21">
        <v>-2E-3</v>
      </c>
      <c r="P1029" s="25">
        <v>0.37490000000000001</v>
      </c>
      <c r="Q1029" s="29">
        <v>0.59299468994140625</v>
      </c>
      <c r="R1029" s="14">
        <v>-6.5097646469705131E-3</v>
      </c>
      <c r="S1029" s="15">
        <v>30.300000000000011</v>
      </c>
      <c r="T1029" s="16">
        <v>37</v>
      </c>
      <c r="U1029" s="17">
        <v>0.10136986301369863</v>
      </c>
    </row>
    <row r="1030" spans="1:21" x14ac:dyDescent="0.25">
      <c r="A1030" s="18">
        <v>44573</v>
      </c>
      <c r="B1030" s="28" t="s">
        <v>51</v>
      </c>
      <c r="C1030" s="28">
        <v>240</v>
      </c>
      <c r="D1030" s="19" t="s">
        <v>15</v>
      </c>
      <c r="E1030" s="20">
        <v>2.1949999999999998</v>
      </c>
      <c r="F1030" s="21">
        <v>-0.16856060606060619</v>
      </c>
      <c r="G1030" s="31">
        <v>2211187</v>
      </c>
      <c r="H1030" s="24">
        <v>0.70825231</v>
      </c>
      <c r="I1030" s="22">
        <v>2.9</v>
      </c>
      <c r="J1030" s="26">
        <v>3.1</v>
      </c>
      <c r="K1030" s="27">
        <v>2.0070000000000001</v>
      </c>
      <c r="L1030" s="22">
        <v>2.64</v>
      </c>
      <c r="M1030" s="23">
        <v>8336</v>
      </c>
      <c r="N1030" s="20">
        <v>199.7</v>
      </c>
      <c r="O1030" s="21">
        <v>-2E-3</v>
      </c>
      <c r="P1030" s="25">
        <v>0.37490000000000001</v>
      </c>
      <c r="Q1030" s="29">
        <v>0.43239593505859375</v>
      </c>
      <c r="R1030" s="14">
        <v>1.0991487230846269E-2</v>
      </c>
      <c r="S1030" s="15">
        <v>40.300000000000011</v>
      </c>
      <c r="T1030" s="16">
        <v>37</v>
      </c>
      <c r="U1030" s="17">
        <v>0.10136986301369863</v>
      </c>
    </row>
    <row r="1031" spans="1:21" x14ac:dyDescent="0.25">
      <c r="A1031" s="18">
        <v>44573</v>
      </c>
      <c r="B1031" s="28" t="s">
        <v>82</v>
      </c>
      <c r="C1031" s="28">
        <v>240</v>
      </c>
      <c r="D1031" s="19" t="s">
        <v>16</v>
      </c>
      <c r="E1031" s="20">
        <v>0</v>
      </c>
      <c r="F1031" s="21">
        <v>0</v>
      </c>
      <c r="G1031" s="31">
        <v>0</v>
      </c>
      <c r="H1031" s="24">
        <v>0</v>
      </c>
      <c r="I1031" s="22">
        <v>0</v>
      </c>
      <c r="J1031" s="26">
        <v>0</v>
      </c>
      <c r="K1031" s="27">
        <v>0</v>
      </c>
      <c r="L1031" s="22">
        <v>45.5</v>
      </c>
      <c r="M1031" s="23">
        <v>0</v>
      </c>
      <c r="N1031" s="20">
        <v>199.7</v>
      </c>
      <c r="O1031" s="21">
        <v>-2E-3</v>
      </c>
      <c r="P1031" s="25">
        <v>0.37490000000000001</v>
      </c>
      <c r="Q1031" s="29" t="s">
        <v>95</v>
      </c>
      <c r="R1031" s="14" t="s">
        <v>95</v>
      </c>
      <c r="S1031" s="15">
        <v>40.300000000000011</v>
      </c>
      <c r="T1031" s="16">
        <v>37</v>
      </c>
      <c r="U1031" s="17">
        <v>0.10136986301369863</v>
      </c>
    </row>
    <row r="1032" spans="1:21" x14ac:dyDescent="0.25">
      <c r="A1032" s="18">
        <v>44573</v>
      </c>
      <c r="B1032" s="28" t="s">
        <v>52</v>
      </c>
      <c r="C1032" s="28">
        <v>250</v>
      </c>
      <c r="D1032" s="19" t="s">
        <v>15</v>
      </c>
      <c r="E1032" s="20">
        <v>1.3560000000000001</v>
      </c>
      <c r="F1032" s="21">
        <v>-0.19999999999999996</v>
      </c>
      <c r="G1032" s="31">
        <v>1044915</v>
      </c>
      <c r="H1032" s="24">
        <v>0.70817129999999995</v>
      </c>
      <c r="I1032" s="22">
        <v>1.94</v>
      </c>
      <c r="J1032" s="26">
        <v>1.98</v>
      </c>
      <c r="K1032" s="27">
        <v>1.27</v>
      </c>
      <c r="L1032" s="22">
        <v>1.6950000000000001</v>
      </c>
      <c r="M1032" s="23">
        <v>6614</v>
      </c>
      <c r="N1032" s="20">
        <v>199.7</v>
      </c>
      <c r="O1032" s="21">
        <v>-2E-3</v>
      </c>
      <c r="P1032" s="25">
        <v>0.37490000000000001</v>
      </c>
      <c r="Q1032" s="29">
        <v>0.44460296630859375</v>
      </c>
      <c r="R1032" s="14">
        <v>6.7901852779168759E-3</v>
      </c>
      <c r="S1032" s="15">
        <v>50.300000000000011</v>
      </c>
      <c r="T1032" s="16">
        <v>37</v>
      </c>
      <c r="U1032" s="17">
        <v>0.10136986301369863</v>
      </c>
    </row>
    <row r="1033" spans="1:21" x14ac:dyDescent="0.25">
      <c r="A1033" s="18">
        <v>44573</v>
      </c>
      <c r="B1033" s="28" t="s">
        <v>83</v>
      </c>
      <c r="C1033" s="28">
        <v>250</v>
      </c>
      <c r="D1033" s="19" t="s">
        <v>16</v>
      </c>
      <c r="E1033" s="20">
        <v>0</v>
      </c>
      <c r="F1033" s="21">
        <v>0</v>
      </c>
      <c r="G1033" s="31">
        <v>0</v>
      </c>
      <c r="H1033" s="24">
        <v>0</v>
      </c>
      <c r="I1033" s="22">
        <v>0</v>
      </c>
      <c r="J1033" s="26">
        <v>0</v>
      </c>
      <c r="K1033" s="27">
        <v>0</v>
      </c>
      <c r="L1033" s="22">
        <v>55.7</v>
      </c>
      <c r="M1033" s="23">
        <v>0</v>
      </c>
      <c r="N1033" s="20">
        <v>199.7</v>
      </c>
      <c r="O1033" s="21">
        <v>-2E-3</v>
      </c>
      <c r="P1033" s="25">
        <v>0.37490000000000001</v>
      </c>
      <c r="Q1033" s="29" t="s">
        <v>95</v>
      </c>
      <c r="R1033" s="14" t="s">
        <v>95</v>
      </c>
      <c r="S1033" s="15">
        <v>50.300000000000011</v>
      </c>
      <c r="T1033" s="16">
        <v>37</v>
      </c>
      <c r="U1033" s="17">
        <v>0.10136986301369863</v>
      </c>
    </row>
    <row r="1034" spans="1:21" x14ac:dyDescent="0.25">
      <c r="A1034" s="18">
        <v>44573</v>
      </c>
      <c r="B1034" s="28" t="s">
        <v>53</v>
      </c>
      <c r="C1034" s="28">
        <v>260</v>
      </c>
      <c r="D1034" s="19" t="s">
        <v>15</v>
      </c>
      <c r="E1034" s="20">
        <v>0.876</v>
      </c>
      <c r="F1034" s="21">
        <v>-0.192626728110599</v>
      </c>
      <c r="G1034" s="31">
        <v>252015</v>
      </c>
      <c r="H1034" s="24">
        <v>0.70825231</v>
      </c>
      <c r="I1034" s="22">
        <v>1.4750000000000001</v>
      </c>
      <c r="J1034" s="26">
        <v>1.4750000000000001</v>
      </c>
      <c r="K1034" s="27">
        <v>0.8</v>
      </c>
      <c r="L1034" s="22">
        <v>1.085</v>
      </c>
      <c r="M1034" s="23">
        <v>2483</v>
      </c>
      <c r="N1034" s="20">
        <v>199.7</v>
      </c>
      <c r="O1034" s="21">
        <v>-2E-3</v>
      </c>
      <c r="P1034" s="25">
        <v>0.37490000000000001</v>
      </c>
      <c r="Q1034" s="29">
        <v>0.46077728271484375</v>
      </c>
      <c r="R1034" s="14">
        <v>4.3865798698047073E-3</v>
      </c>
      <c r="S1034" s="15">
        <v>60.300000000000011</v>
      </c>
      <c r="T1034" s="16">
        <v>37</v>
      </c>
      <c r="U1034" s="17">
        <v>0.10136986301369863</v>
      </c>
    </row>
    <row r="1035" spans="1:21" x14ac:dyDescent="0.25">
      <c r="A1035" s="18">
        <v>44573</v>
      </c>
      <c r="B1035" s="28" t="s">
        <v>84</v>
      </c>
      <c r="C1035" s="28">
        <v>260</v>
      </c>
      <c r="D1035" s="19" t="s">
        <v>16</v>
      </c>
      <c r="E1035" s="20">
        <v>0</v>
      </c>
      <c r="F1035" s="21">
        <v>0</v>
      </c>
      <c r="G1035" s="31">
        <v>0</v>
      </c>
      <c r="H1035" s="24">
        <v>0</v>
      </c>
      <c r="I1035" s="22">
        <v>0</v>
      </c>
      <c r="J1035" s="26">
        <v>0</v>
      </c>
      <c r="K1035" s="27">
        <v>0</v>
      </c>
      <c r="L1035" s="22">
        <v>60</v>
      </c>
      <c r="M1035" s="23">
        <v>0</v>
      </c>
      <c r="N1035" s="20">
        <v>199.7</v>
      </c>
      <c r="O1035" s="21">
        <v>-2E-3</v>
      </c>
      <c r="P1035" s="25">
        <v>0.37490000000000001</v>
      </c>
      <c r="Q1035" s="29" t="s">
        <v>95</v>
      </c>
      <c r="R1035" s="14" t="s">
        <v>95</v>
      </c>
      <c r="S1035" s="15">
        <v>60.300000000000011</v>
      </c>
      <c r="T1035" s="16">
        <v>37</v>
      </c>
      <c r="U1035" s="17">
        <v>0.10136986301369863</v>
      </c>
    </row>
    <row r="1036" spans="1:21" x14ac:dyDescent="0.25">
      <c r="A1036" s="18">
        <v>44573</v>
      </c>
      <c r="B1036" s="28" t="s">
        <v>54</v>
      </c>
      <c r="C1036" s="28">
        <v>270</v>
      </c>
      <c r="D1036" s="19" t="s">
        <v>15</v>
      </c>
      <c r="E1036" s="20">
        <v>0.622</v>
      </c>
      <c r="F1036" s="21">
        <v>-7.8518518518518543E-2</v>
      </c>
      <c r="G1036" s="31">
        <v>523174</v>
      </c>
      <c r="H1036" s="24">
        <v>0.70320601999999999</v>
      </c>
      <c r="I1036" s="22">
        <v>0.79900000000000004</v>
      </c>
      <c r="J1036" s="26">
        <v>0.8</v>
      </c>
      <c r="K1036" s="27">
        <v>0.501</v>
      </c>
      <c r="L1036" s="22">
        <v>0.67500000000000004</v>
      </c>
      <c r="M1036" s="23">
        <v>7555</v>
      </c>
      <c r="N1036" s="20">
        <v>199.7</v>
      </c>
      <c r="O1036" s="21">
        <v>-2E-3</v>
      </c>
      <c r="P1036" s="25">
        <v>0.37490000000000001</v>
      </c>
      <c r="Q1036" s="29">
        <v>0.48366546630859375</v>
      </c>
      <c r="R1036" s="14">
        <v>3.1146720080120183E-3</v>
      </c>
      <c r="S1036" s="15">
        <v>70.300000000000011</v>
      </c>
      <c r="T1036" s="16">
        <v>37</v>
      </c>
      <c r="U1036" s="17">
        <v>0.10136986301369863</v>
      </c>
    </row>
    <row r="1037" spans="1:21" x14ac:dyDescent="0.25">
      <c r="A1037" s="18">
        <v>44573</v>
      </c>
      <c r="B1037" s="28" t="s">
        <v>85</v>
      </c>
      <c r="C1037" s="28">
        <v>270</v>
      </c>
      <c r="D1037" s="19" t="s">
        <v>16</v>
      </c>
      <c r="E1037" s="20">
        <v>0</v>
      </c>
      <c r="F1037" s="21">
        <v>0</v>
      </c>
      <c r="G1037" s="31">
        <v>0</v>
      </c>
      <c r="H1037" s="24">
        <v>0</v>
      </c>
      <c r="I1037" s="22">
        <v>0</v>
      </c>
      <c r="J1037" s="26">
        <v>0</v>
      </c>
      <c r="K1037" s="27">
        <v>0</v>
      </c>
      <c r="L1037" s="22">
        <v>0</v>
      </c>
      <c r="M1037" s="23">
        <v>0</v>
      </c>
      <c r="N1037" s="20">
        <v>199.7</v>
      </c>
      <c r="O1037" s="21">
        <v>-2E-3</v>
      </c>
      <c r="P1037" s="25">
        <v>0.37490000000000001</v>
      </c>
      <c r="Q1037" s="29" t="s">
        <v>95</v>
      </c>
      <c r="R1037" s="14" t="s">
        <v>95</v>
      </c>
      <c r="S1037" s="15">
        <v>70.300000000000011</v>
      </c>
      <c r="T1037" s="16">
        <v>37</v>
      </c>
      <c r="U1037" s="17">
        <v>0.10136986301369863</v>
      </c>
    </row>
    <row r="1038" spans="1:21" x14ac:dyDescent="0.25">
      <c r="A1038" s="18">
        <v>44573</v>
      </c>
      <c r="B1038" s="28" t="s">
        <v>55</v>
      </c>
      <c r="C1038" s="28">
        <v>280</v>
      </c>
      <c r="D1038" s="19" t="s">
        <v>15</v>
      </c>
      <c r="E1038" s="20">
        <v>0.42699999999999999</v>
      </c>
      <c r="F1038" s="21">
        <v>-0.13737373737373737</v>
      </c>
      <c r="G1038" s="31">
        <v>260337</v>
      </c>
      <c r="H1038" s="24">
        <v>0.70822916999999996</v>
      </c>
      <c r="I1038" s="22">
        <v>0.59399999999999997</v>
      </c>
      <c r="J1038" s="26">
        <v>0.8</v>
      </c>
      <c r="K1038" s="27">
        <v>0.4</v>
      </c>
      <c r="L1038" s="22">
        <v>0.495</v>
      </c>
      <c r="M1038" s="23">
        <v>4426</v>
      </c>
      <c r="N1038" s="20">
        <v>199.7</v>
      </c>
      <c r="O1038" s="21">
        <v>-2E-3</v>
      </c>
      <c r="P1038" s="25">
        <v>0.37490000000000001</v>
      </c>
      <c r="Q1038" s="29">
        <v>0.50052642822265625</v>
      </c>
      <c r="R1038" s="14">
        <v>2.1382073109664497E-3</v>
      </c>
      <c r="S1038" s="15">
        <v>80.300000000000011</v>
      </c>
      <c r="T1038" s="16">
        <v>37</v>
      </c>
      <c r="U1038" s="17">
        <v>0.10136986301369863</v>
      </c>
    </row>
    <row r="1039" spans="1:21" x14ac:dyDescent="0.25">
      <c r="A1039" s="18">
        <v>44573</v>
      </c>
      <c r="B1039" s="28" t="s">
        <v>86</v>
      </c>
      <c r="C1039" s="28">
        <v>280</v>
      </c>
      <c r="D1039" s="19" t="s">
        <v>16</v>
      </c>
      <c r="E1039" s="20">
        <v>0</v>
      </c>
      <c r="F1039" s="21">
        <v>0</v>
      </c>
      <c r="G1039" s="31">
        <v>0</v>
      </c>
      <c r="H1039" s="24">
        <v>0</v>
      </c>
      <c r="I1039" s="22">
        <v>0</v>
      </c>
      <c r="J1039" s="26">
        <v>0</v>
      </c>
      <c r="K1039" s="27">
        <v>0</v>
      </c>
      <c r="L1039" s="22">
        <v>76.5</v>
      </c>
      <c r="M1039" s="23">
        <v>0</v>
      </c>
      <c r="N1039" s="20">
        <v>199.7</v>
      </c>
      <c r="O1039" s="21">
        <v>-2E-3</v>
      </c>
      <c r="P1039" s="25">
        <v>0.37490000000000001</v>
      </c>
      <c r="Q1039" s="29" t="s">
        <v>95</v>
      </c>
      <c r="R1039" s="14" t="s">
        <v>95</v>
      </c>
      <c r="S1039" s="15">
        <v>80.300000000000011</v>
      </c>
      <c r="T1039" s="16">
        <v>37</v>
      </c>
      <c r="U1039" s="17">
        <v>0.10136986301369863</v>
      </c>
    </row>
    <row r="1040" spans="1:21" x14ac:dyDescent="0.25">
      <c r="A1040" s="18">
        <v>44573</v>
      </c>
      <c r="B1040" s="28" t="s">
        <v>56</v>
      </c>
      <c r="C1040" s="28">
        <v>290</v>
      </c>
      <c r="D1040" s="19" t="s">
        <v>15</v>
      </c>
      <c r="E1040" s="20">
        <v>0.32500000000000001</v>
      </c>
      <c r="F1040" s="21">
        <v>-0.1095890410958904</v>
      </c>
      <c r="G1040" s="31">
        <v>34804</v>
      </c>
      <c r="H1040" s="24">
        <v>0.70809027999999996</v>
      </c>
      <c r="I1040" s="22">
        <v>0.44900000000000001</v>
      </c>
      <c r="J1040" s="26">
        <v>0.44900000000000001</v>
      </c>
      <c r="K1040" s="27">
        <v>0.27</v>
      </c>
      <c r="L1040" s="22">
        <v>0.36499999999999999</v>
      </c>
      <c r="M1040" s="23">
        <v>997</v>
      </c>
      <c r="N1040" s="20">
        <v>199.7</v>
      </c>
      <c r="O1040" s="21">
        <v>-2E-3</v>
      </c>
      <c r="P1040" s="25">
        <v>0.37490000000000001</v>
      </c>
      <c r="Q1040" s="29">
        <v>0.52371978759765625</v>
      </c>
      <c r="R1040" s="14">
        <v>1.627441161742614E-3</v>
      </c>
      <c r="S1040" s="15">
        <v>90.300000000000011</v>
      </c>
      <c r="T1040" s="16">
        <v>37</v>
      </c>
      <c r="U1040" s="17">
        <v>0.10136986301369863</v>
      </c>
    </row>
    <row r="1041" spans="1:21" x14ac:dyDescent="0.25">
      <c r="A1041" s="18">
        <v>44573</v>
      </c>
      <c r="B1041" s="28" t="s">
        <v>87</v>
      </c>
      <c r="C1041" s="28">
        <v>290</v>
      </c>
      <c r="D1041" s="19" t="s">
        <v>16</v>
      </c>
      <c r="E1041" s="20">
        <v>0</v>
      </c>
      <c r="F1041" s="21">
        <v>0</v>
      </c>
      <c r="G1041" s="31">
        <v>0</v>
      </c>
      <c r="H1041" s="24">
        <v>0</v>
      </c>
      <c r="I1041" s="22">
        <v>0</v>
      </c>
      <c r="J1041" s="26">
        <v>0</v>
      </c>
      <c r="K1041" s="27">
        <v>0</v>
      </c>
      <c r="L1041" s="22">
        <v>93</v>
      </c>
      <c r="M1041" s="23">
        <v>0</v>
      </c>
      <c r="N1041" s="20">
        <v>199.7</v>
      </c>
      <c r="O1041" s="21">
        <v>-2E-3</v>
      </c>
      <c r="P1041" s="25">
        <v>0.37490000000000001</v>
      </c>
      <c r="Q1041" s="29" t="s">
        <v>95</v>
      </c>
      <c r="R1041" s="14" t="s">
        <v>95</v>
      </c>
      <c r="S1041" s="15">
        <v>90.300000000000011</v>
      </c>
      <c r="T1041" s="16">
        <v>37</v>
      </c>
      <c r="U1041" s="17">
        <v>0.10136986301369863</v>
      </c>
    </row>
    <row r="1042" spans="1:21" x14ac:dyDescent="0.25">
      <c r="A1042" s="18">
        <v>44573</v>
      </c>
      <c r="B1042" s="28" t="s">
        <v>57</v>
      </c>
      <c r="C1042" s="28">
        <v>300</v>
      </c>
      <c r="D1042" s="19" t="s">
        <v>15</v>
      </c>
      <c r="E1042" s="20">
        <v>0.24</v>
      </c>
      <c r="F1042" s="21">
        <v>-5.8823529411764719E-2</v>
      </c>
      <c r="G1042" s="31">
        <v>61989</v>
      </c>
      <c r="H1042" s="24">
        <v>0.70825231</v>
      </c>
      <c r="I1042" s="22">
        <v>0.35</v>
      </c>
      <c r="J1042" s="26">
        <v>0.35</v>
      </c>
      <c r="K1042" s="27">
        <v>0.2</v>
      </c>
      <c r="L1042" s="22">
        <v>0.255</v>
      </c>
      <c r="M1042" s="23">
        <v>2413</v>
      </c>
      <c r="N1042" s="20">
        <v>199.7</v>
      </c>
      <c r="O1042" s="21">
        <v>-2E-3</v>
      </c>
      <c r="P1042" s="25">
        <v>0.37490000000000001</v>
      </c>
      <c r="Q1042" s="29">
        <v>0.54187774658203125</v>
      </c>
      <c r="R1042" s="14">
        <v>1.2018027040560841E-3</v>
      </c>
      <c r="S1042" s="15">
        <v>100.30000000000001</v>
      </c>
      <c r="T1042" s="16">
        <v>37</v>
      </c>
      <c r="U1042" s="17">
        <v>0.10136986301369863</v>
      </c>
    </row>
    <row r="1043" spans="1:21" x14ac:dyDescent="0.25">
      <c r="A1043" s="18">
        <v>44573</v>
      </c>
      <c r="B1043" s="28" t="s">
        <v>88</v>
      </c>
      <c r="C1043" s="28">
        <v>300</v>
      </c>
      <c r="D1043" s="19" t="s">
        <v>16</v>
      </c>
      <c r="E1043" s="20">
        <v>0</v>
      </c>
      <c r="F1043" s="21">
        <v>0</v>
      </c>
      <c r="G1043" s="31">
        <v>0</v>
      </c>
      <c r="H1043" s="24">
        <v>0</v>
      </c>
      <c r="I1043" s="22">
        <v>0</v>
      </c>
      <c r="J1043" s="26">
        <v>0</v>
      </c>
      <c r="K1043" s="27">
        <v>0</v>
      </c>
      <c r="L1043" s="22">
        <v>0</v>
      </c>
      <c r="M1043" s="23">
        <v>0</v>
      </c>
      <c r="N1043" s="20">
        <v>199.7</v>
      </c>
      <c r="O1043" s="21">
        <v>-2E-3</v>
      </c>
      <c r="P1043" s="25">
        <v>0.37490000000000001</v>
      </c>
      <c r="Q1043" s="29" t="s">
        <v>95</v>
      </c>
      <c r="R1043" s="14" t="s">
        <v>95</v>
      </c>
      <c r="S1043" s="15">
        <v>100.30000000000001</v>
      </c>
      <c r="T1043" s="16">
        <v>37</v>
      </c>
      <c r="U1043" s="17">
        <v>0.10136986301369863</v>
      </c>
    </row>
    <row r="1044" spans="1:21" x14ac:dyDescent="0.25">
      <c r="A1044" s="18">
        <v>44573</v>
      </c>
      <c r="B1044" s="28" t="s">
        <v>58</v>
      </c>
      <c r="C1044" s="28">
        <v>310</v>
      </c>
      <c r="D1044" s="19" t="s">
        <v>15</v>
      </c>
      <c r="E1044" s="20">
        <v>0.18</v>
      </c>
      <c r="F1044" s="21">
        <v>-8.163265306122458E-2</v>
      </c>
      <c r="G1044" s="31">
        <v>27359</v>
      </c>
      <c r="H1044" s="24">
        <v>0.70760416999999998</v>
      </c>
      <c r="I1044" s="22">
        <v>0.23400000000000001</v>
      </c>
      <c r="J1044" s="26">
        <v>0.25</v>
      </c>
      <c r="K1044" s="27">
        <v>0.17</v>
      </c>
      <c r="L1044" s="22">
        <v>0.19600000000000001</v>
      </c>
      <c r="M1044" s="23">
        <v>1336</v>
      </c>
      <c r="N1044" s="20">
        <v>199.7</v>
      </c>
      <c r="O1044" s="21">
        <v>-2E-3</v>
      </c>
      <c r="P1044" s="25">
        <v>0.37490000000000001</v>
      </c>
      <c r="Q1044" s="29">
        <v>0.55919647216796875</v>
      </c>
      <c r="R1044" s="14">
        <v>9.0135202804206315E-4</v>
      </c>
      <c r="S1044" s="15">
        <v>110.30000000000001</v>
      </c>
      <c r="T1044" s="16">
        <v>37</v>
      </c>
      <c r="U1044" s="17">
        <v>0.10136986301369863</v>
      </c>
    </row>
    <row r="1045" spans="1:21" x14ac:dyDescent="0.25">
      <c r="A1045" s="18">
        <v>44573</v>
      </c>
      <c r="B1045" s="28" t="s">
        <v>89</v>
      </c>
      <c r="C1045" s="28">
        <v>310</v>
      </c>
      <c r="D1045" s="19" t="s">
        <v>16</v>
      </c>
      <c r="E1045" s="20">
        <v>0</v>
      </c>
      <c r="F1045" s="21">
        <v>0</v>
      </c>
      <c r="G1045" s="31">
        <v>0</v>
      </c>
      <c r="H1045" s="24">
        <v>0</v>
      </c>
      <c r="I1045" s="22">
        <v>0</v>
      </c>
      <c r="J1045" s="26">
        <v>0</v>
      </c>
      <c r="K1045" s="27">
        <v>0</v>
      </c>
      <c r="L1045" s="22">
        <v>0</v>
      </c>
      <c r="M1045" s="23">
        <v>0</v>
      </c>
      <c r="N1045" s="20">
        <v>199.7</v>
      </c>
      <c r="O1045" s="21">
        <v>-2E-3</v>
      </c>
      <c r="P1045" s="25">
        <v>0.37490000000000001</v>
      </c>
      <c r="Q1045" s="29" t="s">
        <v>95</v>
      </c>
      <c r="R1045" s="14" t="s">
        <v>95</v>
      </c>
      <c r="S1045" s="15">
        <v>110.30000000000001</v>
      </c>
      <c r="T1045" s="16">
        <v>37</v>
      </c>
      <c r="U1045" s="17">
        <v>0.10136986301369863</v>
      </c>
    </row>
    <row r="1046" spans="1:21" x14ac:dyDescent="0.25">
      <c r="A1046" s="18">
        <v>44573</v>
      </c>
      <c r="B1046" s="28" t="s">
        <v>59</v>
      </c>
      <c r="C1046" s="28">
        <v>320</v>
      </c>
      <c r="D1046" s="19" t="s">
        <v>15</v>
      </c>
      <c r="E1046" s="20">
        <v>0.153</v>
      </c>
      <c r="F1046" s="21">
        <v>-3.1645569620253222E-2</v>
      </c>
      <c r="G1046" s="31">
        <v>9013</v>
      </c>
      <c r="H1046" s="24">
        <v>0.70822916999999996</v>
      </c>
      <c r="I1046" s="22">
        <v>0.19500000000000001</v>
      </c>
      <c r="J1046" s="26">
        <v>0.19500000000000001</v>
      </c>
      <c r="K1046" s="27">
        <v>0.13</v>
      </c>
      <c r="L1046" s="22">
        <v>0.158</v>
      </c>
      <c r="M1046" s="23">
        <v>520</v>
      </c>
      <c r="N1046" s="20">
        <v>199.7</v>
      </c>
      <c r="O1046" s="21">
        <v>-2E-3</v>
      </c>
      <c r="P1046" s="25">
        <v>0.37490000000000001</v>
      </c>
      <c r="Q1046" s="29">
        <v>0.58383941650390625</v>
      </c>
      <c r="R1046" s="14">
        <v>7.6614922383575368E-4</v>
      </c>
      <c r="S1046" s="15">
        <v>120.30000000000001</v>
      </c>
      <c r="T1046" s="16">
        <v>37</v>
      </c>
      <c r="U1046" s="17">
        <v>0.10136986301369863</v>
      </c>
    </row>
    <row r="1047" spans="1:21" x14ac:dyDescent="0.25">
      <c r="A1047" s="18">
        <v>44573</v>
      </c>
      <c r="B1047" s="28" t="s">
        <v>90</v>
      </c>
      <c r="C1047" s="28">
        <v>320</v>
      </c>
      <c r="D1047" s="19" t="s">
        <v>16</v>
      </c>
      <c r="E1047" s="20">
        <v>0</v>
      </c>
      <c r="F1047" s="21">
        <v>0</v>
      </c>
      <c r="G1047" s="31">
        <v>0</v>
      </c>
      <c r="H1047" s="24">
        <v>0</v>
      </c>
      <c r="I1047" s="22">
        <v>0</v>
      </c>
      <c r="J1047" s="26">
        <v>0</v>
      </c>
      <c r="K1047" s="27">
        <v>0</v>
      </c>
      <c r="L1047" s="22">
        <v>0</v>
      </c>
      <c r="M1047" s="23">
        <v>0</v>
      </c>
      <c r="N1047" s="20">
        <v>199.7</v>
      </c>
      <c r="O1047" s="21">
        <v>-2E-3</v>
      </c>
      <c r="P1047" s="25">
        <v>0.37490000000000001</v>
      </c>
      <c r="Q1047" s="29" t="s">
        <v>95</v>
      </c>
      <c r="R1047" s="14" t="s">
        <v>95</v>
      </c>
      <c r="S1047" s="15">
        <v>120.30000000000001</v>
      </c>
      <c r="T1047" s="16">
        <v>37</v>
      </c>
      <c r="U1047" s="17">
        <v>0.10136986301369863</v>
      </c>
    </row>
    <row r="1048" spans="1:21" x14ac:dyDescent="0.25">
      <c r="A1048" s="18">
        <v>44573</v>
      </c>
      <c r="B1048" s="28" t="s">
        <v>60</v>
      </c>
      <c r="C1048" s="28">
        <v>330</v>
      </c>
      <c r="D1048" s="19" t="s">
        <v>15</v>
      </c>
      <c r="E1048" s="20">
        <v>0.112</v>
      </c>
      <c r="F1048" s="21">
        <v>-6.6666666666666652E-2</v>
      </c>
      <c r="G1048" s="31">
        <v>47678</v>
      </c>
      <c r="H1048" s="24">
        <v>0.70695602000000002</v>
      </c>
      <c r="I1048" s="22">
        <v>0.14000000000000001</v>
      </c>
      <c r="J1048" s="26">
        <v>0.16900000000000001</v>
      </c>
      <c r="K1048" s="27">
        <v>0.105</v>
      </c>
      <c r="L1048" s="22">
        <v>0.12</v>
      </c>
      <c r="M1048" s="23">
        <v>3757</v>
      </c>
      <c r="N1048" s="20">
        <v>199.7</v>
      </c>
      <c r="O1048" s="21">
        <v>-2E-3</v>
      </c>
      <c r="P1048" s="25">
        <v>0.37490000000000001</v>
      </c>
      <c r="Q1048" s="29">
        <v>0.59574127197265625</v>
      </c>
      <c r="R1048" s="14">
        <v>5.608412618928393E-4</v>
      </c>
      <c r="S1048" s="15">
        <v>130.30000000000001</v>
      </c>
      <c r="T1048" s="16">
        <v>37</v>
      </c>
      <c r="U1048" s="17">
        <v>0.10136986301369863</v>
      </c>
    </row>
    <row r="1049" spans="1:21" x14ac:dyDescent="0.25">
      <c r="A1049" s="18">
        <v>44573</v>
      </c>
      <c r="B1049" s="28" t="s">
        <v>91</v>
      </c>
      <c r="C1049" s="28">
        <v>330</v>
      </c>
      <c r="D1049" s="19" t="s">
        <v>16</v>
      </c>
      <c r="E1049" s="20">
        <v>0</v>
      </c>
      <c r="F1049" s="21">
        <v>0</v>
      </c>
      <c r="G1049" s="31">
        <v>0</v>
      </c>
      <c r="H1049" s="24">
        <v>0</v>
      </c>
      <c r="I1049" s="22">
        <v>0</v>
      </c>
      <c r="J1049" s="26">
        <v>0</v>
      </c>
      <c r="K1049" s="27">
        <v>0</v>
      </c>
      <c r="L1049" s="22">
        <v>0</v>
      </c>
      <c r="M1049" s="23">
        <v>0</v>
      </c>
      <c r="N1049" s="20">
        <v>199.7</v>
      </c>
      <c r="O1049" s="21">
        <v>-2E-3</v>
      </c>
      <c r="P1049" s="25">
        <v>0.37490000000000001</v>
      </c>
      <c r="Q1049" s="29" t="s">
        <v>95</v>
      </c>
      <c r="R1049" s="14" t="s">
        <v>95</v>
      </c>
      <c r="S1049" s="15">
        <v>130.30000000000001</v>
      </c>
      <c r="T1049" s="16">
        <v>37</v>
      </c>
      <c r="U1049" s="17">
        <v>0.10136986301369863</v>
      </c>
    </row>
    <row r="1050" spans="1:21" x14ac:dyDescent="0.25">
      <c r="A1050" s="18">
        <v>44573</v>
      </c>
      <c r="B1050" s="28" t="s">
        <v>61</v>
      </c>
      <c r="C1050" s="28">
        <v>340</v>
      </c>
      <c r="D1050" s="19" t="s">
        <v>15</v>
      </c>
      <c r="E1050" s="20">
        <v>0.08</v>
      </c>
      <c r="F1050" s="21">
        <v>-0.20000000000000007</v>
      </c>
      <c r="G1050" s="31">
        <v>506</v>
      </c>
      <c r="H1050" s="24">
        <v>0.70128471999999997</v>
      </c>
      <c r="I1050" s="22">
        <v>0.15</v>
      </c>
      <c r="J1050" s="26">
        <v>0.15</v>
      </c>
      <c r="K1050" s="27">
        <v>0.08</v>
      </c>
      <c r="L1050" s="22">
        <v>0.1</v>
      </c>
      <c r="M1050" s="23">
        <v>47</v>
      </c>
      <c r="N1050" s="20">
        <v>199.7</v>
      </c>
      <c r="O1050" s="21">
        <v>-2E-3</v>
      </c>
      <c r="P1050" s="25">
        <v>0.37490000000000001</v>
      </c>
      <c r="Q1050" s="29">
        <v>0.60482025146484375</v>
      </c>
      <c r="R1050" s="14">
        <v>4.006009013520281E-4</v>
      </c>
      <c r="S1050" s="15">
        <v>140.30000000000001</v>
      </c>
      <c r="T1050" s="16">
        <v>37</v>
      </c>
      <c r="U1050" s="17">
        <v>0.10136986301369863</v>
      </c>
    </row>
    <row r="1051" spans="1:21" x14ac:dyDescent="0.25">
      <c r="A1051" s="18">
        <v>44573</v>
      </c>
      <c r="B1051" s="28" t="s">
        <v>92</v>
      </c>
      <c r="C1051" s="28">
        <v>340</v>
      </c>
      <c r="D1051" s="19" t="s">
        <v>16</v>
      </c>
      <c r="E1051" s="20">
        <v>0</v>
      </c>
      <c r="F1051" s="21">
        <v>0</v>
      </c>
      <c r="G1051" s="31">
        <v>0</v>
      </c>
      <c r="H1051" s="24">
        <v>0</v>
      </c>
      <c r="I1051" s="22">
        <v>0</v>
      </c>
      <c r="J1051" s="26">
        <v>0</v>
      </c>
      <c r="K1051" s="27">
        <v>0</v>
      </c>
      <c r="L1051" s="22">
        <v>0</v>
      </c>
      <c r="M1051" s="23">
        <v>0</v>
      </c>
      <c r="N1051" s="20">
        <v>199.7</v>
      </c>
      <c r="O1051" s="21">
        <v>-2E-3</v>
      </c>
      <c r="P1051" s="25">
        <v>0.37490000000000001</v>
      </c>
      <c r="Q1051" s="29" t="s">
        <v>95</v>
      </c>
      <c r="R1051" s="14" t="s">
        <v>95</v>
      </c>
      <c r="S1051" s="15">
        <v>140.30000000000001</v>
      </c>
      <c r="T1051" s="16">
        <v>37</v>
      </c>
      <c r="U1051" s="17">
        <v>0.10136986301369863</v>
      </c>
    </row>
    <row r="1052" spans="1:21" x14ac:dyDescent="0.25">
      <c r="A1052" s="18">
        <v>44573</v>
      </c>
      <c r="B1052" s="28" t="s">
        <v>62</v>
      </c>
      <c r="C1052" s="28">
        <v>350</v>
      </c>
      <c r="D1052" s="19" t="s">
        <v>15</v>
      </c>
      <c r="E1052" s="20">
        <v>7.2999999999999995E-2</v>
      </c>
      <c r="F1052" s="21">
        <v>-7.5949367088607667E-2</v>
      </c>
      <c r="G1052" s="31">
        <v>31282</v>
      </c>
      <c r="H1052" s="24">
        <v>0.70822916999999996</v>
      </c>
      <c r="I1052" s="22">
        <v>0.09</v>
      </c>
      <c r="J1052" s="26">
        <v>0.11</v>
      </c>
      <c r="K1052" s="27">
        <v>7.0000000000000007E-2</v>
      </c>
      <c r="L1052" s="22">
        <v>7.9000000000000001E-2</v>
      </c>
      <c r="M1052" s="23">
        <v>3667</v>
      </c>
      <c r="N1052" s="20">
        <v>199.7</v>
      </c>
      <c r="O1052" s="21">
        <v>-2E-3</v>
      </c>
      <c r="P1052" s="25">
        <v>0.37490000000000001</v>
      </c>
      <c r="Q1052" s="29">
        <v>0.62915802001953125</v>
      </c>
      <c r="R1052" s="14">
        <v>3.6554832248372559E-4</v>
      </c>
      <c r="S1052" s="15">
        <v>150.30000000000001</v>
      </c>
      <c r="T1052" s="16">
        <v>37</v>
      </c>
      <c r="U1052" s="17">
        <v>0.10136986301369863</v>
      </c>
    </row>
    <row r="1053" spans="1:21" x14ac:dyDescent="0.25">
      <c r="A1053" s="18">
        <v>44573</v>
      </c>
      <c r="B1053" s="28" t="s">
        <v>93</v>
      </c>
      <c r="C1053" s="28">
        <v>350</v>
      </c>
      <c r="D1053" s="19" t="s">
        <v>16</v>
      </c>
      <c r="E1053" s="20">
        <v>0</v>
      </c>
      <c r="F1053" s="21">
        <v>0</v>
      </c>
      <c r="G1053" s="31">
        <v>0</v>
      </c>
      <c r="H1053" s="24">
        <v>0</v>
      </c>
      <c r="I1053" s="22">
        <v>0</v>
      </c>
      <c r="J1053" s="26">
        <v>0</v>
      </c>
      <c r="K1053" s="27">
        <v>0</v>
      </c>
      <c r="L1053" s="22">
        <v>0</v>
      </c>
      <c r="M1053" s="23">
        <v>0</v>
      </c>
      <c r="N1053" s="20">
        <v>199.7</v>
      </c>
      <c r="O1053" s="21">
        <v>-2E-3</v>
      </c>
      <c r="P1053" s="25">
        <v>0.37490000000000001</v>
      </c>
      <c r="Q1053" s="29" t="s">
        <v>95</v>
      </c>
      <c r="R1053" s="14" t="s">
        <v>95</v>
      </c>
      <c r="S1053" s="15">
        <v>150.30000000000001</v>
      </c>
      <c r="T1053" s="16">
        <v>37</v>
      </c>
      <c r="U1053" s="17">
        <v>0.10136986301369863</v>
      </c>
    </row>
    <row r="1054" spans="1:21" x14ac:dyDescent="0.25">
      <c r="A1054" s="18">
        <v>44573</v>
      </c>
      <c r="B1054" s="28" t="s">
        <v>63</v>
      </c>
      <c r="C1054" s="28">
        <v>360</v>
      </c>
      <c r="D1054" s="19" t="s">
        <v>15</v>
      </c>
      <c r="E1054" s="20">
        <v>6.3E-2</v>
      </c>
      <c r="F1054" s="21">
        <v>-0.10000000000000009</v>
      </c>
      <c r="G1054" s="31">
        <v>36546</v>
      </c>
      <c r="H1054" s="24">
        <v>0.70825231</v>
      </c>
      <c r="I1054" s="22">
        <v>6.2E-2</v>
      </c>
      <c r="J1054" s="26">
        <v>8.5000000000000006E-2</v>
      </c>
      <c r="K1054" s="27">
        <v>5.8000000000000003E-2</v>
      </c>
      <c r="L1054" s="22">
        <v>7.0000000000000007E-2</v>
      </c>
      <c r="M1054" s="23">
        <v>4843</v>
      </c>
      <c r="N1054" s="20">
        <v>199.7</v>
      </c>
      <c r="O1054" s="21">
        <v>-2E-3</v>
      </c>
      <c r="P1054" s="25">
        <v>0.37490000000000001</v>
      </c>
      <c r="Q1054" s="29">
        <v>0.64830780029296875</v>
      </c>
      <c r="R1054" s="14">
        <v>3.1547320981472211E-4</v>
      </c>
      <c r="S1054" s="15">
        <v>160.30000000000001</v>
      </c>
      <c r="T1054" s="16">
        <v>37</v>
      </c>
      <c r="U1054" s="17">
        <v>0.10136986301369863</v>
      </c>
    </row>
    <row r="1055" spans="1:21" x14ac:dyDescent="0.25">
      <c r="A1055" s="18">
        <v>44573</v>
      </c>
      <c r="B1055" s="28" t="s">
        <v>94</v>
      </c>
      <c r="C1055" s="28">
        <v>360</v>
      </c>
      <c r="D1055" s="19" t="s">
        <v>16</v>
      </c>
      <c r="E1055" s="20">
        <v>0</v>
      </c>
      <c r="F1055" s="21">
        <v>0</v>
      </c>
      <c r="G1055" s="31">
        <v>0</v>
      </c>
      <c r="H1055" s="24">
        <v>0</v>
      </c>
      <c r="I1055" s="22">
        <v>0</v>
      </c>
      <c r="J1055" s="26">
        <v>0</v>
      </c>
      <c r="K1055" s="27">
        <v>0</v>
      </c>
      <c r="L1055" s="22">
        <v>0</v>
      </c>
      <c r="M1055" s="23">
        <v>0</v>
      </c>
      <c r="N1055" s="20">
        <v>199.7</v>
      </c>
      <c r="O1055" s="21">
        <v>-2E-3</v>
      </c>
      <c r="P1055" s="25">
        <v>0.37490000000000001</v>
      </c>
      <c r="Q1055" s="29" t="s">
        <v>95</v>
      </c>
      <c r="R1055" s="14" t="s">
        <v>95</v>
      </c>
      <c r="S1055" s="15">
        <v>160.30000000000001</v>
      </c>
      <c r="T1055" s="16">
        <v>37</v>
      </c>
      <c r="U1055" s="17">
        <v>0.10136986301369863</v>
      </c>
    </row>
    <row r="1056" spans="1:21" x14ac:dyDescent="0.25">
      <c r="A1056" s="18">
        <v>44574</v>
      </c>
      <c r="B1056" s="28" t="s">
        <v>33</v>
      </c>
      <c r="C1056" s="28">
        <v>132</v>
      </c>
      <c r="D1056" s="19" t="s">
        <v>15</v>
      </c>
      <c r="E1056" s="20">
        <v>0</v>
      </c>
      <c r="F1056" s="21">
        <v>0</v>
      </c>
      <c r="G1056" s="31">
        <v>0</v>
      </c>
      <c r="H1056" s="24">
        <v>0</v>
      </c>
      <c r="I1056" s="22">
        <v>0</v>
      </c>
      <c r="J1056" s="26">
        <v>0</v>
      </c>
      <c r="K1056" s="27">
        <v>0</v>
      </c>
      <c r="L1056" s="22">
        <v>69.597999999999999</v>
      </c>
      <c r="M1056" s="23">
        <v>0</v>
      </c>
      <c r="N1056" s="20">
        <v>198.65</v>
      </c>
      <c r="O1056" s="21">
        <v>-5.3E-3</v>
      </c>
      <c r="P1056" s="25">
        <v>0.34010000000000001</v>
      </c>
      <c r="Q1056" s="29" t="s">
        <v>95</v>
      </c>
      <c r="R1056" s="14" t="s">
        <v>95</v>
      </c>
      <c r="S1056" s="15">
        <v>66.650000000000006</v>
      </c>
      <c r="T1056" s="16">
        <v>36</v>
      </c>
      <c r="U1056" s="17">
        <v>9.8630136986301367E-2</v>
      </c>
    </row>
    <row r="1057" spans="1:21" x14ac:dyDescent="0.25">
      <c r="A1057" s="18">
        <v>44574</v>
      </c>
      <c r="B1057" s="28" t="s">
        <v>64</v>
      </c>
      <c r="C1057" s="28">
        <v>132</v>
      </c>
      <c r="D1057" s="19" t="s">
        <v>16</v>
      </c>
      <c r="E1057" s="20">
        <v>9.1999999999999998E-2</v>
      </c>
      <c r="F1057" s="21">
        <v>-0.23333333333333328</v>
      </c>
      <c r="G1057" s="31">
        <v>9428</v>
      </c>
      <c r="H1057" s="24">
        <v>0.70826389000000001</v>
      </c>
      <c r="I1057" s="22">
        <v>8.5000000000000006E-2</v>
      </c>
      <c r="J1057" s="26">
        <v>0.14899999999999999</v>
      </c>
      <c r="K1057" s="27">
        <v>7.0000000000000007E-2</v>
      </c>
      <c r="L1057" s="22">
        <v>0.12</v>
      </c>
      <c r="M1057" s="23">
        <v>1001</v>
      </c>
      <c r="N1057" s="20">
        <v>198.65</v>
      </c>
      <c r="O1057" s="21">
        <v>-5.3E-3</v>
      </c>
      <c r="P1057" s="25">
        <v>0.34010000000000001</v>
      </c>
      <c r="Q1057" s="29">
        <v>0.59741973876953125</v>
      </c>
      <c r="R1057" s="14">
        <v>4.6312610118298512E-4</v>
      </c>
      <c r="S1057" s="15">
        <v>66.650000000000006</v>
      </c>
      <c r="T1057" s="16">
        <v>36</v>
      </c>
      <c r="U1057" s="17">
        <v>9.8630136986301367E-2</v>
      </c>
    </row>
    <row r="1058" spans="1:21" x14ac:dyDescent="0.25">
      <c r="A1058" s="18">
        <v>44574</v>
      </c>
      <c r="B1058" s="28" t="s">
        <v>34</v>
      </c>
      <c r="C1058" s="28">
        <v>135</v>
      </c>
      <c r="D1058" s="19" t="s">
        <v>15</v>
      </c>
      <c r="E1058" s="20">
        <v>0</v>
      </c>
      <c r="F1058" s="21">
        <v>0</v>
      </c>
      <c r="G1058" s="31">
        <v>0</v>
      </c>
      <c r="H1058" s="24">
        <v>0</v>
      </c>
      <c r="I1058" s="22">
        <v>0</v>
      </c>
      <c r="J1058" s="26">
        <v>0</v>
      </c>
      <c r="K1058" s="27">
        <v>0</v>
      </c>
      <c r="L1058" s="22">
        <v>71.599999999999994</v>
      </c>
      <c r="M1058" s="23">
        <v>0</v>
      </c>
      <c r="N1058" s="20">
        <v>198.65</v>
      </c>
      <c r="O1058" s="21">
        <v>-5.3E-3</v>
      </c>
      <c r="P1058" s="25">
        <v>0.34010000000000001</v>
      </c>
      <c r="Q1058" s="29" t="s">
        <v>95</v>
      </c>
      <c r="R1058" s="14" t="s">
        <v>95</v>
      </c>
      <c r="S1058" s="15">
        <v>63.650000000000006</v>
      </c>
      <c r="T1058" s="16">
        <v>36</v>
      </c>
      <c r="U1058" s="17">
        <v>9.8630136986301367E-2</v>
      </c>
    </row>
    <row r="1059" spans="1:21" x14ac:dyDescent="0.25">
      <c r="A1059" s="18">
        <v>44574</v>
      </c>
      <c r="B1059" s="28" t="s">
        <v>65</v>
      </c>
      <c r="C1059" s="28">
        <v>135</v>
      </c>
      <c r="D1059" s="19" t="s">
        <v>16</v>
      </c>
      <c r="E1059" s="20">
        <v>8.5000000000000006E-2</v>
      </c>
      <c r="F1059" s="21">
        <v>-0.31451612903225801</v>
      </c>
      <c r="G1059" s="31">
        <v>4061</v>
      </c>
      <c r="H1059" s="24">
        <v>0.70827545999999997</v>
      </c>
      <c r="I1059" s="22">
        <v>0.10100000000000001</v>
      </c>
      <c r="J1059" s="26">
        <v>0.11899999999999999</v>
      </c>
      <c r="K1059" s="27">
        <v>8.5000000000000006E-2</v>
      </c>
      <c r="L1059" s="22">
        <v>0.124</v>
      </c>
      <c r="M1059" s="23">
        <v>466</v>
      </c>
      <c r="N1059" s="20">
        <v>198.65</v>
      </c>
      <c r="O1059" s="21">
        <v>-5.3E-3</v>
      </c>
      <c r="P1059" s="25">
        <v>0.34010000000000001</v>
      </c>
      <c r="Q1059" s="29">
        <v>0.56430816650390625</v>
      </c>
      <c r="R1059" s="14">
        <v>4.2788824565819281E-4</v>
      </c>
      <c r="S1059" s="15">
        <v>63.650000000000006</v>
      </c>
      <c r="T1059" s="16">
        <v>36</v>
      </c>
      <c r="U1059" s="17">
        <v>9.8630136986301367E-2</v>
      </c>
    </row>
    <row r="1060" spans="1:21" x14ac:dyDescent="0.25">
      <c r="A1060" s="18">
        <v>44574</v>
      </c>
      <c r="B1060" s="28" t="s">
        <v>35</v>
      </c>
      <c r="C1060" s="28">
        <v>140</v>
      </c>
      <c r="D1060" s="19" t="s">
        <v>15</v>
      </c>
      <c r="E1060" s="20">
        <v>0</v>
      </c>
      <c r="F1060" s="21">
        <v>0</v>
      </c>
      <c r="G1060" s="31">
        <v>0</v>
      </c>
      <c r="H1060" s="24">
        <v>0</v>
      </c>
      <c r="I1060" s="22">
        <v>0</v>
      </c>
      <c r="J1060" s="26">
        <v>0</v>
      </c>
      <c r="K1060" s="27">
        <v>0</v>
      </c>
      <c r="L1060" s="22">
        <v>67.069999999999993</v>
      </c>
      <c r="M1060" s="23">
        <v>0</v>
      </c>
      <c r="N1060" s="20">
        <v>198.65</v>
      </c>
      <c r="O1060" s="21">
        <v>-5.3E-3</v>
      </c>
      <c r="P1060" s="25">
        <v>0.34010000000000001</v>
      </c>
      <c r="Q1060" s="29" t="s">
        <v>95</v>
      </c>
      <c r="R1060" s="14" t="s">
        <v>95</v>
      </c>
      <c r="S1060" s="15">
        <v>58.650000000000006</v>
      </c>
      <c r="T1060" s="16">
        <v>36</v>
      </c>
      <c r="U1060" s="17">
        <v>9.8630136986301367E-2</v>
      </c>
    </row>
    <row r="1061" spans="1:21" x14ac:dyDescent="0.25">
      <c r="A1061" s="18">
        <v>44574</v>
      </c>
      <c r="B1061" s="28" t="s">
        <v>66</v>
      </c>
      <c r="C1061" s="28">
        <v>140</v>
      </c>
      <c r="D1061" s="19" t="s">
        <v>16</v>
      </c>
      <c r="E1061" s="20">
        <v>0.13100000000000001</v>
      </c>
      <c r="F1061" s="21">
        <v>-0.12080536912751672</v>
      </c>
      <c r="G1061" s="31">
        <v>3020</v>
      </c>
      <c r="H1061" s="24">
        <v>0.70430556</v>
      </c>
      <c r="I1061" s="22">
        <v>0.16500000000000001</v>
      </c>
      <c r="J1061" s="26">
        <v>0.16500000000000001</v>
      </c>
      <c r="K1061" s="27">
        <v>5.0999999999999997E-2</v>
      </c>
      <c r="L1061" s="22">
        <v>0.14899999999999999</v>
      </c>
      <c r="M1061" s="23">
        <v>261</v>
      </c>
      <c r="N1061" s="20">
        <v>198.65</v>
      </c>
      <c r="O1061" s="21">
        <v>-5.3E-3</v>
      </c>
      <c r="P1061" s="25">
        <v>0.34010000000000001</v>
      </c>
      <c r="Q1061" s="29">
        <v>0.55034637451171875</v>
      </c>
      <c r="R1061" s="14">
        <v>6.594512962496854E-4</v>
      </c>
      <c r="S1061" s="15">
        <v>58.650000000000006</v>
      </c>
      <c r="T1061" s="16">
        <v>36</v>
      </c>
      <c r="U1061" s="17">
        <v>9.8630136986301367E-2</v>
      </c>
    </row>
    <row r="1062" spans="1:21" x14ac:dyDescent="0.25">
      <c r="A1062" s="18">
        <v>44574</v>
      </c>
      <c r="B1062" s="28" t="s">
        <v>36</v>
      </c>
      <c r="C1062" s="28">
        <v>145</v>
      </c>
      <c r="D1062" s="19" t="s">
        <v>15</v>
      </c>
      <c r="E1062" s="20">
        <v>0</v>
      </c>
      <c r="F1062" s="21">
        <v>0</v>
      </c>
      <c r="G1062" s="31">
        <v>0</v>
      </c>
      <c r="H1062" s="24">
        <v>0</v>
      </c>
      <c r="I1062" s="22">
        <v>0</v>
      </c>
      <c r="J1062" s="26">
        <v>0</v>
      </c>
      <c r="K1062" s="27">
        <v>0</v>
      </c>
      <c r="L1062" s="22">
        <v>61.768000000000001</v>
      </c>
      <c r="M1062" s="23">
        <v>0</v>
      </c>
      <c r="N1062" s="20">
        <v>198.65</v>
      </c>
      <c r="O1062" s="21">
        <v>-5.3E-3</v>
      </c>
      <c r="P1062" s="25">
        <v>0.34010000000000001</v>
      </c>
      <c r="Q1062" s="29" t="s">
        <v>95</v>
      </c>
      <c r="R1062" s="14" t="s">
        <v>95</v>
      </c>
      <c r="S1062" s="15">
        <v>53.650000000000006</v>
      </c>
      <c r="T1062" s="16">
        <v>36</v>
      </c>
      <c r="U1062" s="17">
        <v>9.8630136986301367E-2</v>
      </c>
    </row>
    <row r="1063" spans="1:21" x14ac:dyDescent="0.25">
      <c r="A1063" s="18">
        <v>44574</v>
      </c>
      <c r="B1063" s="28" t="s">
        <v>67</v>
      </c>
      <c r="C1063" s="28">
        <v>145</v>
      </c>
      <c r="D1063" s="19" t="s">
        <v>16</v>
      </c>
      <c r="E1063" s="20">
        <v>0.14000000000000001</v>
      </c>
      <c r="F1063" s="21">
        <v>-0.2222222222222221</v>
      </c>
      <c r="G1063" s="31">
        <v>1208</v>
      </c>
      <c r="H1063" s="24">
        <v>0.70616897999999995</v>
      </c>
      <c r="I1063" s="22">
        <v>0.15</v>
      </c>
      <c r="J1063" s="26">
        <v>0.19500000000000001</v>
      </c>
      <c r="K1063" s="27">
        <v>7.4999999999999997E-2</v>
      </c>
      <c r="L1063" s="22">
        <v>0.18</v>
      </c>
      <c r="M1063" s="23">
        <v>86</v>
      </c>
      <c r="N1063" s="20">
        <v>198.65</v>
      </c>
      <c r="O1063" s="21">
        <v>-5.3E-3</v>
      </c>
      <c r="P1063" s="25">
        <v>0.34010000000000001</v>
      </c>
      <c r="Q1063" s="29">
        <v>0.51006317138671875</v>
      </c>
      <c r="R1063" s="14">
        <v>7.0475711049584704E-4</v>
      </c>
      <c r="S1063" s="15">
        <v>53.650000000000006</v>
      </c>
      <c r="T1063" s="16">
        <v>36</v>
      </c>
      <c r="U1063" s="17">
        <v>9.8630136986301367E-2</v>
      </c>
    </row>
    <row r="1064" spans="1:21" x14ac:dyDescent="0.25">
      <c r="A1064" s="18">
        <v>44574</v>
      </c>
      <c r="B1064" s="28" t="s">
        <v>37</v>
      </c>
      <c r="C1064" s="28">
        <v>150</v>
      </c>
      <c r="D1064" s="19" t="s">
        <v>15</v>
      </c>
      <c r="E1064" s="20">
        <v>0</v>
      </c>
      <c r="F1064" s="21">
        <v>0</v>
      </c>
      <c r="G1064" s="31">
        <v>0</v>
      </c>
      <c r="H1064" s="24">
        <v>0</v>
      </c>
      <c r="I1064" s="22">
        <v>0</v>
      </c>
      <c r="J1064" s="26">
        <v>0</v>
      </c>
      <c r="K1064" s="27">
        <v>0</v>
      </c>
      <c r="L1064" s="22">
        <v>51.8</v>
      </c>
      <c r="M1064" s="23">
        <v>0</v>
      </c>
      <c r="N1064" s="20">
        <v>198.65</v>
      </c>
      <c r="O1064" s="21">
        <v>-5.3E-3</v>
      </c>
      <c r="P1064" s="25">
        <v>0.34010000000000001</v>
      </c>
      <c r="Q1064" s="29" t="s">
        <v>95</v>
      </c>
      <c r="R1064" s="14" t="s">
        <v>95</v>
      </c>
      <c r="S1064" s="15">
        <v>48.650000000000006</v>
      </c>
      <c r="T1064" s="16">
        <v>36</v>
      </c>
      <c r="U1064" s="17">
        <v>9.8630136986301367E-2</v>
      </c>
    </row>
    <row r="1065" spans="1:21" x14ac:dyDescent="0.25">
      <c r="A1065" s="18">
        <v>44574</v>
      </c>
      <c r="B1065" s="28" t="s">
        <v>68</v>
      </c>
      <c r="C1065" s="28">
        <v>150</v>
      </c>
      <c r="D1065" s="19" t="s">
        <v>16</v>
      </c>
      <c r="E1065" s="20">
        <v>0.15</v>
      </c>
      <c r="F1065" s="21">
        <v>-0.36440677966101698</v>
      </c>
      <c r="G1065" s="31">
        <v>1446</v>
      </c>
      <c r="H1065" s="24">
        <v>0.63333333000000003</v>
      </c>
      <c r="I1065" s="22">
        <v>0.16</v>
      </c>
      <c r="J1065" s="26">
        <v>0.27</v>
      </c>
      <c r="K1065" s="27">
        <v>0.1</v>
      </c>
      <c r="L1065" s="22">
        <v>0.23599999999999999</v>
      </c>
      <c r="M1065" s="23">
        <v>76</v>
      </c>
      <c r="N1065" s="20">
        <v>198.65</v>
      </c>
      <c r="O1065" s="21">
        <v>-5.3E-3</v>
      </c>
      <c r="P1065" s="25">
        <v>0.34010000000000001</v>
      </c>
      <c r="Q1065" s="29">
        <v>0.47061920166015625</v>
      </c>
      <c r="R1065" s="14">
        <v>7.5509690410269312E-4</v>
      </c>
      <c r="S1065" s="15">
        <v>48.650000000000006</v>
      </c>
      <c r="T1065" s="16">
        <v>36</v>
      </c>
      <c r="U1065" s="17">
        <v>9.8630136986301367E-2</v>
      </c>
    </row>
    <row r="1066" spans="1:21" x14ac:dyDescent="0.25">
      <c r="A1066" s="18">
        <v>44574</v>
      </c>
      <c r="B1066" s="28" t="s">
        <v>38</v>
      </c>
      <c r="C1066" s="28">
        <v>155</v>
      </c>
      <c r="D1066" s="19" t="s">
        <v>15</v>
      </c>
      <c r="E1066" s="20">
        <v>0</v>
      </c>
      <c r="F1066" s="21">
        <v>0</v>
      </c>
      <c r="G1066" s="31">
        <v>0</v>
      </c>
      <c r="H1066" s="24">
        <v>0</v>
      </c>
      <c r="I1066" s="22">
        <v>0</v>
      </c>
      <c r="J1066" s="26">
        <v>0</v>
      </c>
      <c r="K1066" s="27">
        <v>0</v>
      </c>
      <c r="L1066" s="22">
        <v>54.5</v>
      </c>
      <c r="M1066" s="23">
        <v>0</v>
      </c>
      <c r="N1066" s="20">
        <v>198.65</v>
      </c>
      <c r="O1066" s="21">
        <v>-5.3E-3</v>
      </c>
      <c r="P1066" s="25">
        <v>0.34010000000000001</v>
      </c>
      <c r="Q1066" s="29" t="s">
        <v>95</v>
      </c>
      <c r="R1066" s="14" t="s">
        <v>95</v>
      </c>
      <c r="S1066" s="15">
        <v>43.650000000000006</v>
      </c>
      <c r="T1066" s="16">
        <v>36</v>
      </c>
      <c r="U1066" s="17">
        <v>9.8630136986301367E-2</v>
      </c>
    </row>
    <row r="1067" spans="1:21" x14ac:dyDescent="0.25">
      <c r="A1067" s="18">
        <v>44574</v>
      </c>
      <c r="B1067" s="28" t="s">
        <v>69</v>
      </c>
      <c r="C1067" s="28">
        <v>155</v>
      </c>
      <c r="D1067" s="19" t="s">
        <v>16</v>
      </c>
      <c r="E1067" s="20">
        <v>0.23499999999999999</v>
      </c>
      <c r="F1067" s="21">
        <v>-0.20338983050847459</v>
      </c>
      <c r="G1067" s="31">
        <v>25390</v>
      </c>
      <c r="H1067" s="24">
        <v>0.70827545999999997</v>
      </c>
      <c r="I1067" s="22">
        <v>0.32500000000000001</v>
      </c>
      <c r="J1067" s="26">
        <v>0.32500000000000001</v>
      </c>
      <c r="K1067" s="27">
        <v>0.16</v>
      </c>
      <c r="L1067" s="22">
        <v>0.29499999999999998</v>
      </c>
      <c r="M1067" s="23">
        <v>1263</v>
      </c>
      <c r="N1067" s="20">
        <v>198.65</v>
      </c>
      <c r="O1067" s="21">
        <v>-5.3E-3</v>
      </c>
      <c r="P1067" s="25">
        <v>0.34010000000000001</v>
      </c>
      <c r="Q1067" s="29">
        <v>0.45795440673828125</v>
      </c>
      <c r="R1067" s="14">
        <v>1.1829851497608859E-3</v>
      </c>
      <c r="S1067" s="15">
        <v>43.650000000000006</v>
      </c>
      <c r="T1067" s="16">
        <v>36</v>
      </c>
      <c r="U1067" s="17">
        <v>9.8630136986301367E-2</v>
      </c>
    </row>
    <row r="1068" spans="1:21" x14ac:dyDescent="0.25">
      <c r="A1068" s="18">
        <v>44574</v>
      </c>
      <c r="B1068" s="28" t="s">
        <v>39</v>
      </c>
      <c r="C1068" s="28">
        <v>160</v>
      </c>
      <c r="D1068" s="19" t="s">
        <v>15</v>
      </c>
      <c r="E1068" s="20">
        <v>0</v>
      </c>
      <c r="F1068" s="21">
        <v>0</v>
      </c>
      <c r="G1068" s="31">
        <v>0</v>
      </c>
      <c r="H1068" s="24">
        <v>0</v>
      </c>
      <c r="I1068" s="22">
        <v>0</v>
      </c>
      <c r="J1068" s="26">
        <v>0</v>
      </c>
      <c r="K1068" s="27">
        <v>0</v>
      </c>
      <c r="L1068" s="22">
        <v>50.283999999999999</v>
      </c>
      <c r="M1068" s="23">
        <v>0</v>
      </c>
      <c r="N1068" s="20">
        <v>198.65</v>
      </c>
      <c r="O1068" s="21">
        <v>-5.3E-3</v>
      </c>
      <c r="P1068" s="25">
        <v>0.34010000000000001</v>
      </c>
      <c r="Q1068" s="29" t="s">
        <v>95</v>
      </c>
      <c r="R1068" s="14" t="s">
        <v>95</v>
      </c>
      <c r="S1068" s="15">
        <v>38.650000000000006</v>
      </c>
      <c r="T1068" s="16">
        <v>36</v>
      </c>
      <c r="U1068" s="17">
        <v>9.8630136986301367E-2</v>
      </c>
    </row>
    <row r="1069" spans="1:21" x14ac:dyDescent="0.25">
      <c r="A1069" s="18">
        <v>44574</v>
      </c>
      <c r="B1069" s="28" t="s">
        <v>70</v>
      </c>
      <c r="C1069" s="28">
        <v>160</v>
      </c>
      <c r="D1069" s="19" t="s">
        <v>16</v>
      </c>
      <c r="E1069" s="20">
        <v>0.37</v>
      </c>
      <c r="F1069" s="21">
        <v>-5.6122448979591844E-2</v>
      </c>
      <c r="G1069" s="31">
        <v>9597</v>
      </c>
      <c r="H1069" s="24">
        <v>0.70827545999999997</v>
      </c>
      <c r="I1069" s="22">
        <v>0.45</v>
      </c>
      <c r="J1069" s="26">
        <v>0.45</v>
      </c>
      <c r="K1069" s="27">
        <v>0.25</v>
      </c>
      <c r="L1069" s="22">
        <v>0.39200000000000002</v>
      </c>
      <c r="M1069" s="23">
        <v>292</v>
      </c>
      <c r="N1069" s="20">
        <v>198.65</v>
      </c>
      <c r="O1069" s="21">
        <v>-5.3E-3</v>
      </c>
      <c r="P1069" s="25">
        <v>0.34010000000000001</v>
      </c>
      <c r="Q1069" s="29">
        <v>0.44734954833984375</v>
      </c>
      <c r="R1069" s="14">
        <v>1.8625723634533098E-3</v>
      </c>
      <c r="S1069" s="15">
        <v>38.650000000000006</v>
      </c>
      <c r="T1069" s="16">
        <v>36</v>
      </c>
      <c r="U1069" s="17">
        <v>9.8630136986301367E-2</v>
      </c>
    </row>
    <row r="1070" spans="1:21" x14ac:dyDescent="0.25">
      <c r="A1070" s="18">
        <v>44574</v>
      </c>
      <c r="B1070" s="28" t="s">
        <v>40</v>
      </c>
      <c r="C1070" s="28">
        <v>165</v>
      </c>
      <c r="D1070" s="19" t="s">
        <v>15</v>
      </c>
      <c r="E1070" s="20">
        <v>0</v>
      </c>
      <c r="F1070" s="21">
        <v>0</v>
      </c>
      <c r="G1070" s="31">
        <v>0</v>
      </c>
      <c r="H1070" s="24">
        <v>0</v>
      </c>
      <c r="I1070" s="22">
        <v>0</v>
      </c>
      <c r="J1070" s="26">
        <v>0</v>
      </c>
      <c r="K1070" s="27">
        <v>0</v>
      </c>
      <c r="L1070" s="22">
        <v>46</v>
      </c>
      <c r="M1070" s="23">
        <v>0</v>
      </c>
      <c r="N1070" s="20">
        <v>198.65</v>
      </c>
      <c r="O1070" s="21">
        <v>-5.3E-3</v>
      </c>
      <c r="P1070" s="25">
        <v>0.34010000000000001</v>
      </c>
      <c r="Q1070" s="29" t="s">
        <v>95</v>
      </c>
      <c r="R1070" s="14" t="s">
        <v>95</v>
      </c>
      <c r="S1070" s="15">
        <v>33.650000000000006</v>
      </c>
      <c r="T1070" s="16">
        <v>36</v>
      </c>
      <c r="U1070" s="17">
        <v>9.8630136986301367E-2</v>
      </c>
    </row>
    <row r="1071" spans="1:21" x14ac:dyDescent="0.25">
      <c r="A1071" s="18">
        <v>44574</v>
      </c>
      <c r="B1071" s="28" t="s">
        <v>71</v>
      </c>
      <c r="C1071" s="28">
        <v>165</v>
      </c>
      <c r="D1071" s="19" t="s">
        <v>16</v>
      </c>
      <c r="E1071" s="20">
        <v>0.47199999999999998</v>
      </c>
      <c r="F1071" s="21">
        <v>-0.26134585289514878</v>
      </c>
      <c r="G1071" s="31">
        <v>11519</v>
      </c>
      <c r="H1071" s="24">
        <v>0.68972222000000005</v>
      </c>
      <c r="I1071" s="22">
        <v>0.4</v>
      </c>
      <c r="J1071" s="26">
        <v>0.49</v>
      </c>
      <c r="K1071" s="27">
        <v>0.35</v>
      </c>
      <c r="L1071" s="22">
        <v>0.63900000000000001</v>
      </c>
      <c r="M1071" s="23">
        <v>257</v>
      </c>
      <c r="N1071" s="20">
        <v>198.65</v>
      </c>
      <c r="O1071" s="21">
        <v>-5.3E-3</v>
      </c>
      <c r="P1071" s="25">
        <v>0.34010000000000001</v>
      </c>
      <c r="Q1071" s="29">
        <v>0.42018890380859375</v>
      </c>
      <c r="R1071" s="14">
        <v>2.3760382582431409E-3</v>
      </c>
      <c r="S1071" s="15">
        <v>33.650000000000006</v>
      </c>
      <c r="T1071" s="16">
        <v>36</v>
      </c>
      <c r="U1071" s="17">
        <v>9.8630136986301367E-2</v>
      </c>
    </row>
    <row r="1072" spans="1:21" x14ac:dyDescent="0.25">
      <c r="A1072" s="18">
        <v>44574</v>
      </c>
      <c r="B1072" s="28" t="s">
        <v>41</v>
      </c>
      <c r="C1072" s="28">
        <v>170</v>
      </c>
      <c r="D1072" s="19" t="s">
        <v>15</v>
      </c>
      <c r="E1072" s="20">
        <v>35</v>
      </c>
      <c r="F1072" s="21">
        <v>-2.777777777777779E-2</v>
      </c>
      <c r="G1072" s="31">
        <v>178024</v>
      </c>
      <c r="H1072" s="24">
        <v>0.70025462999999999</v>
      </c>
      <c r="I1072" s="22">
        <v>37.863999999999997</v>
      </c>
      <c r="J1072" s="26">
        <v>37.9</v>
      </c>
      <c r="K1072" s="27">
        <v>35</v>
      </c>
      <c r="L1072" s="22">
        <v>36</v>
      </c>
      <c r="M1072" s="23">
        <v>48</v>
      </c>
      <c r="N1072" s="20">
        <v>198.65</v>
      </c>
      <c r="O1072" s="21">
        <v>-5.3E-3</v>
      </c>
      <c r="P1072" s="25">
        <v>0.34010000000000001</v>
      </c>
      <c r="Q1072" s="29">
        <v>0.41172027587890625</v>
      </c>
      <c r="R1072" s="14">
        <v>3.1965768940347312E-2</v>
      </c>
      <c r="S1072" s="15">
        <v>28.650000000000006</v>
      </c>
      <c r="T1072" s="16">
        <v>36</v>
      </c>
      <c r="U1072" s="17">
        <v>9.8630136986301367E-2</v>
      </c>
    </row>
    <row r="1073" spans="1:21" x14ac:dyDescent="0.25">
      <c r="A1073" s="18">
        <v>44574</v>
      </c>
      <c r="B1073" s="28" t="s">
        <v>72</v>
      </c>
      <c r="C1073" s="28">
        <v>170</v>
      </c>
      <c r="D1073" s="19" t="s">
        <v>16</v>
      </c>
      <c r="E1073" s="20">
        <v>0.85599999999999998</v>
      </c>
      <c r="F1073" s="21">
        <v>-3.1674208144796379E-2</v>
      </c>
      <c r="G1073" s="31">
        <v>26678</v>
      </c>
      <c r="H1073" s="24">
        <v>0.70827545999999997</v>
      </c>
      <c r="I1073" s="22">
        <v>0.9</v>
      </c>
      <c r="J1073" s="26">
        <v>0.9</v>
      </c>
      <c r="K1073" s="27">
        <v>0.59</v>
      </c>
      <c r="L1073" s="22">
        <v>0.88400000000000001</v>
      </c>
      <c r="M1073" s="23">
        <v>360</v>
      </c>
      <c r="N1073" s="20">
        <v>198.65</v>
      </c>
      <c r="O1073" s="21">
        <v>-5.3E-3</v>
      </c>
      <c r="P1073" s="25">
        <v>0.34010000000000001</v>
      </c>
      <c r="Q1073" s="29">
        <v>0.42591094970703125</v>
      </c>
      <c r="R1073" s="14">
        <v>4.3090863327460358E-3</v>
      </c>
      <c r="S1073" s="15">
        <v>28.650000000000006</v>
      </c>
      <c r="T1073" s="16">
        <v>36</v>
      </c>
      <c r="U1073" s="17">
        <v>9.8630136986301367E-2</v>
      </c>
    </row>
    <row r="1074" spans="1:21" x14ac:dyDescent="0.25">
      <c r="A1074" s="18">
        <v>44574</v>
      </c>
      <c r="B1074" s="28" t="s">
        <v>42</v>
      </c>
      <c r="C1074" s="28">
        <v>175</v>
      </c>
      <c r="D1074" s="19" t="s">
        <v>15</v>
      </c>
      <c r="E1074" s="20">
        <v>30.5</v>
      </c>
      <c r="F1074" s="21">
        <v>-0.12857142857142856</v>
      </c>
      <c r="G1074" s="31">
        <v>40470</v>
      </c>
      <c r="H1074" s="24">
        <v>0.70089120000000005</v>
      </c>
      <c r="I1074" s="22">
        <v>33.1</v>
      </c>
      <c r="J1074" s="26">
        <v>33.1</v>
      </c>
      <c r="K1074" s="27">
        <v>30.5</v>
      </c>
      <c r="L1074" s="22">
        <v>35</v>
      </c>
      <c r="M1074" s="23">
        <v>13</v>
      </c>
      <c r="N1074" s="20">
        <v>198.65</v>
      </c>
      <c r="O1074" s="21">
        <v>-5.3E-3</v>
      </c>
      <c r="P1074" s="25">
        <v>0.34010000000000001</v>
      </c>
      <c r="Q1074" s="29">
        <v>0.39760589599609375</v>
      </c>
      <c r="R1074" s="14">
        <v>3.4482758620689627E-2</v>
      </c>
      <c r="S1074" s="15">
        <v>23.650000000000006</v>
      </c>
      <c r="T1074" s="16">
        <v>36</v>
      </c>
      <c r="U1074" s="17">
        <v>9.8630136986301367E-2</v>
      </c>
    </row>
    <row r="1075" spans="1:21" x14ac:dyDescent="0.25">
      <c r="A1075" s="18">
        <v>44574</v>
      </c>
      <c r="B1075" s="28" t="s">
        <v>73</v>
      </c>
      <c r="C1075" s="28">
        <v>175</v>
      </c>
      <c r="D1075" s="19" t="s">
        <v>16</v>
      </c>
      <c r="E1075" s="20">
        <v>0.95</v>
      </c>
      <c r="F1075" s="21">
        <v>-0.13636363636363646</v>
      </c>
      <c r="G1075" s="31">
        <v>20489</v>
      </c>
      <c r="H1075" s="24">
        <v>0.69575231000000004</v>
      </c>
      <c r="I1075" s="22">
        <v>0.95</v>
      </c>
      <c r="J1075" s="26">
        <v>1.1000000000000001</v>
      </c>
      <c r="K1075" s="27">
        <v>0.9</v>
      </c>
      <c r="L1075" s="22">
        <v>1.1000000000000001</v>
      </c>
      <c r="M1075" s="23">
        <v>207</v>
      </c>
      <c r="N1075" s="20">
        <v>198.65</v>
      </c>
      <c r="O1075" s="21">
        <v>-5.3E-3</v>
      </c>
      <c r="P1075" s="25">
        <v>0.34010000000000001</v>
      </c>
      <c r="Q1075" s="29">
        <v>0.38455963134765625</v>
      </c>
      <c r="R1075" s="14">
        <v>4.7822803926503895E-3</v>
      </c>
      <c r="S1075" s="15">
        <v>23.650000000000006</v>
      </c>
      <c r="T1075" s="16">
        <v>36</v>
      </c>
      <c r="U1075" s="17">
        <v>9.8630136986301367E-2</v>
      </c>
    </row>
    <row r="1076" spans="1:21" x14ac:dyDescent="0.25">
      <c r="A1076" s="18">
        <v>44574</v>
      </c>
      <c r="B1076" s="28" t="s">
        <v>43</v>
      </c>
      <c r="C1076" s="28">
        <v>180</v>
      </c>
      <c r="D1076" s="19" t="s">
        <v>15</v>
      </c>
      <c r="E1076" s="20">
        <v>26.001000000000001</v>
      </c>
      <c r="F1076" s="21">
        <v>-1.8830188679245241E-2</v>
      </c>
      <c r="G1076" s="31">
        <v>1500391</v>
      </c>
      <c r="H1076" s="24">
        <v>0.69958332999999995</v>
      </c>
      <c r="I1076" s="22">
        <v>26.03</v>
      </c>
      <c r="J1076" s="26">
        <v>28.5</v>
      </c>
      <c r="K1076" s="27">
        <v>26</v>
      </c>
      <c r="L1076" s="22">
        <v>26.5</v>
      </c>
      <c r="M1076" s="23">
        <v>557</v>
      </c>
      <c r="N1076" s="20">
        <v>198.65</v>
      </c>
      <c r="O1076" s="21">
        <v>-5.3E-3</v>
      </c>
      <c r="P1076" s="25">
        <v>0.34010000000000001</v>
      </c>
      <c r="Q1076" s="29">
        <v>0.37303924560546875</v>
      </c>
      <c r="R1076" s="14">
        <v>3.7004782280392626E-2</v>
      </c>
      <c r="S1076" s="15">
        <v>18.650000000000006</v>
      </c>
      <c r="T1076" s="16">
        <v>36</v>
      </c>
      <c r="U1076" s="17">
        <v>9.8630136986301367E-2</v>
      </c>
    </row>
    <row r="1077" spans="1:21" x14ac:dyDescent="0.25">
      <c r="A1077" s="18">
        <v>44574</v>
      </c>
      <c r="B1077" s="28" t="s">
        <v>74</v>
      </c>
      <c r="C1077" s="28">
        <v>180</v>
      </c>
      <c r="D1077" s="19" t="s">
        <v>16</v>
      </c>
      <c r="E1077" s="20">
        <v>1.653</v>
      </c>
      <c r="F1077" s="21">
        <v>-2.6501766784452263E-2</v>
      </c>
      <c r="G1077" s="31">
        <v>201548</v>
      </c>
      <c r="H1077" s="24">
        <v>0.70762731000000001</v>
      </c>
      <c r="I1077" s="22">
        <v>1.502</v>
      </c>
      <c r="J1077" s="26">
        <v>1.774</v>
      </c>
      <c r="K1077" s="27">
        <v>1.32</v>
      </c>
      <c r="L1077" s="22">
        <v>1.698</v>
      </c>
      <c r="M1077" s="23">
        <v>1308</v>
      </c>
      <c r="N1077" s="20">
        <v>198.65</v>
      </c>
      <c r="O1077" s="21">
        <v>-5.3E-3</v>
      </c>
      <c r="P1077" s="25">
        <v>0.34010000000000001</v>
      </c>
      <c r="Q1077" s="29">
        <v>0.39196014404296875</v>
      </c>
      <c r="R1077" s="14">
        <v>8.3211678832116782E-3</v>
      </c>
      <c r="S1077" s="15">
        <v>18.650000000000006</v>
      </c>
      <c r="T1077" s="16">
        <v>36</v>
      </c>
      <c r="U1077" s="17">
        <v>9.8630136986301367E-2</v>
      </c>
    </row>
    <row r="1078" spans="1:21" x14ac:dyDescent="0.25">
      <c r="A1078" s="18">
        <v>44574</v>
      </c>
      <c r="B1078" s="28" t="s">
        <v>44</v>
      </c>
      <c r="C1078" s="28">
        <v>185</v>
      </c>
      <c r="D1078" s="19" t="s">
        <v>15</v>
      </c>
      <c r="E1078" s="20">
        <v>22.995000000000001</v>
      </c>
      <c r="F1078" s="21">
        <v>-2.1739130434783593E-4</v>
      </c>
      <c r="G1078" s="31">
        <v>393150</v>
      </c>
      <c r="H1078" s="24">
        <v>0.64121528000000005</v>
      </c>
      <c r="I1078" s="22">
        <v>25</v>
      </c>
      <c r="J1078" s="26">
        <v>25</v>
      </c>
      <c r="K1078" s="27">
        <v>22.85</v>
      </c>
      <c r="L1078" s="22">
        <v>23</v>
      </c>
      <c r="M1078" s="23">
        <v>171</v>
      </c>
      <c r="N1078" s="20">
        <v>198.65</v>
      </c>
      <c r="O1078" s="21">
        <v>-5.3E-3</v>
      </c>
      <c r="P1078" s="25">
        <v>0.34010000000000001</v>
      </c>
      <c r="Q1078" s="29">
        <v>0.43300628662109375</v>
      </c>
      <c r="R1078" s="14">
        <v>4.7042537125597757E-2</v>
      </c>
      <c r="S1078" s="15">
        <v>13.650000000000006</v>
      </c>
      <c r="T1078" s="16">
        <v>36</v>
      </c>
      <c r="U1078" s="17">
        <v>9.8630136986301367E-2</v>
      </c>
    </row>
    <row r="1079" spans="1:21" x14ac:dyDescent="0.25">
      <c r="A1079" s="18">
        <v>44574</v>
      </c>
      <c r="B1079" s="28" t="s">
        <v>75</v>
      </c>
      <c r="C1079" s="28">
        <v>185</v>
      </c>
      <c r="D1079" s="19" t="s">
        <v>16</v>
      </c>
      <c r="E1079" s="20">
        <v>2.5880000000000001</v>
      </c>
      <c r="F1079" s="21">
        <v>6.0655737704918167E-2</v>
      </c>
      <c r="G1079" s="31">
        <v>62950</v>
      </c>
      <c r="H1079" s="24">
        <v>0.70255787000000003</v>
      </c>
      <c r="I1079" s="22">
        <v>2.2999999999999998</v>
      </c>
      <c r="J1079" s="26">
        <v>2.6</v>
      </c>
      <c r="K1079" s="27">
        <v>2.0099999999999998</v>
      </c>
      <c r="L1079" s="22">
        <v>2.44</v>
      </c>
      <c r="M1079" s="23">
        <v>286</v>
      </c>
      <c r="N1079" s="20">
        <v>198.65</v>
      </c>
      <c r="O1079" s="21">
        <v>-5.3E-3</v>
      </c>
      <c r="P1079" s="25">
        <v>0.34010000000000001</v>
      </c>
      <c r="Q1079" s="29">
        <v>0.39455413818359375</v>
      </c>
      <c r="R1079" s="14">
        <v>1.3027938585451799E-2</v>
      </c>
      <c r="S1079" s="15">
        <v>13.650000000000006</v>
      </c>
      <c r="T1079" s="16">
        <v>36</v>
      </c>
      <c r="U1079" s="17">
        <v>9.8630136986301367E-2</v>
      </c>
    </row>
    <row r="1080" spans="1:21" x14ac:dyDescent="0.25">
      <c r="A1080" s="18">
        <v>44574</v>
      </c>
      <c r="B1080" s="28" t="s">
        <v>45</v>
      </c>
      <c r="C1080" s="28">
        <v>190</v>
      </c>
      <c r="D1080" s="19" t="s">
        <v>15</v>
      </c>
      <c r="E1080" s="20">
        <v>18.238</v>
      </c>
      <c r="F1080" s="21">
        <v>-6.1010142614426166E-2</v>
      </c>
      <c r="G1080" s="31">
        <v>2179829</v>
      </c>
      <c r="H1080" s="24">
        <v>0.70336805999999996</v>
      </c>
      <c r="I1080" s="22">
        <v>20</v>
      </c>
      <c r="J1080" s="26">
        <v>21.5</v>
      </c>
      <c r="K1080" s="27">
        <v>18</v>
      </c>
      <c r="L1080" s="22">
        <v>19.422999999999998</v>
      </c>
      <c r="M1080" s="23">
        <v>1119</v>
      </c>
      <c r="N1080" s="20">
        <v>198.65</v>
      </c>
      <c r="O1080" s="21">
        <v>-5.3E-3</v>
      </c>
      <c r="P1080" s="25">
        <v>0.34010000000000001</v>
      </c>
      <c r="Q1080" s="29">
        <v>0.36983489990234375</v>
      </c>
      <c r="R1080" s="14">
        <v>4.8265794110244113E-2</v>
      </c>
      <c r="S1080" s="15">
        <v>8.6500000000000057</v>
      </c>
      <c r="T1080" s="16">
        <v>36</v>
      </c>
      <c r="U1080" s="17">
        <v>9.8630136986301367E-2</v>
      </c>
    </row>
    <row r="1081" spans="1:21" x14ac:dyDescent="0.25">
      <c r="A1081" s="18">
        <v>44574</v>
      </c>
      <c r="B1081" s="28" t="s">
        <v>76</v>
      </c>
      <c r="C1081" s="28">
        <v>190</v>
      </c>
      <c r="D1081" s="19" t="s">
        <v>16</v>
      </c>
      <c r="E1081" s="20">
        <v>3.8540000000000001</v>
      </c>
      <c r="F1081" s="21">
        <v>8.1369248035914721E-2</v>
      </c>
      <c r="G1081" s="31">
        <v>1436753</v>
      </c>
      <c r="H1081" s="24">
        <v>0.70827545999999997</v>
      </c>
      <c r="I1081" s="22">
        <v>3.6</v>
      </c>
      <c r="J1081" s="26">
        <v>3.99</v>
      </c>
      <c r="K1081" s="27">
        <v>3.07</v>
      </c>
      <c r="L1081" s="22">
        <v>3.5640000000000001</v>
      </c>
      <c r="M1081" s="23">
        <v>4337</v>
      </c>
      <c r="N1081" s="20">
        <v>198.65</v>
      </c>
      <c r="O1081" s="21">
        <v>-5.3E-3</v>
      </c>
      <c r="P1081" s="25">
        <v>0.34010000000000001</v>
      </c>
      <c r="Q1081" s="29">
        <v>0.39745330810546875</v>
      </c>
      <c r="R1081" s="14">
        <v>1.940095645607853E-2</v>
      </c>
      <c r="S1081" s="15">
        <v>8.6500000000000057</v>
      </c>
      <c r="T1081" s="16">
        <v>36</v>
      </c>
      <c r="U1081" s="17">
        <v>9.8630136986301367E-2</v>
      </c>
    </row>
    <row r="1082" spans="1:21" x14ac:dyDescent="0.25">
      <c r="A1082" s="18">
        <v>44574</v>
      </c>
      <c r="B1082" s="28" t="s">
        <v>46</v>
      </c>
      <c r="C1082" s="28">
        <v>195</v>
      </c>
      <c r="D1082" s="19" t="s">
        <v>15</v>
      </c>
      <c r="E1082" s="20">
        <v>14.86</v>
      </c>
      <c r="F1082" s="21">
        <v>-7.1017754438609693E-2</v>
      </c>
      <c r="G1082" s="31">
        <v>2077292</v>
      </c>
      <c r="H1082" s="24">
        <v>0.70649306000000001</v>
      </c>
      <c r="I1082" s="22">
        <v>16</v>
      </c>
      <c r="J1082" s="26">
        <v>16.989999999999998</v>
      </c>
      <c r="K1082" s="27">
        <v>14.8</v>
      </c>
      <c r="L1082" s="22">
        <v>15.996</v>
      </c>
      <c r="M1082" s="23">
        <v>1310</v>
      </c>
      <c r="N1082" s="20">
        <v>198.65</v>
      </c>
      <c r="O1082" s="21">
        <v>-5.3E-3</v>
      </c>
      <c r="P1082" s="25">
        <v>0.34010000000000001</v>
      </c>
      <c r="Q1082" s="29">
        <v>0.36830902099609375</v>
      </c>
      <c r="R1082" s="14">
        <v>5.6430908633274574E-2</v>
      </c>
      <c r="S1082" s="15">
        <v>3.6500000000000057</v>
      </c>
      <c r="T1082" s="16">
        <v>36</v>
      </c>
      <c r="U1082" s="17">
        <v>9.8630136986301367E-2</v>
      </c>
    </row>
    <row r="1083" spans="1:21" x14ac:dyDescent="0.25">
      <c r="A1083" s="18">
        <v>44574</v>
      </c>
      <c r="B1083" s="28" t="s">
        <v>77</v>
      </c>
      <c r="C1083" s="28">
        <v>195</v>
      </c>
      <c r="D1083" s="19" t="s">
        <v>16</v>
      </c>
      <c r="E1083" s="20">
        <v>5.35</v>
      </c>
      <c r="F1083" s="21">
        <v>7.5160771704180007E-2</v>
      </c>
      <c r="G1083" s="31">
        <v>414778</v>
      </c>
      <c r="H1083" s="24">
        <v>0.70730324</v>
      </c>
      <c r="I1083" s="22">
        <v>5.0999999999999996</v>
      </c>
      <c r="J1083" s="26">
        <v>5.5</v>
      </c>
      <c r="K1083" s="27">
        <v>4.3869999999999996</v>
      </c>
      <c r="L1083" s="22">
        <v>4.976</v>
      </c>
      <c r="M1083" s="23">
        <v>860</v>
      </c>
      <c r="N1083" s="20">
        <v>198.65</v>
      </c>
      <c r="O1083" s="21">
        <v>-5.3E-3</v>
      </c>
      <c r="P1083" s="25">
        <v>0.34010000000000001</v>
      </c>
      <c r="Q1083" s="29">
        <v>0.39432525634765625</v>
      </c>
      <c r="R1083" s="14">
        <v>2.6931789579662722E-2</v>
      </c>
      <c r="S1083" s="15">
        <v>3.6500000000000057</v>
      </c>
      <c r="T1083" s="16">
        <v>36</v>
      </c>
      <c r="U1083" s="17">
        <v>9.8630136986301367E-2</v>
      </c>
    </row>
    <row r="1084" spans="1:21" x14ac:dyDescent="0.25">
      <c r="A1084" s="18">
        <v>44574</v>
      </c>
      <c r="B1084" s="28" t="s">
        <v>47</v>
      </c>
      <c r="C1084" s="28">
        <v>200</v>
      </c>
      <c r="D1084" s="19" t="s">
        <v>15</v>
      </c>
      <c r="E1084" s="20">
        <v>12.154999999999999</v>
      </c>
      <c r="F1084" s="21">
        <v>-5.5922330097087469E-2</v>
      </c>
      <c r="G1084" s="31">
        <v>11218629</v>
      </c>
      <c r="H1084" s="24">
        <v>0.70828703999999998</v>
      </c>
      <c r="I1084" s="22">
        <v>12.99</v>
      </c>
      <c r="J1084" s="26">
        <v>14</v>
      </c>
      <c r="K1084" s="27">
        <v>12</v>
      </c>
      <c r="L1084" s="22">
        <v>12.875</v>
      </c>
      <c r="M1084" s="23">
        <v>8637</v>
      </c>
      <c r="N1084" s="20">
        <v>198.65</v>
      </c>
      <c r="O1084" s="21">
        <v>-5.3E-3</v>
      </c>
      <c r="P1084" s="25">
        <v>0.34010000000000001</v>
      </c>
      <c r="Q1084" s="29">
        <v>0.37876129150390625</v>
      </c>
      <c r="R1084" s="14">
        <v>6.1188019129121564E-2</v>
      </c>
      <c r="S1084" s="15">
        <v>1.3499999999999943</v>
      </c>
      <c r="T1084" s="16">
        <v>36</v>
      </c>
      <c r="U1084" s="17">
        <v>9.8630136986301367E-2</v>
      </c>
    </row>
    <row r="1085" spans="1:21" x14ac:dyDescent="0.25">
      <c r="A1085" s="18">
        <v>44574</v>
      </c>
      <c r="B1085" s="28" t="s">
        <v>78</v>
      </c>
      <c r="C1085" s="28">
        <v>200</v>
      </c>
      <c r="D1085" s="19" t="s">
        <v>16</v>
      </c>
      <c r="E1085" s="20">
        <v>7.5410000000000004</v>
      </c>
      <c r="F1085" s="21">
        <v>6.8281626292675979E-2</v>
      </c>
      <c r="G1085" s="31">
        <v>2915119</v>
      </c>
      <c r="H1085" s="24">
        <v>0.70828703999999998</v>
      </c>
      <c r="I1085" s="22">
        <v>7</v>
      </c>
      <c r="J1085" s="26">
        <v>7.6</v>
      </c>
      <c r="K1085" s="27">
        <v>6.2</v>
      </c>
      <c r="L1085" s="22">
        <v>7.0590000000000002</v>
      </c>
      <c r="M1085" s="23">
        <v>4307</v>
      </c>
      <c r="N1085" s="20">
        <v>198.65</v>
      </c>
      <c r="O1085" s="21">
        <v>-5.3E-3</v>
      </c>
      <c r="P1085" s="25">
        <v>0.34010000000000001</v>
      </c>
      <c r="Q1085" s="29">
        <v>0.40523529052734375</v>
      </c>
      <c r="R1085" s="14">
        <v>3.116536622199852E-2</v>
      </c>
      <c r="S1085" s="15">
        <v>1.3499999999999943</v>
      </c>
      <c r="T1085" s="16">
        <v>36</v>
      </c>
      <c r="U1085" s="17">
        <v>9.8630136986301367E-2</v>
      </c>
    </row>
    <row r="1086" spans="1:21" x14ac:dyDescent="0.25">
      <c r="A1086" s="18">
        <v>44574</v>
      </c>
      <c r="B1086" s="28" t="s">
        <v>48</v>
      </c>
      <c r="C1086" s="28">
        <v>210</v>
      </c>
      <c r="D1086" s="19" t="s">
        <v>15</v>
      </c>
      <c r="E1086" s="20">
        <v>7.89</v>
      </c>
      <c r="F1086" s="21">
        <v>-8.2024432809773229E-2</v>
      </c>
      <c r="G1086" s="31">
        <v>9597494</v>
      </c>
      <c r="H1086" s="24">
        <v>0.70827545999999997</v>
      </c>
      <c r="I1086" s="22">
        <v>8.5</v>
      </c>
      <c r="J1086" s="26">
        <v>9.2799999999999994</v>
      </c>
      <c r="K1086" s="27">
        <v>7.5</v>
      </c>
      <c r="L1086" s="22">
        <v>8.5950000000000006</v>
      </c>
      <c r="M1086" s="23">
        <v>11507</v>
      </c>
      <c r="N1086" s="20">
        <v>198.65</v>
      </c>
      <c r="O1086" s="21">
        <v>-5.3E-3</v>
      </c>
      <c r="P1086" s="25">
        <v>0.34010000000000001</v>
      </c>
      <c r="Q1086" s="29">
        <v>0.39546966552734375</v>
      </c>
      <c r="R1086" s="14">
        <v>3.9718097155801657E-2</v>
      </c>
      <c r="S1086" s="15">
        <v>11.349999999999994</v>
      </c>
      <c r="T1086" s="16">
        <v>36</v>
      </c>
      <c r="U1086" s="17">
        <v>9.8630136986301367E-2</v>
      </c>
    </row>
    <row r="1087" spans="1:21" x14ac:dyDescent="0.25">
      <c r="A1087" s="18">
        <v>44574</v>
      </c>
      <c r="B1087" s="28" t="s">
        <v>79</v>
      </c>
      <c r="C1087" s="28">
        <v>210</v>
      </c>
      <c r="D1087" s="19" t="s">
        <v>16</v>
      </c>
      <c r="E1087" s="20">
        <v>13.486000000000001</v>
      </c>
      <c r="F1087" s="21">
        <v>7.8880000000000061E-2</v>
      </c>
      <c r="G1087" s="31">
        <v>372656</v>
      </c>
      <c r="H1087" s="24">
        <v>0.70425926000000005</v>
      </c>
      <c r="I1087" s="22">
        <v>11.71</v>
      </c>
      <c r="J1087" s="26">
        <v>13.49</v>
      </c>
      <c r="K1087" s="27">
        <v>11.5</v>
      </c>
      <c r="L1087" s="22">
        <v>12.5</v>
      </c>
      <c r="M1087" s="23">
        <v>313</v>
      </c>
      <c r="N1087" s="20">
        <v>198.65</v>
      </c>
      <c r="O1087" s="21">
        <v>-5.3E-3</v>
      </c>
      <c r="P1087" s="25">
        <v>0.34010000000000001</v>
      </c>
      <c r="Q1087" s="29">
        <v>0.44284820556640625</v>
      </c>
      <c r="R1087" s="14">
        <v>1.0752579914422383E-2</v>
      </c>
      <c r="S1087" s="15">
        <v>11.349999999999994</v>
      </c>
      <c r="T1087" s="16">
        <v>36</v>
      </c>
      <c r="U1087" s="17">
        <v>9.8630136986301367E-2</v>
      </c>
    </row>
    <row r="1088" spans="1:21" x14ac:dyDescent="0.25">
      <c r="A1088" s="18">
        <v>44574</v>
      </c>
      <c r="B1088" s="28" t="s">
        <v>49</v>
      </c>
      <c r="C1088" s="28">
        <v>220</v>
      </c>
      <c r="D1088" s="19" t="s">
        <v>15</v>
      </c>
      <c r="E1088" s="20">
        <v>5.1420000000000003</v>
      </c>
      <c r="F1088" s="21">
        <v>-9.7578097578097545E-2</v>
      </c>
      <c r="G1088" s="31">
        <v>16434933</v>
      </c>
      <c r="H1088" s="24">
        <v>0.70832176000000002</v>
      </c>
      <c r="I1088" s="22">
        <v>5.74</v>
      </c>
      <c r="J1088" s="26">
        <v>6.38</v>
      </c>
      <c r="K1088" s="27">
        <v>5.0199999999999996</v>
      </c>
      <c r="L1088" s="22">
        <v>5.6980000000000004</v>
      </c>
      <c r="M1088" s="23">
        <v>29306</v>
      </c>
      <c r="N1088" s="20">
        <v>198.65</v>
      </c>
      <c r="O1088" s="21">
        <v>-5.3E-3</v>
      </c>
      <c r="P1088" s="25">
        <v>0.34010000000000001</v>
      </c>
      <c r="Q1088" s="29">
        <v>0.41759490966796875</v>
      </c>
      <c r="R1088" s="14">
        <v>2.5884721872640324E-2</v>
      </c>
      <c r="S1088" s="15">
        <v>21.349999999999994</v>
      </c>
      <c r="T1088" s="16">
        <v>36</v>
      </c>
      <c r="U1088" s="17">
        <v>9.8630136986301367E-2</v>
      </c>
    </row>
    <row r="1089" spans="1:21" x14ac:dyDescent="0.25">
      <c r="A1089" s="18">
        <v>44574</v>
      </c>
      <c r="B1089" s="28" t="s">
        <v>80</v>
      </c>
      <c r="C1089" s="28">
        <v>220</v>
      </c>
      <c r="D1089" s="19" t="s">
        <v>16</v>
      </c>
      <c r="E1089" s="20">
        <v>20.605</v>
      </c>
      <c r="F1089" s="21">
        <v>1.9343029583457128E-2</v>
      </c>
      <c r="G1089" s="31">
        <v>466066</v>
      </c>
      <c r="H1089" s="24">
        <v>0.70526619999999995</v>
      </c>
      <c r="I1089" s="22">
        <v>18.510000000000002</v>
      </c>
      <c r="J1089" s="26">
        <v>20.65</v>
      </c>
      <c r="K1089" s="27">
        <v>18.100000000000001</v>
      </c>
      <c r="L1089" s="22">
        <v>20.213999999999999</v>
      </c>
      <c r="M1089" s="23">
        <v>243</v>
      </c>
      <c r="N1089" s="20">
        <v>198.65</v>
      </c>
      <c r="O1089" s="21">
        <v>-5.3E-3</v>
      </c>
      <c r="P1089" s="25">
        <v>0.34010000000000001</v>
      </c>
      <c r="Q1089" s="29">
        <v>0.47771453857421875</v>
      </c>
      <c r="R1089" s="14">
        <v>-3.7503146237100118E-3</v>
      </c>
      <c r="S1089" s="15">
        <v>21.349999999999994</v>
      </c>
      <c r="T1089" s="16">
        <v>36</v>
      </c>
      <c r="U1089" s="17">
        <v>9.8630136986301367E-2</v>
      </c>
    </row>
    <row r="1090" spans="1:21" x14ac:dyDescent="0.25">
      <c r="A1090" s="18">
        <v>44574</v>
      </c>
      <c r="B1090" s="28" t="s">
        <v>50</v>
      </c>
      <c r="C1090" s="28">
        <v>230</v>
      </c>
      <c r="D1090" s="19" t="s">
        <v>15</v>
      </c>
      <c r="E1090" s="20">
        <v>3.0979999999999999</v>
      </c>
      <c r="F1090" s="21">
        <v>-0.11687571265678454</v>
      </c>
      <c r="G1090" s="31">
        <v>2975576</v>
      </c>
      <c r="H1090" s="24">
        <v>0.70767360999999995</v>
      </c>
      <c r="I1090" s="22">
        <v>3.6</v>
      </c>
      <c r="J1090" s="26">
        <v>4</v>
      </c>
      <c r="K1090" s="27">
        <v>3</v>
      </c>
      <c r="L1090" s="22">
        <v>3.508</v>
      </c>
      <c r="M1090" s="23">
        <v>8822</v>
      </c>
      <c r="N1090" s="20">
        <v>198.65</v>
      </c>
      <c r="O1090" s="21">
        <v>-5.3E-3</v>
      </c>
      <c r="P1090" s="25">
        <v>0.34010000000000001</v>
      </c>
      <c r="Q1090" s="29">
        <v>0.42484283447265625</v>
      </c>
      <c r="R1090" s="14">
        <v>1.5595268059400955E-2</v>
      </c>
      <c r="S1090" s="15">
        <v>31.349999999999994</v>
      </c>
      <c r="T1090" s="16">
        <v>36</v>
      </c>
      <c r="U1090" s="17">
        <v>9.8630136986301367E-2</v>
      </c>
    </row>
    <row r="1091" spans="1:21" x14ac:dyDescent="0.25">
      <c r="A1091" s="18">
        <v>44574</v>
      </c>
      <c r="B1091" s="28" t="s">
        <v>81</v>
      </c>
      <c r="C1091" s="28">
        <v>230</v>
      </c>
      <c r="D1091" s="19" t="s">
        <v>16</v>
      </c>
      <c r="E1091" s="20">
        <v>0</v>
      </c>
      <c r="F1091" s="21">
        <v>0</v>
      </c>
      <c r="G1091" s="31">
        <v>0</v>
      </c>
      <c r="H1091" s="24">
        <v>0</v>
      </c>
      <c r="I1091" s="22">
        <v>0</v>
      </c>
      <c r="J1091" s="26">
        <v>0</v>
      </c>
      <c r="K1091" s="27">
        <v>0</v>
      </c>
      <c r="L1091" s="22">
        <v>29</v>
      </c>
      <c r="M1091" s="23">
        <v>0</v>
      </c>
      <c r="N1091" s="20">
        <v>198.65</v>
      </c>
      <c r="O1091" s="21">
        <v>-5.3E-3</v>
      </c>
      <c r="P1091" s="25">
        <v>0.34010000000000001</v>
      </c>
      <c r="Q1091" s="29" t="s">
        <v>95</v>
      </c>
      <c r="R1091" s="14" t="s">
        <v>95</v>
      </c>
      <c r="S1091" s="15">
        <v>31.349999999999994</v>
      </c>
      <c r="T1091" s="16">
        <v>36</v>
      </c>
      <c r="U1091" s="17">
        <v>9.8630136986301367E-2</v>
      </c>
    </row>
    <row r="1092" spans="1:21" x14ac:dyDescent="0.25">
      <c r="A1092" s="18">
        <v>44574</v>
      </c>
      <c r="B1092" s="28" t="s">
        <v>51</v>
      </c>
      <c r="C1092" s="28">
        <v>240</v>
      </c>
      <c r="D1092" s="19" t="s">
        <v>15</v>
      </c>
      <c r="E1092" s="20">
        <v>1.871</v>
      </c>
      <c r="F1092" s="21">
        <v>-0.14760820045558076</v>
      </c>
      <c r="G1092" s="31">
        <v>1127700</v>
      </c>
      <c r="H1092" s="24">
        <v>0.70795138999999996</v>
      </c>
      <c r="I1092" s="22">
        <v>3.1</v>
      </c>
      <c r="J1092" s="26">
        <v>3.1</v>
      </c>
      <c r="K1092" s="27">
        <v>1.84</v>
      </c>
      <c r="L1092" s="22">
        <v>2.1949999999999998</v>
      </c>
      <c r="M1092" s="23">
        <v>5428</v>
      </c>
      <c r="N1092" s="20">
        <v>198.65</v>
      </c>
      <c r="O1092" s="21">
        <v>-5.3E-3</v>
      </c>
      <c r="P1092" s="25">
        <v>0.34010000000000001</v>
      </c>
      <c r="Q1092" s="29">
        <v>0.43567657470703125</v>
      </c>
      <c r="R1092" s="14">
        <v>9.4185753838409263E-3</v>
      </c>
      <c r="S1092" s="15">
        <v>41.349999999999994</v>
      </c>
      <c r="T1092" s="16">
        <v>36</v>
      </c>
      <c r="U1092" s="17">
        <v>9.8630136986301367E-2</v>
      </c>
    </row>
    <row r="1093" spans="1:21" x14ac:dyDescent="0.25">
      <c r="A1093" s="18">
        <v>44574</v>
      </c>
      <c r="B1093" s="28" t="s">
        <v>82</v>
      </c>
      <c r="C1093" s="28">
        <v>240</v>
      </c>
      <c r="D1093" s="19" t="s">
        <v>16</v>
      </c>
      <c r="E1093" s="20">
        <v>0</v>
      </c>
      <c r="F1093" s="21">
        <v>0</v>
      </c>
      <c r="G1093" s="31">
        <v>0</v>
      </c>
      <c r="H1093" s="24">
        <v>0</v>
      </c>
      <c r="I1093" s="22">
        <v>0</v>
      </c>
      <c r="J1093" s="26">
        <v>0</v>
      </c>
      <c r="K1093" s="27">
        <v>0</v>
      </c>
      <c r="L1093" s="22">
        <v>45.5</v>
      </c>
      <c r="M1093" s="23">
        <v>0</v>
      </c>
      <c r="N1093" s="20">
        <v>198.65</v>
      </c>
      <c r="O1093" s="21">
        <v>-5.3E-3</v>
      </c>
      <c r="P1093" s="25">
        <v>0.34010000000000001</v>
      </c>
      <c r="Q1093" s="29" t="s">
        <v>95</v>
      </c>
      <c r="R1093" s="14" t="s">
        <v>95</v>
      </c>
      <c r="S1093" s="15">
        <v>41.349999999999994</v>
      </c>
      <c r="T1093" s="16">
        <v>36</v>
      </c>
      <c r="U1093" s="17">
        <v>9.8630136986301367E-2</v>
      </c>
    </row>
    <row r="1094" spans="1:21" x14ac:dyDescent="0.25">
      <c r="A1094" s="18">
        <v>44574</v>
      </c>
      <c r="B1094" s="28" t="s">
        <v>52</v>
      </c>
      <c r="C1094" s="28">
        <v>250</v>
      </c>
      <c r="D1094" s="19" t="s">
        <v>15</v>
      </c>
      <c r="E1094" s="20">
        <v>1.1539999999999999</v>
      </c>
      <c r="F1094" s="21">
        <v>-0.14896755162241904</v>
      </c>
      <c r="G1094" s="31">
        <v>295272</v>
      </c>
      <c r="H1094" s="24">
        <v>0.70781249999999996</v>
      </c>
      <c r="I1094" s="22">
        <v>1.4</v>
      </c>
      <c r="J1094" s="26">
        <v>1.65</v>
      </c>
      <c r="K1094" s="27">
        <v>1</v>
      </c>
      <c r="L1094" s="22">
        <v>1.3560000000000001</v>
      </c>
      <c r="M1094" s="23">
        <v>2347</v>
      </c>
      <c r="N1094" s="20">
        <v>198.65</v>
      </c>
      <c r="O1094" s="21">
        <v>-5.3E-3</v>
      </c>
      <c r="P1094" s="25">
        <v>0.34010000000000001</v>
      </c>
      <c r="Q1094" s="29">
        <v>0.44940948486328125</v>
      </c>
      <c r="R1094" s="14">
        <v>5.8092121822300525E-3</v>
      </c>
      <c r="S1094" s="15">
        <v>51.349999999999994</v>
      </c>
      <c r="T1094" s="16">
        <v>36</v>
      </c>
      <c r="U1094" s="17">
        <v>9.8630136986301367E-2</v>
      </c>
    </row>
    <row r="1095" spans="1:21" x14ac:dyDescent="0.25">
      <c r="A1095" s="18">
        <v>44574</v>
      </c>
      <c r="B1095" s="28" t="s">
        <v>83</v>
      </c>
      <c r="C1095" s="28">
        <v>250</v>
      </c>
      <c r="D1095" s="19" t="s">
        <v>16</v>
      </c>
      <c r="E1095" s="20">
        <v>0</v>
      </c>
      <c r="F1095" s="21">
        <v>0</v>
      </c>
      <c r="G1095" s="31">
        <v>0</v>
      </c>
      <c r="H1095" s="24">
        <v>0</v>
      </c>
      <c r="I1095" s="22">
        <v>0</v>
      </c>
      <c r="J1095" s="26">
        <v>0</v>
      </c>
      <c r="K1095" s="27">
        <v>0</v>
      </c>
      <c r="L1095" s="22">
        <v>55.7</v>
      </c>
      <c r="M1095" s="23">
        <v>0</v>
      </c>
      <c r="N1095" s="20">
        <v>198.65</v>
      </c>
      <c r="O1095" s="21">
        <v>-5.3E-3</v>
      </c>
      <c r="P1095" s="25">
        <v>0.34010000000000001</v>
      </c>
      <c r="Q1095" s="29" t="s">
        <v>95</v>
      </c>
      <c r="R1095" s="14" t="s">
        <v>95</v>
      </c>
      <c r="S1095" s="15">
        <v>51.349999999999994</v>
      </c>
      <c r="T1095" s="16">
        <v>36</v>
      </c>
      <c r="U1095" s="17">
        <v>9.8630136986301367E-2</v>
      </c>
    </row>
    <row r="1096" spans="1:21" x14ac:dyDescent="0.25">
      <c r="A1096" s="18">
        <v>44574</v>
      </c>
      <c r="B1096" s="28" t="s">
        <v>53</v>
      </c>
      <c r="C1096" s="28">
        <v>260</v>
      </c>
      <c r="D1096" s="19" t="s">
        <v>15</v>
      </c>
      <c r="E1096" s="20">
        <v>0.73499999999999999</v>
      </c>
      <c r="F1096" s="21">
        <v>-0.16095890410958902</v>
      </c>
      <c r="G1096" s="31">
        <v>184962</v>
      </c>
      <c r="H1096" s="24">
        <v>0.70811343000000004</v>
      </c>
      <c r="I1096" s="22">
        <v>1.3</v>
      </c>
      <c r="J1096" s="26">
        <v>1.3</v>
      </c>
      <c r="K1096" s="27">
        <v>0.7</v>
      </c>
      <c r="L1096" s="22">
        <v>0.876</v>
      </c>
      <c r="M1096" s="23">
        <v>2226</v>
      </c>
      <c r="N1096" s="20">
        <v>198.65</v>
      </c>
      <c r="O1096" s="21">
        <v>-5.3E-3</v>
      </c>
      <c r="P1096" s="25">
        <v>0.34010000000000001</v>
      </c>
      <c r="Q1096" s="29">
        <v>0.46520233154296875</v>
      </c>
      <c r="R1096" s="14">
        <v>3.6999748301031962E-3</v>
      </c>
      <c r="S1096" s="15">
        <v>61.349999999999994</v>
      </c>
      <c r="T1096" s="16">
        <v>36</v>
      </c>
      <c r="U1096" s="17">
        <v>9.8630136986301367E-2</v>
      </c>
    </row>
    <row r="1097" spans="1:21" x14ac:dyDescent="0.25">
      <c r="A1097" s="18">
        <v>44574</v>
      </c>
      <c r="B1097" s="28" t="s">
        <v>84</v>
      </c>
      <c r="C1097" s="28">
        <v>260</v>
      </c>
      <c r="D1097" s="19" t="s">
        <v>16</v>
      </c>
      <c r="E1097" s="20">
        <v>0</v>
      </c>
      <c r="F1097" s="21">
        <v>0</v>
      </c>
      <c r="G1097" s="31">
        <v>0</v>
      </c>
      <c r="H1097" s="24">
        <v>0</v>
      </c>
      <c r="I1097" s="22">
        <v>0</v>
      </c>
      <c r="J1097" s="26">
        <v>0</v>
      </c>
      <c r="K1097" s="27">
        <v>0</v>
      </c>
      <c r="L1097" s="22">
        <v>60</v>
      </c>
      <c r="M1097" s="23">
        <v>0</v>
      </c>
      <c r="N1097" s="20">
        <v>198.65</v>
      </c>
      <c r="O1097" s="21">
        <v>-5.3E-3</v>
      </c>
      <c r="P1097" s="25">
        <v>0.34010000000000001</v>
      </c>
      <c r="Q1097" s="29" t="s">
        <v>95</v>
      </c>
      <c r="R1097" s="14" t="s">
        <v>95</v>
      </c>
      <c r="S1097" s="15">
        <v>61.349999999999994</v>
      </c>
      <c r="T1097" s="16">
        <v>36</v>
      </c>
      <c r="U1097" s="17">
        <v>9.8630136986301367E-2</v>
      </c>
    </row>
    <row r="1098" spans="1:21" x14ac:dyDescent="0.25">
      <c r="A1098" s="18">
        <v>44574</v>
      </c>
      <c r="B1098" s="28" t="s">
        <v>54</v>
      </c>
      <c r="C1098" s="28">
        <v>270</v>
      </c>
      <c r="D1098" s="19" t="s">
        <v>15</v>
      </c>
      <c r="E1098" s="20">
        <v>0.45100000000000001</v>
      </c>
      <c r="F1098" s="21">
        <v>-0.27491961414791</v>
      </c>
      <c r="G1098" s="31">
        <v>269160</v>
      </c>
      <c r="H1098" s="24">
        <v>0.70731480999999996</v>
      </c>
      <c r="I1098" s="22">
        <v>0.7</v>
      </c>
      <c r="J1098" s="26">
        <v>0.90100000000000002</v>
      </c>
      <c r="K1098" s="27">
        <v>0.45</v>
      </c>
      <c r="L1098" s="22">
        <v>0.622</v>
      </c>
      <c r="M1098" s="23">
        <v>4324</v>
      </c>
      <c r="N1098" s="20">
        <v>198.65</v>
      </c>
      <c r="O1098" s="21">
        <v>-5.3E-3</v>
      </c>
      <c r="P1098" s="25">
        <v>0.34010000000000001</v>
      </c>
      <c r="Q1098" s="29">
        <v>0.47595977783203125</v>
      </c>
      <c r="R1098" s="14">
        <v>2.2703246916687641E-3</v>
      </c>
      <c r="S1098" s="15">
        <v>71.349999999999994</v>
      </c>
      <c r="T1098" s="16">
        <v>36</v>
      </c>
      <c r="U1098" s="17">
        <v>9.8630136986301367E-2</v>
      </c>
    </row>
    <row r="1099" spans="1:21" x14ac:dyDescent="0.25">
      <c r="A1099" s="18">
        <v>44574</v>
      </c>
      <c r="B1099" s="28" t="s">
        <v>85</v>
      </c>
      <c r="C1099" s="28">
        <v>270</v>
      </c>
      <c r="D1099" s="19" t="s">
        <v>16</v>
      </c>
      <c r="E1099" s="20">
        <v>0</v>
      </c>
      <c r="F1099" s="21">
        <v>0</v>
      </c>
      <c r="G1099" s="31">
        <v>0</v>
      </c>
      <c r="H1099" s="24">
        <v>0</v>
      </c>
      <c r="I1099" s="22">
        <v>0</v>
      </c>
      <c r="J1099" s="26">
        <v>0</v>
      </c>
      <c r="K1099" s="27">
        <v>0</v>
      </c>
      <c r="L1099" s="22">
        <v>0</v>
      </c>
      <c r="M1099" s="23">
        <v>0</v>
      </c>
      <c r="N1099" s="20">
        <v>198.65</v>
      </c>
      <c r="O1099" s="21">
        <v>-5.3E-3</v>
      </c>
      <c r="P1099" s="25">
        <v>0.34010000000000001</v>
      </c>
      <c r="Q1099" s="29" t="s">
        <v>95</v>
      </c>
      <c r="R1099" s="14" t="s">
        <v>95</v>
      </c>
      <c r="S1099" s="15">
        <v>71.349999999999994</v>
      </c>
      <c r="T1099" s="16">
        <v>36</v>
      </c>
      <c r="U1099" s="17">
        <v>9.8630136986301367E-2</v>
      </c>
    </row>
    <row r="1100" spans="1:21" x14ac:dyDescent="0.25">
      <c r="A1100" s="18">
        <v>44574</v>
      </c>
      <c r="B1100" s="28" t="s">
        <v>55</v>
      </c>
      <c r="C1100" s="28">
        <v>280</v>
      </c>
      <c r="D1100" s="19" t="s">
        <v>15</v>
      </c>
      <c r="E1100" s="20">
        <v>0.38700000000000001</v>
      </c>
      <c r="F1100" s="21">
        <v>-9.3676814988290391E-2</v>
      </c>
      <c r="G1100" s="31">
        <v>69562</v>
      </c>
      <c r="H1100" s="24">
        <v>0.70827545999999997</v>
      </c>
      <c r="I1100" s="22">
        <v>0.43</v>
      </c>
      <c r="J1100" s="26">
        <v>0.47899999999999998</v>
      </c>
      <c r="K1100" s="27">
        <v>0.30099999999999999</v>
      </c>
      <c r="L1100" s="22">
        <v>0.42699999999999999</v>
      </c>
      <c r="M1100" s="23">
        <v>1776</v>
      </c>
      <c r="N1100" s="20">
        <v>198.65</v>
      </c>
      <c r="O1100" s="21">
        <v>-5.3E-3</v>
      </c>
      <c r="P1100" s="25">
        <v>0.34010000000000001</v>
      </c>
      <c r="Q1100" s="29">
        <v>0.51258087158203125</v>
      </c>
      <c r="R1100" s="14">
        <v>1.9481500125849483E-3</v>
      </c>
      <c r="S1100" s="15">
        <v>81.349999999999994</v>
      </c>
      <c r="T1100" s="16">
        <v>36</v>
      </c>
      <c r="U1100" s="17">
        <v>9.8630136986301367E-2</v>
      </c>
    </row>
    <row r="1101" spans="1:21" x14ac:dyDescent="0.25">
      <c r="A1101" s="18">
        <v>44574</v>
      </c>
      <c r="B1101" s="28" t="s">
        <v>86</v>
      </c>
      <c r="C1101" s="28">
        <v>280</v>
      </c>
      <c r="D1101" s="19" t="s">
        <v>16</v>
      </c>
      <c r="E1101" s="20">
        <v>0</v>
      </c>
      <c r="F1101" s="21">
        <v>0</v>
      </c>
      <c r="G1101" s="31">
        <v>0</v>
      </c>
      <c r="H1101" s="24">
        <v>0</v>
      </c>
      <c r="I1101" s="22">
        <v>0</v>
      </c>
      <c r="J1101" s="26">
        <v>0</v>
      </c>
      <c r="K1101" s="27">
        <v>0</v>
      </c>
      <c r="L1101" s="22">
        <v>76.5</v>
      </c>
      <c r="M1101" s="23">
        <v>0</v>
      </c>
      <c r="N1101" s="20">
        <v>198.65</v>
      </c>
      <c r="O1101" s="21">
        <v>-5.3E-3</v>
      </c>
      <c r="P1101" s="25">
        <v>0.34010000000000001</v>
      </c>
      <c r="Q1101" s="29" t="s">
        <v>95</v>
      </c>
      <c r="R1101" s="14" t="s">
        <v>95</v>
      </c>
      <c r="S1101" s="15">
        <v>81.349999999999994</v>
      </c>
      <c r="T1101" s="16">
        <v>36</v>
      </c>
      <c r="U1101" s="17">
        <v>9.8630136986301367E-2</v>
      </c>
    </row>
    <row r="1102" spans="1:21" x14ac:dyDescent="0.25">
      <c r="A1102" s="18">
        <v>44574</v>
      </c>
      <c r="B1102" s="28" t="s">
        <v>56</v>
      </c>
      <c r="C1102" s="28">
        <v>290</v>
      </c>
      <c r="D1102" s="19" t="s">
        <v>15</v>
      </c>
      <c r="E1102" s="20">
        <v>0.255</v>
      </c>
      <c r="F1102" s="21">
        <v>-0.2153846153846154</v>
      </c>
      <c r="G1102" s="31">
        <v>22430</v>
      </c>
      <c r="H1102" s="24">
        <v>0.70811343000000004</v>
      </c>
      <c r="I1102" s="22">
        <v>0.28000000000000003</v>
      </c>
      <c r="J1102" s="26">
        <v>0.36</v>
      </c>
      <c r="K1102" s="27">
        <v>0.23</v>
      </c>
      <c r="L1102" s="22">
        <v>0.32500000000000001</v>
      </c>
      <c r="M1102" s="23">
        <v>835</v>
      </c>
      <c r="N1102" s="20">
        <v>198.65</v>
      </c>
      <c r="O1102" s="21">
        <v>-5.3E-3</v>
      </c>
      <c r="P1102" s="25">
        <v>0.34010000000000001</v>
      </c>
      <c r="Q1102" s="29">
        <v>0.52433013916015625</v>
      </c>
      <c r="R1102" s="14">
        <v>1.2836647369745785E-3</v>
      </c>
      <c r="S1102" s="15">
        <v>91.35</v>
      </c>
      <c r="T1102" s="16">
        <v>36</v>
      </c>
      <c r="U1102" s="17">
        <v>9.8630136986301367E-2</v>
      </c>
    </row>
    <row r="1103" spans="1:21" x14ac:dyDescent="0.25">
      <c r="A1103" s="18">
        <v>44574</v>
      </c>
      <c r="B1103" s="28" t="s">
        <v>87</v>
      </c>
      <c r="C1103" s="28">
        <v>290</v>
      </c>
      <c r="D1103" s="19" t="s">
        <v>16</v>
      </c>
      <c r="E1103" s="20">
        <v>0</v>
      </c>
      <c r="F1103" s="21">
        <v>0</v>
      </c>
      <c r="G1103" s="31">
        <v>0</v>
      </c>
      <c r="H1103" s="24">
        <v>0</v>
      </c>
      <c r="I1103" s="22">
        <v>0</v>
      </c>
      <c r="J1103" s="26">
        <v>0</v>
      </c>
      <c r="K1103" s="27">
        <v>0</v>
      </c>
      <c r="L1103" s="22">
        <v>93</v>
      </c>
      <c r="M1103" s="23">
        <v>0</v>
      </c>
      <c r="N1103" s="20">
        <v>198.65</v>
      </c>
      <c r="O1103" s="21">
        <v>-5.3E-3</v>
      </c>
      <c r="P1103" s="25">
        <v>0.34010000000000001</v>
      </c>
      <c r="Q1103" s="29" t="s">
        <v>95</v>
      </c>
      <c r="R1103" s="14" t="s">
        <v>95</v>
      </c>
      <c r="S1103" s="15">
        <v>91.35</v>
      </c>
      <c r="T1103" s="16">
        <v>36</v>
      </c>
      <c r="U1103" s="17">
        <v>9.8630136986301367E-2</v>
      </c>
    </row>
    <row r="1104" spans="1:21" x14ac:dyDescent="0.25">
      <c r="A1104" s="18">
        <v>44574</v>
      </c>
      <c r="B1104" s="28" t="s">
        <v>57</v>
      </c>
      <c r="C1104" s="28">
        <v>300</v>
      </c>
      <c r="D1104" s="19" t="s">
        <v>15</v>
      </c>
      <c r="E1104" s="20">
        <v>0.21</v>
      </c>
      <c r="F1104" s="21">
        <v>-0.125</v>
      </c>
      <c r="G1104" s="31">
        <v>17837</v>
      </c>
      <c r="H1104" s="24">
        <v>0.70791667000000003</v>
      </c>
      <c r="I1104" s="22">
        <v>0.25</v>
      </c>
      <c r="J1104" s="26">
        <v>0.25</v>
      </c>
      <c r="K1104" s="27">
        <v>0.19</v>
      </c>
      <c r="L1104" s="22">
        <v>0.24</v>
      </c>
      <c r="M1104" s="23">
        <v>841</v>
      </c>
      <c r="N1104" s="20">
        <v>198.65</v>
      </c>
      <c r="O1104" s="21">
        <v>-5.3E-3</v>
      </c>
      <c r="P1104" s="25">
        <v>0.34010000000000001</v>
      </c>
      <c r="Q1104" s="29">
        <v>0.55133819580078125</v>
      </c>
      <c r="R1104" s="14">
        <v>1.0571356657437703E-3</v>
      </c>
      <c r="S1104" s="15">
        <v>101.35</v>
      </c>
      <c r="T1104" s="16">
        <v>36</v>
      </c>
      <c r="U1104" s="17">
        <v>9.8630136986301367E-2</v>
      </c>
    </row>
    <row r="1105" spans="1:21" x14ac:dyDescent="0.25">
      <c r="A1105" s="18">
        <v>44574</v>
      </c>
      <c r="B1105" s="28" t="s">
        <v>88</v>
      </c>
      <c r="C1105" s="28">
        <v>300</v>
      </c>
      <c r="D1105" s="19" t="s">
        <v>16</v>
      </c>
      <c r="E1105" s="20">
        <v>0</v>
      </c>
      <c r="F1105" s="21">
        <v>0</v>
      </c>
      <c r="G1105" s="31">
        <v>0</v>
      </c>
      <c r="H1105" s="24">
        <v>0</v>
      </c>
      <c r="I1105" s="22">
        <v>0</v>
      </c>
      <c r="J1105" s="26">
        <v>0</v>
      </c>
      <c r="K1105" s="27">
        <v>0</v>
      </c>
      <c r="L1105" s="22">
        <v>0</v>
      </c>
      <c r="M1105" s="23">
        <v>0</v>
      </c>
      <c r="N1105" s="20">
        <v>198.65</v>
      </c>
      <c r="O1105" s="21">
        <v>-5.3E-3</v>
      </c>
      <c r="P1105" s="25">
        <v>0.34010000000000001</v>
      </c>
      <c r="Q1105" s="29" t="s">
        <v>95</v>
      </c>
      <c r="R1105" s="14" t="s">
        <v>95</v>
      </c>
      <c r="S1105" s="15">
        <v>101.35</v>
      </c>
      <c r="T1105" s="16">
        <v>36</v>
      </c>
      <c r="U1105" s="17">
        <v>9.8630136986301367E-2</v>
      </c>
    </row>
    <row r="1106" spans="1:21" x14ac:dyDescent="0.25">
      <c r="A1106" s="18">
        <v>44574</v>
      </c>
      <c r="B1106" s="28" t="s">
        <v>58</v>
      </c>
      <c r="C1106" s="28">
        <v>310</v>
      </c>
      <c r="D1106" s="19" t="s">
        <v>15</v>
      </c>
      <c r="E1106" s="20">
        <v>0.13</v>
      </c>
      <c r="F1106" s="21">
        <v>-0.27777777777777768</v>
      </c>
      <c r="G1106" s="31">
        <v>30730</v>
      </c>
      <c r="H1106" s="24">
        <v>0.70414352000000002</v>
      </c>
      <c r="I1106" s="22">
        <v>0.19800000000000001</v>
      </c>
      <c r="J1106" s="26">
        <v>0.19800000000000001</v>
      </c>
      <c r="K1106" s="27">
        <v>0.13</v>
      </c>
      <c r="L1106" s="22">
        <v>0.18</v>
      </c>
      <c r="M1106" s="23">
        <v>1806</v>
      </c>
      <c r="N1106" s="20">
        <v>198.65</v>
      </c>
      <c r="O1106" s="21">
        <v>-5.3E-3</v>
      </c>
      <c r="P1106" s="25">
        <v>0.34010000000000001</v>
      </c>
      <c r="Q1106" s="29">
        <v>0.55515289306640625</v>
      </c>
      <c r="R1106" s="14">
        <v>6.5441731688900074E-4</v>
      </c>
      <c r="S1106" s="15">
        <v>111.35</v>
      </c>
      <c r="T1106" s="16">
        <v>36</v>
      </c>
      <c r="U1106" s="17">
        <v>9.8630136986301367E-2</v>
      </c>
    </row>
    <row r="1107" spans="1:21" x14ac:dyDescent="0.25">
      <c r="A1107" s="18">
        <v>44574</v>
      </c>
      <c r="B1107" s="28" t="s">
        <v>89</v>
      </c>
      <c r="C1107" s="28">
        <v>310</v>
      </c>
      <c r="D1107" s="19" t="s">
        <v>16</v>
      </c>
      <c r="E1107" s="20">
        <v>0</v>
      </c>
      <c r="F1107" s="21">
        <v>0</v>
      </c>
      <c r="G1107" s="31">
        <v>0</v>
      </c>
      <c r="H1107" s="24">
        <v>0</v>
      </c>
      <c r="I1107" s="22">
        <v>0</v>
      </c>
      <c r="J1107" s="26">
        <v>0</v>
      </c>
      <c r="K1107" s="27">
        <v>0</v>
      </c>
      <c r="L1107" s="22">
        <v>0</v>
      </c>
      <c r="M1107" s="23">
        <v>0</v>
      </c>
      <c r="N1107" s="20">
        <v>198.65</v>
      </c>
      <c r="O1107" s="21">
        <v>-5.3E-3</v>
      </c>
      <c r="P1107" s="25">
        <v>0.34010000000000001</v>
      </c>
      <c r="Q1107" s="29" t="s">
        <v>95</v>
      </c>
      <c r="R1107" s="14" t="s">
        <v>95</v>
      </c>
      <c r="S1107" s="15">
        <v>111.35</v>
      </c>
      <c r="T1107" s="16">
        <v>36</v>
      </c>
      <c r="U1107" s="17">
        <v>9.8630136986301367E-2</v>
      </c>
    </row>
    <row r="1108" spans="1:21" x14ac:dyDescent="0.25">
      <c r="A1108" s="18">
        <v>44574</v>
      </c>
      <c r="B1108" s="28" t="s">
        <v>59</v>
      </c>
      <c r="C1108" s="28">
        <v>320</v>
      </c>
      <c r="D1108" s="19" t="s">
        <v>15</v>
      </c>
      <c r="E1108" s="20">
        <v>0.121</v>
      </c>
      <c r="F1108" s="21">
        <v>-0.20915032679738566</v>
      </c>
      <c r="G1108" s="31">
        <v>13304</v>
      </c>
      <c r="H1108" s="24">
        <v>0.70827545999999997</v>
      </c>
      <c r="I1108" s="22">
        <v>0.151</v>
      </c>
      <c r="J1108" s="26">
        <v>0.16</v>
      </c>
      <c r="K1108" s="27">
        <v>0.11</v>
      </c>
      <c r="L1108" s="22">
        <v>0.153</v>
      </c>
      <c r="M1108" s="23">
        <v>954</v>
      </c>
      <c r="N1108" s="20">
        <v>198.65</v>
      </c>
      <c r="O1108" s="21">
        <v>-5.3E-3</v>
      </c>
      <c r="P1108" s="25">
        <v>0.34010000000000001</v>
      </c>
      <c r="Q1108" s="29">
        <v>0.58620452880859375</v>
      </c>
      <c r="R1108" s="14">
        <v>6.091115026428391E-4</v>
      </c>
      <c r="S1108" s="15">
        <v>121.35</v>
      </c>
      <c r="T1108" s="16">
        <v>36</v>
      </c>
      <c r="U1108" s="17">
        <v>9.8630136986301367E-2</v>
      </c>
    </row>
    <row r="1109" spans="1:21" x14ac:dyDescent="0.25">
      <c r="A1109" s="18">
        <v>44574</v>
      </c>
      <c r="B1109" s="28" t="s">
        <v>90</v>
      </c>
      <c r="C1109" s="28">
        <v>320</v>
      </c>
      <c r="D1109" s="19" t="s">
        <v>16</v>
      </c>
      <c r="E1109" s="20">
        <v>0</v>
      </c>
      <c r="F1109" s="21">
        <v>0</v>
      </c>
      <c r="G1109" s="31">
        <v>0</v>
      </c>
      <c r="H1109" s="24">
        <v>0</v>
      </c>
      <c r="I1109" s="22">
        <v>0</v>
      </c>
      <c r="J1109" s="26">
        <v>0</v>
      </c>
      <c r="K1109" s="27">
        <v>0</v>
      </c>
      <c r="L1109" s="22">
        <v>0</v>
      </c>
      <c r="M1109" s="23">
        <v>0</v>
      </c>
      <c r="N1109" s="20">
        <v>198.65</v>
      </c>
      <c r="O1109" s="21">
        <v>-5.3E-3</v>
      </c>
      <c r="P1109" s="25">
        <v>0.34010000000000001</v>
      </c>
      <c r="Q1109" s="29" t="s">
        <v>95</v>
      </c>
      <c r="R1109" s="14" t="s">
        <v>95</v>
      </c>
      <c r="S1109" s="15">
        <v>121.35</v>
      </c>
      <c r="T1109" s="16">
        <v>36</v>
      </c>
      <c r="U1109" s="17">
        <v>9.8630136986301367E-2</v>
      </c>
    </row>
    <row r="1110" spans="1:21" x14ac:dyDescent="0.25">
      <c r="A1110" s="18">
        <v>44574</v>
      </c>
      <c r="B1110" s="28" t="s">
        <v>60</v>
      </c>
      <c r="C1110" s="28">
        <v>330</v>
      </c>
      <c r="D1110" s="19" t="s">
        <v>15</v>
      </c>
      <c r="E1110" s="20">
        <v>0.09</v>
      </c>
      <c r="F1110" s="21">
        <v>-0.19642857142857151</v>
      </c>
      <c r="G1110" s="31">
        <v>46626</v>
      </c>
      <c r="H1110" s="24">
        <v>0.708125</v>
      </c>
      <c r="I1110" s="22">
        <v>0.14499999999999999</v>
      </c>
      <c r="J1110" s="26">
        <v>0.14499999999999999</v>
      </c>
      <c r="K1110" s="27">
        <v>0.09</v>
      </c>
      <c r="L1110" s="22">
        <v>0.112</v>
      </c>
      <c r="M1110" s="23">
        <v>4608</v>
      </c>
      <c r="N1110" s="20">
        <v>198.65</v>
      </c>
      <c r="O1110" s="21">
        <v>-5.3E-3</v>
      </c>
      <c r="P1110" s="25">
        <v>0.34010000000000001</v>
      </c>
      <c r="Q1110" s="29">
        <v>0.59978485107421875</v>
      </c>
      <c r="R1110" s="14">
        <v>4.5305814246161585E-4</v>
      </c>
      <c r="S1110" s="15">
        <v>131.35</v>
      </c>
      <c r="T1110" s="16">
        <v>36</v>
      </c>
      <c r="U1110" s="17">
        <v>9.8630136986301367E-2</v>
      </c>
    </row>
    <row r="1111" spans="1:21" x14ac:dyDescent="0.25">
      <c r="A1111" s="18">
        <v>44574</v>
      </c>
      <c r="B1111" s="28" t="s">
        <v>91</v>
      </c>
      <c r="C1111" s="28">
        <v>330</v>
      </c>
      <c r="D1111" s="19" t="s">
        <v>16</v>
      </c>
      <c r="E1111" s="20">
        <v>0</v>
      </c>
      <c r="F1111" s="21">
        <v>0</v>
      </c>
      <c r="G1111" s="31">
        <v>0</v>
      </c>
      <c r="H1111" s="24">
        <v>0</v>
      </c>
      <c r="I1111" s="22">
        <v>0</v>
      </c>
      <c r="J1111" s="26">
        <v>0</v>
      </c>
      <c r="K1111" s="27">
        <v>0</v>
      </c>
      <c r="L1111" s="22">
        <v>0</v>
      </c>
      <c r="M1111" s="23">
        <v>0</v>
      </c>
      <c r="N1111" s="20">
        <v>198.65</v>
      </c>
      <c r="O1111" s="21">
        <v>-5.3E-3</v>
      </c>
      <c r="P1111" s="25">
        <v>0.34010000000000001</v>
      </c>
      <c r="Q1111" s="29" t="s">
        <v>95</v>
      </c>
      <c r="R1111" s="14" t="s">
        <v>95</v>
      </c>
      <c r="S1111" s="15">
        <v>131.35</v>
      </c>
      <c r="T1111" s="16">
        <v>36</v>
      </c>
      <c r="U1111" s="17">
        <v>9.8630136986301367E-2</v>
      </c>
    </row>
    <row r="1112" spans="1:21" x14ac:dyDescent="0.25">
      <c r="A1112" s="18">
        <v>44574</v>
      </c>
      <c r="B1112" s="28" t="s">
        <v>61</v>
      </c>
      <c r="C1112" s="28">
        <v>340</v>
      </c>
      <c r="D1112" s="19" t="s">
        <v>15</v>
      </c>
      <c r="E1112" s="20">
        <v>7.4999999999999997E-2</v>
      </c>
      <c r="F1112" s="21">
        <v>-6.25E-2</v>
      </c>
      <c r="G1112" s="31">
        <v>1750</v>
      </c>
      <c r="H1112" s="24">
        <v>0.70827545999999997</v>
      </c>
      <c r="I1112" s="22">
        <v>0.08</v>
      </c>
      <c r="J1112" s="26">
        <v>0.1</v>
      </c>
      <c r="K1112" s="27">
        <v>7.1999999999999995E-2</v>
      </c>
      <c r="L1112" s="22">
        <v>0.08</v>
      </c>
      <c r="M1112" s="23">
        <v>222</v>
      </c>
      <c r="N1112" s="20">
        <v>198.65</v>
      </c>
      <c r="O1112" s="21">
        <v>-5.3E-3</v>
      </c>
      <c r="P1112" s="25">
        <v>0.34010000000000001</v>
      </c>
      <c r="Q1112" s="29">
        <v>0.61962127685546875</v>
      </c>
      <c r="R1112" s="14">
        <v>3.7754845205134656E-4</v>
      </c>
      <c r="S1112" s="15">
        <v>141.35</v>
      </c>
      <c r="T1112" s="16">
        <v>36</v>
      </c>
      <c r="U1112" s="17">
        <v>9.8630136986301367E-2</v>
      </c>
    </row>
    <row r="1113" spans="1:21" x14ac:dyDescent="0.25">
      <c r="A1113" s="18">
        <v>44574</v>
      </c>
      <c r="B1113" s="28" t="s">
        <v>92</v>
      </c>
      <c r="C1113" s="28">
        <v>340</v>
      </c>
      <c r="D1113" s="19" t="s">
        <v>16</v>
      </c>
      <c r="E1113" s="20">
        <v>0</v>
      </c>
      <c r="F1113" s="21">
        <v>0</v>
      </c>
      <c r="G1113" s="31">
        <v>0</v>
      </c>
      <c r="H1113" s="24">
        <v>0</v>
      </c>
      <c r="I1113" s="22">
        <v>0</v>
      </c>
      <c r="J1113" s="26">
        <v>0</v>
      </c>
      <c r="K1113" s="27">
        <v>0</v>
      </c>
      <c r="L1113" s="22">
        <v>0</v>
      </c>
      <c r="M1113" s="23">
        <v>0</v>
      </c>
      <c r="N1113" s="20">
        <v>198.65</v>
      </c>
      <c r="O1113" s="21">
        <v>-5.3E-3</v>
      </c>
      <c r="P1113" s="25">
        <v>0.34010000000000001</v>
      </c>
      <c r="Q1113" s="29" t="s">
        <v>95</v>
      </c>
      <c r="R1113" s="14" t="s">
        <v>95</v>
      </c>
      <c r="S1113" s="15">
        <v>141.35</v>
      </c>
      <c r="T1113" s="16">
        <v>36</v>
      </c>
      <c r="U1113" s="17">
        <v>9.8630136986301367E-2</v>
      </c>
    </row>
    <row r="1114" spans="1:21" x14ac:dyDescent="0.25">
      <c r="A1114" s="18">
        <v>44574</v>
      </c>
      <c r="B1114" s="28" t="s">
        <v>62</v>
      </c>
      <c r="C1114" s="28">
        <v>350</v>
      </c>
      <c r="D1114" s="19" t="s">
        <v>15</v>
      </c>
      <c r="E1114" s="20">
        <v>6.7000000000000004E-2</v>
      </c>
      <c r="F1114" s="21">
        <v>-8.2191780821917693E-2</v>
      </c>
      <c r="G1114" s="31">
        <v>13211</v>
      </c>
      <c r="H1114" s="24">
        <v>0.70796296000000003</v>
      </c>
      <c r="I1114" s="22">
        <v>6.6000000000000003E-2</v>
      </c>
      <c r="J1114" s="26">
        <v>8.6999999999999994E-2</v>
      </c>
      <c r="K1114" s="27">
        <v>0.06</v>
      </c>
      <c r="L1114" s="22">
        <v>7.2999999999999995E-2</v>
      </c>
      <c r="M1114" s="23">
        <v>1937</v>
      </c>
      <c r="N1114" s="20">
        <v>198.65</v>
      </c>
      <c r="O1114" s="21">
        <v>-5.3E-3</v>
      </c>
      <c r="P1114" s="25">
        <v>0.34010000000000001</v>
      </c>
      <c r="Q1114" s="29">
        <v>0.64258575439453125</v>
      </c>
      <c r="R1114" s="14">
        <v>3.3727661716586964E-4</v>
      </c>
      <c r="S1114" s="15">
        <v>151.35</v>
      </c>
      <c r="T1114" s="16">
        <v>36</v>
      </c>
      <c r="U1114" s="17">
        <v>9.8630136986301367E-2</v>
      </c>
    </row>
    <row r="1115" spans="1:21" x14ac:dyDescent="0.25">
      <c r="A1115" s="18">
        <v>44574</v>
      </c>
      <c r="B1115" s="28" t="s">
        <v>93</v>
      </c>
      <c r="C1115" s="28">
        <v>350</v>
      </c>
      <c r="D1115" s="19" t="s">
        <v>16</v>
      </c>
      <c r="E1115" s="20">
        <v>0</v>
      </c>
      <c r="F1115" s="21">
        <v>0</v>
      </c>
      <c r="G1115" s="31">
        <v>0</v>
      </c>
      <c r="H1115" s="24">
        <v>0</v>
      </c>
      <c r="I1115" s="22">
        <v>0</v>
      </c>
      <c r="J1115" s="26">
        <v>0</v>
      </c>
      <c r="K1115" s="27">
        <v>0</v>
      </c>
      <c r="L1115" s="22">
        <v>0</v>
      </c>
      <c r="M1115" s="23">
        <v>0</v>
      </c>
      <c r="N1115" s="20">
        <v>198.65</v>
      </c>
      <c r="O1115" s="21">
        <v>-5.3E-3</v>
      </c>
      <c r="P1115" s="25">
        <v>0.34010000000000001</v>
      </c>
      <c r="Q1115" s="29" t="s">
        <v>95</v>
      </c>
      <c r="R1115" s="14" t="s">
        <v>95</v>
      </c>
      <c r="S1115" s="15">
        <v>151.35</v>
      </c>
      <c r="T1115" s="16">
        <v>36</v>
      </c>
      <c r="U1115" s="17">
        <v>9.8630136986301367E-2</v>
      </c>
    </row>
    <row r="1116" spans="1:21" x14ac:dyDescent="0.25">
      <c r="A1116" s="18">
        <v>44574</v>
      </c>
      <c r="B1116" s="28" t="s">
        <v>63</v>
      </c>
      <c r="C1116" s="28">
        <v>360</v>
      </c>
      <c r="D1116" s="19" t="s">
        <v>15</v>
      </c>
      <c r="E1116" s="20">
        <v>0.06</v>
      </c>
      <c r="F1116" s="21">
        <v>-4.7619047619047672E-2</v>
      </c>
      <c r="G1116" s="31">
        <v>22736</v>
      </c>
      <c r="H1116" s="24">
        <v>0.708125</v>
      </c>
      <c r="I1116" s="22">
        <v>6.3E-2</v>
      </c>
      <c r="J1116" s="26">
        <v>0.1</v>
      </c>
      <c r="K1116" s="27">
        <v>5.2999999999999999E-2</v>
      </c>
      <c r="L1116" s="22">
        <v>6.3E-2</v>
      </c>
      <c r="M1116" s="23">
        <v>3495</v>
      </c>
      <c r="N1116" s="20">
        <v>198.65</v>
      </c>
      <c r="O1116" s="21">
        <v>-5.3E-3</v>
      </c>
      <c r="P1116" s="25">
        <v>0.34010000000000001</v>
      </c>
      <c r="Q1116" s="29">
        <v>0.66432952880859375</v>
      </c>
      <c r="R1116" s="14">
        <v>3.0203876164107727E-4</v>
      </c>
      <c r="S1116" s="15">
        <v>161.35</v>
      </c>
      <c r="T1116" s="16">
        <v>36</v>
      </c>
      <c r="U1116" s="17">
        <v>9.8630136986301367E-2</v>
      </c>
    </row>
    <row r="1117" spans="1:21" x14ac:dyDescent="0.25">
      <c r="A1117" s="18">
        <v>44574</v>
      </c>
      <c r="B1117" s="28" t="s">
        <v>94</v>
      </c>
      <c r="C1117" s="28">
        <v>360</v>
      </c>
      <c r="D1117" s="19" t="s">
        <v>16</v>
      </c>
      <c r="E1117" s="20">
        <v>0</v>
      </c>
      <c r="F1117" s="21">
        <v>0</v>
      </c>
      <c r="G1117" s="31">
        <v>0</v>
      </c>
      <c r="H1117" s="24">
        <v>0</v>
      </c>
      <c r="I1117" s="22">
        <v>0</v>
      </c>
      <c r="J1117" s="26">
        <v>0</v>
      </c>
      <c r="K1117" s="27">
        <v>0</v>
      </c>
      <c r="L1117" s="22">
        <v>0</v>
      </c>
      <c r="M1117" s="23">
        <v>0</v>
      </c>
      <c r="N1117" s="20">
        <v>198.65</v>
      </c>
      <c r="O1117" s="21">
        <v>-5.3E-3</v>
      </c>
      <c r="P1117" s="25">
        <v>0.34010000000000001</v>
      </c>
      <c r="Q1117" s="29" t="s">
        <v>95</v>
      </c>
      <c r="R1117" s="14" t="s">
        <v>95</v>
      </c>
      <c r="S1117" s="15">
        <v>161.35</v>
      </c>
      <c r="T1117" s="16">
        <v>36</v>
      </c>
      <c r="U1117" s="17">
        <v>9.8630136986301367E-2</v>
      </c>
    </row>
    <row r="1118" spans="1:21" x14ac:dyDescent="0.25">
      <c r="A1118" s="18">
        <v>44575</v>
      </c>
      <c r="B1118" s="28" t="s">
        <v>33</v>
      </c>
      <c r="C1118" s="28">
        <v>132</v>
      </c>
      <c r="D1118" s="19" t="s">
        <v>15</v>
      </c>
      <c r="E1118" s="20">
        <v>69.45</v>
      </c>
      <c r="F1118" s="21">
        <v>-2.1264978878703378E-3</v>
      </c>
      <c r="G1118" s="31">
        <v>41137</v>
      </c>
      <c r="H1118" s="24">
        <v>0.67562500000000003</v>
      </c>
      <c r="I1118" s="22">
        <v>68.918999999999997</v>
      </c>
      <c r="J1118" s="26">
        <v>69.45</v>
      </c>
      <c r="K1118" s="27">
        <v>68</v>
      </c>
      <c r="L1118" s="22">
        <v>69.597999999999999</v>
      </c>
      <c r="M1118" s="23">
        <v>6</v>
      </c>
      <c r="N1118" s="20">
        <v>197.7</v>
      </c>
      <c r="O1118" s="21">
        <v>-4.7999999999999996E-3</v>
      </c>
      <c r="P1118" s="25">
        <v>0.375</v>
      </c>
      <c r="Q1118" s="29">
        <v>3.814697265625E-5</v>
      </c>
      <c r="R1118" s="14">
        <v>1.8968133535660164E-2</v>
      </c>
      <c r="S1118" s="15">
        <v>65.699999999999989</v>
      </c>
      <c r="T1118" s="16">
        <v>35</v>
      </c>
      <c r="U1118" s="17">
        <v>9.5890410958904104E-2</v>
      </c>
    </row>
    <row r="1119" spans="1:21" x14ac:dyDescent="0.25">
      <c r="A1119" s="18">
        <v>44575</v>
      </c>
      <c r="B1119" s="28" t="s">
        <v>64</v>
      </c>
      <c r="C1119" s="28">
        <v>132</v>
      </c>
      <c r="D1119" s="19" t="s">
        <v>16</v>
      </c>
      <c r="E1119" s="20">
        <v>9.6000000000000002E-2</v>
      </c>
      <c r="F1119" s="21">
        <v>4.3478260869565188E-2</v>
      </c>
      <c r="G1119" s="31">
        <v>10393</v>
      </c>
      <c r="H1119" s="24">
        <v>0.70813656999999997</v>
      </c>
      <c r="I1119" s="22">
        <v>6.8000000000000005E-2</v>
      </c>
      <c r="J1119" s="26">
        <v>0.11</v>
      </c>
      <c r="K1119" s="27">
        <v>6.8000000000000005E-2</v>
      </c>
      <c r="L1119" s="22">
        <v>9.1999999999999998E-2</v>
      </c>
      <c r="M1119" s="23">
        <v>1168</v>
      </c>
      <c r="N1119" s="20">
        <v>197.7</v>
      </c>
      <c r="O1119" s="21">
        <v>-4.7999999999999996E-3</v>
      </c>
      <c r="P1119" s="25">
        <v>0.375</v>
      </c>
      <c r="Q1119" s="29">
        <v>0.60649871826171875</v>
      </c>
      <c r="R1119" s="14">
        <v>4.8558421851289837E-4</v>
      </c>
      <c r="S1119" s="15">
        <v>65.699999999999989</v>
      </c>
      <c r="T1119" s="16">
        <v>35</v>
      </c>
      <c r="U1119" s="17">
        <v>9.5890410958904104E-2</v>
      </c>
    </row>
    <row r="1120" spans="1:21" x14ac:dyDescent="0.25">
      <c r="A1120" s="18">
        <v>44575</v>
      </c>
      <c r="B1120" s="28" t="s">
        <v>34</v>
      </c>
      <c r="C1120" s="28">
        <v>135</v>
      </c>
      <c r="D1120" s="19" t="s">
        <v>15</v>
      </c>
      <c r="E1120" s="20">
        <v>0</v>
      </c>
      <c r="F1120" s="21">
        <v>0</v>
      </c>
      <c r="G1120" s="31">
        <v>0</v>
      </c>
      <c r="H1120" s="24">
        <v>0</v>
      </c>
      <c r="I1120" s="22">
        <v>0</v>
      </c>
      <c r="J1120" s="26">
        <v>0</v>
      </c>
      <c r="K1120" s="27">
        <v>0</v>
      </c>
      <c r="L1120" s="22">
        <v>71.599999999999994</v>
      </c>
      <c r="M1120" s="23">
        <v>0</v>
      </c>
      <c r="N1120" s="20">
        <v>197.7</v>
      </c>
      <c r="O1120" s="21">
        <v>-4.7999999999999996E-3</v>
      </c>
      <c r="P1120" s="25">
        <v>0.375</v>
      </c>
      <c r="Q1120" s="29" t="s">
        <v>95</v>
      </c>
      <c r="R1120" s="14" t="s">
        <v>95</v>
      </c>
      <c r="S1120" s="15">
        <v>62.699999999999989</v>
      </c>
      <c r="T1120" s="16">
        <v>35</v>
      </c>
      <c r="U1120" s="17">
        <v>9.5890410958904104E-2</v>
      </c>
    </row>
    <row r="1121" spans="1:21" x14ac:dyDescent="0.25">
      <c r="A1121" s="18">
        <v>44575</v>
      </c>
      <c r="B1121" s="28" t="s">
        <v>65</v>
      </c>
      <c r="C1121" s="28">
        <v>135</v>
      </c>
      <c r="D1121" s="19" t="s">
        <v>16</v>
      </c>
      <c r="E1121" s="20">
        <v>0.09</v>
      </c>
      <c r="F1121" s="21">
        <v>5.8823529411764497E-2</v>
      </c>
      <c r="G1121" s="31">
        <v>4283</v>
      </c>
      <c r="H1121" s="24">
        <v>0.70768518999999996</v>
      </c>
      <c r="I1121" s="22">
        <v>7.4999999999999997E-2</v>
      </c>
      <c r="J1121" s="26">
        <v>0.115</v>
      </c>
      <c r="K1121" s="27">
        <v>7.4999999999999997E-2</v>
      </c>
      <c r="L1121" s="22">
        <v>8.5000000000000006E-2</v>
      </c>
      <c r="M1121" s="23">
        <v>536</v>
      </c>
      <c r="N1121" s="20">
        <v>197.7</v>
      </c>
      <c r="O1121" s="21">
        <v>-4.7999999999999996E-3</v>
      </c>
      <c r="P1121" s="25">
        <v>0.375</v>
      </c>
      <c r="Q1121" s="29">
        <v>0.57384490966796875</v>
      </c>
      <c r="R1121" s="14">
        <v>4.5523520485584221E-4</v>
      </c>
      <c r="S1121" s="15">
        <v>62.699999999999989</v>
      </c>
      <c r="T1121" s="16">
        <v>35</v>
      </c>
      <c r="U1121" s="17">
        <v>9.5890410958904104E-2</v>
      </c>
    </row>
    <row r="1122" spans="1:21" x14ac:dyDescent="0.25">
      <c r="A1122" s="18">
        <v>44575</v>
      </c>
      <c r="B1122" s="28" t="s">
        <v>35</v>
      </c>
      <c r="C1122" s="28">
        <v>140</v>
      </c>
      <c r="D1122" s="19" t="s">
        <v>15</v>
      </c>
      <c r="E1122" s="20">
        <v>0</v>
      </c>
      <c r="F1122" s="21">
        <v>0</v>
      </c>
      <c r="G1122" s="31">
        <v>0</v>
      </c>
      <c r="H1122" s="24">
        <v>0</v>
      </c>
      <c r="I1122" s="22">
        <v>0</v>
      </c>
      <c r="J1122" s="26">
        <v>0</v>
      </c>
      <c r="K1122" s="27">
        <v>0</v>
      </c>
      <c r="L1122" s="22">
        <v>67.069999999999993</v>
      </c>
      <c r="M1122" s="23">
        <v>0</v>
      </c>
      <c r="N1122" s="20">
        <v>197.7</v>
      </c>
      <c r="O1122" s="21">
        <v>-4.7999999999999996E-3</v>
      </c>
      <c r="P1122" s="25">
        <v>0.375</v>
      </c>
      <c r="Q1122" s="29" t="s">
        <v>95</v>
      </c>
      <c r="R1122" s="14" t="s">
        <v>95</v>
      </c>
      <c r="S1122" s="15">
        <v>57.699999999999989</v>
      </c>
      <c r="T1122" s="16">
        <v>35</v>
      </c>
      <c r="U1122" s="17">
        <v>9.5890410958904104E-2</v>
      </c>
    </row>
    <row r="1123" spans="1:21" x14ac:dyDescent="0.25">
      <c r="A1123" s="18">
        <v>44575</v>
      </c>
      <c r="B1123" s="28" t="s">
        <v>66</v>
      </c>
      <c r="C1123" s="28">
        <v>140</v>
      </c>
      <c r="D1123" s="19" t="s">
        <v>16</v>
      </c>
      <c r="E1123" s="20">
        <v>0.09</v>
      </c>
      <c r="F1123" s="21">
        <v>-0.3129770992366413</v>
      </c>
      <c r="G1123" s="31">
        <v>3372</v>
      </c>
      <c r="H1123" s="24">
        <v>0.69699074000000005</v>
      </c>
      <c r="I1123" s="22">
        <v>0.16</v>
      </c>
      <c r="J1123" s="26">
        <v>0.16</v>
      </c>
      <c r="K1123" s="27">
        <v>0.09</v>
      </c>
      <c r="L1123" s="22">
        <v>0.13100000000000001</v>
      </c>
      <c r="M1123" s="23">
        <v>218</v>
      </c>
      <c r="N1123" s="20">
        <v>197.7</v>
      </c>
      <c r="O1123" s="21">
        <v>-4.7999999999999996E-3</v>
      </c>
      <c r="P1123" s="25">
        <v>0.375</v>
      </c>
      <c r="Q1123" s="29">
        <v>0.52867889404296875</v>
      </c>
      <c r="R1123" s="14">
        <v>4.5523520485584221E-4</v>
      </c>
      <c r="S1123" s="15">
        <v>57.699999999999989</v>
      </c>
      <c r="T1123" s="16">
        <v>35</v>
      </c>
      <c r="U1123" s="17">
        <v>9.5890410958904104E-2</v>
      </c>
    </row>
    <row r="1124" spans="1:21" x14ac:dyDescent="0.25">
      <c r="A1124" s="18">
        <v>44575</v>
      </c>
      <c r="B1124" s="28" t="s">
        <v>36</v>
      </c>
      <c r="C1124" s="28">
        <v>145</v>
      </c>
      <c r="D1124" s="19" t="s">
        <v>15</v>
      </c>
      <c r="E1124" s="20">
        <v>0</v>
      </c>
      <c r="F1124" s="21">
        <v>0</v>
      </c>
      <c r="G1124" s="31">
        <v>0</v>
      </c>
      <c r="H1124" s="24">
        <v>0</v>
      </c>
      <c r="I1124" s="22">
        <v>0</v>
      </c>
      <c r="J1124" s="26">
        <v>0</v>
      </c>
      <c r="K1124" s="27">
        <v>0</v>
      </c>
      <c r="L1124" s="22">
        <v>61.768000000000001</v>
      </c>
      <c r="M1124" s="23">
        <v>0</v>
      </c>
      <c r="N1124" s="20">
        <v>197.7</v>
      </c>
      <c r="O1124" s="21">
        <v>-4.7999999999999996E-3</v>
      </c>
      <c r="P1124" s="25">
        <v>0.375</v>
      </c>
      <c r="Q1124" s="29" t="s">
        <v>95</v>
      </c>
      <c r="R1124" s="14" t="s">
        <v>95</v>
      </c>
      <c r="S1124" s="15">
        <v>52.699999999999989</v>
      </c>
      <c r="T1124" s="16">
        <v>35</v>
      </c>
      <c r="U1124" s="17">
        <v>9.5890410958904104E-2</v>
      </c>
    </row>
    <row r="1125" spans="1:21" x14ac:dyDescent="0.25">
      <c r="A1125" s="18">
        <v>44575</v>
      </c>
      <c r="B1125" s="28" t="s">
        <v>67</v>
      </c>
      <c r="C1125" s="28">
        <v>145</v>
      </c>
      <c r="D1125" s="19" t="s">
        <v>16</v>
      </c>
      <c r="E1125" s="20">
        <v>9.1999999999999998E-2</v>
      </c>
      <c r="F1125" s="21">
        <v>-0.34285714285714297</v>
      </c>
      <c r="G1125" s="31">
        <v>2701</v>
      </c>
      <c r="H1125" s="24">
        <v>0.56957175999999998</v>
      </c>
      <c r="I1125" s="22">
        <v>0.17</v>
      </c>
      <c r="J1125" s="26">
        <v>0.17</v>
      </c>
      <c r="K1125" s="27">
        <v>0.09</v>
      </c>
      <c r="L1125" s="22">
        <v>0.14000000000000001</v>
      </c>
      <c r="M1125" s="23">
        <v>175</v>
      </c>
      <c r="N1125" s="20">
        <v>197.7</v>
      </c>
      <c r="O1125" s="21">
        <v>-4.7999999999999996E-3</v>
      </c>
      <c r="P1125" s="25">
        <v>0.375</v>
      </c>
      <c r="Q1125" s="29">
        <v>0.48618316650390625</v>
      </c>
      <c r="R1125" s="14">
        <v>4.6535154274152758E-4</v>
      </c>
      <c r="S1125" s="15">
        <v>52.699999999999989</v>
      </c>
      <c r="T1125" s="16">
        <v>35</v>
      </c>
      <c r="U1125" s="17">
        <v>9.5890410958904104E-2</v>
      </c>
    </row>
    <row r="1126" spans="1:21" x14ac:dyDescent="0.25">
      <c r="A1126" s="18">
        <v>44575</v>
      </c>
      <c r="B1126" s="28" t="s">
        <v>37</v>
      </c>
      <c r="C1126" s="28">
        <v>150</v>
      </c>
      <c r="D1126" s="19" t="s">
        <v>15</v>
      </c>
      <c r="E1126" s="20">
        <v>0</v>
      </c>
      <c r="F1126" s="21">
        <v>0</v>
      </c>
      <c r="G1126" s="31">
        <v>0</v>
      </c>
      <c r="H1126" s="24">
        <v>0</v>
      </c>
      <c r="I1126" s="22">
        <v>0</v>
      </c>
      <c r="J1126" s="26">
        <v>0</v>
      </c>
      <c r="K1126" s="27">
        <v>0</v>
      </c>
      <c r="L1126" s="22">
        <v>51.8</v>
      </c>
      <c r="M1126" s="23">
        <v>0</v>
      </c>
      <c r="N1126" s="20">
        <v>197.7</v>
      </c>
      <c r="O1126" s="21">
        <v>-4.7999999999999996E-3</v>
      </c>
      <c r="P1126" s="25">
        <v>0.375</v>
      </c>
      <c r="Q1126" s="29" t="s">
        <v>95</v>
      </c>
      <c r="R1126" s="14" t="s">
        <v>95</v>
      </c>
      <c r="S1126" s="15">
        <v>47.699999999999989</v>
      </c>
      <c r="T1126" s="16">
        <v>35</v>
      </c>
      <c r="U1126" s="17">
        <v>9.5890410958904104E-2</v>
      </c>
    </row>
    <row r="1127" spans="1:21" x14ac:dyDescent="0.25">
      <c r="A1127" s="18">
        <v>44575</v>
      </c>
      <c r="B1127" s="28" t="s">
        <v>68</v>
      </c>
      <c r="C1127" s="28">
        <v>150</v>
      </c>
      <c r="D1127" s="19" t="s">
        <v>16</v>
      </c>
      <c r="E1127" s="20">
        <v>0.17899999999999999</v>
      </c>
      <c r="F1127" s="21">
        <v>0.19333333333333336</v>
      </c>
      <c r="G1127" s="31">
        <v>14222</v>
      </c>
      <c r="H1127" s="24">
        <v>0.70768518999999996</v>
      </c>
      <c r="I1127" s="22">
        <v>0.21</v>
      </c>
      <c r="J1127" s="26">
        <v>0.23</v>
      </c>
      <c r="K1127" s="27">
        <v>0.16</v>
      </c>
      <c r="L1127" s="22">
        <v>0.15</v>
      </c>
      <c r="M1127" s="23">
        <v>761</v>
      </c>
      <c r="N1127" s="20">
        <v>197.7</v>
      </c>
      <c r="O1127" s="21">
        <v>-4.7999999999999996E-3</v>
      </c>
      <c r="P1127" s="25">
        <v>0.375</v>
      </c>
      <c r="Q1127" s="29">
        <v>0.48694610595703125</v>
      </c>
      <c r="R1127" s="14">
        <v>9.0541224076884168E-4</v>
      </c>
      <c r="S1127" s="15">
        <v>47.699999999999989</v>
      </c>
      <c r="T1127" s="16">
        <v>35</v>
      </c>
      <c r="U1127" s="17">
        <v>9.5890410958904104E-2</v>
      </c>
    </row>
    <row r="1128" spans="1:21" x14ac:dyDescent="0.25">
      <c r="A1128" s="18">
        <v>44575</v>
      </c>
      <c r="B1128" s="28" t="s">
        <v>38</v>
      </c>
      <c r="C1128" s="28">
        <v>155</v>
      </c>
      <c r="D1128" s="19" t="s">
        <v>15</v>
      </c>
      <c r="E1128" s="20">
        <v>50.18</v>
      </c>
      <c r="F1128" s="21">
        <v>-7.9266055045871586E-2</v>
      </c>
      <c r="G1128" s="31">
        <v>10036</v>
      </c>
      <c r="H1128" s="24">
        <v>0.47030093000000001</v>
      </c>
      <c r="I1128" s="22">
        <v>50.18</v>
      </c>
      <c r="J1128" s="26">
        <v>50.18</v>
      </c>
      <c r="K1128" s="27">
        <v>50.18</v>
      </c>
      <c r="L1128" s="22">
        <v>54.5</v>
      </c>
      <c r="M1128" s="23">
        <v>2</v>
      </c>
      <c r="N1128" s="20">
        <v>197.7</v>
      </c>
      <c r="O1128" s="21">
        <v>-4.7999999999999996E-3</v>
      </c>
      <c r="P1128" s="25">
        <v>0.375</v>
      </c>
      <c r="Q1128" s="29">
        <v>0.72872161865234375</v>
      </c>
      <c r="R1128" s="14">
        <v>3.7835103692463387E-2</v>
      </c>
      <c r="S1128" s="15">
        <v>42.699999999999989</v>
      </c>
      <c r="T1128" s="16">
        <v>35</v>
      </c>
      <c r="U1128" s="17">
        <v>9.5890410958904104E-2</v>
      </c>
    </row>
    <row r="1129" spans="1:21" x14ac:dyDescent="0.25">
      <c r="A1129" s="18">
        <v>44575</v>
      </c>
      <c r="B1129" s="28" t="s">
        <v>69</v>
      </c>
      <c r="C1129" s="28">
        <v>155</v>
      </c>
      <c r="D1129" s="19" t="s">
        <v>16</v>
      </c>
      <c r="E1129" s="20">
        <v>0.28499999999999998</v>
      </c>
      <c r="F1129" s="21">
        <v>0.21276595744680837</v>
      </c>
      <c r="G1129" s="31">
        <v>1901</v>
      </c>
      <c r="H1129" s="24">
        <v>0.69318287000000001</v>
      </c>
      <c r="I1129" s="22">
        <v>0.28499999999999998</v>
      </c>
      <c r="J1129" s="26">
        <v>0.28499999999999998</v>
      </c>
      <c r="K1129" s="27">
        <v>0.22</v>
      </c>
      <c r="L1129" s="22">
        <v>0.23499999999999999</v>
      </c>
      <c r="M1129" s="23">
        <v>74</v>
      </c>
      <c r="N1129" s="20">
        <v>197.7</v>
      </c>
      <c r="O1129" s="21">
        <v>-4.7999999999999996E-3</v>
      </c>
      <c r="P1129" s="25">
        <v>0.375</v>
      </c>
      <c r="Q1129" s="29">
        <v>0.47641754150390625</v>
      </c>
      <c r="R1129" s="14">
        <v>1.4415781487101668E-3</v>
      </c>
      <c r="S1129" s="15">
        <v>42.699999999999989</v>
      </c>
      <c r="T1129" s="16">
        <v>35</v>
      </c>
      <c r="U1129" s="17">
        <v>9.5890410958904104E-2</v>
      </c>
    </row>
    <row r="1130" spans="1:21" x14ac:dyDescent="0.25">
      <c r="A1130" s="18">
        <v>44575</v>
      </c>
      <c r="B1130" s="28" t="s">
        <v>39</v>
      </c>
      <c r="C1130" s="28">
        <v>160</v>
      </c>
      <c r="D1130" s="19" t="s">
        <v>15</v>
      </c>
      <c r="E1130" s="20">
        <v>0</v>
      </c>
      <c r="F1130" s="21">
        <v>0</v>
      </c>
      <c r="G1130" s="31">
        <v>0</v>
      </c>
      <c r="H1130" s="24">
        <v>0</v>
      </c>
      <c r="I1130" s="22">
        <v>0</v>
      </c>
      <c r="J1130" s="26">
        <v>0</v>
      </c>
      <c r="K1130" s="27">
        <v>0</v>
      </c>
      <c r="L1130" s="22">
        <v>50.283999999999999</v>
      </c>
      <c r="M1130" s="23">
        <v>0</v>
      </c>
      <c r="N1130" s="20">
        <v>197.7</v>
      </c>
      <c r="O1130" s="21">
        <v>-4.7999999999999996E-3</v>
      </c>
      <c r="P1130" s="25">
        <v>0.375</v>
      </c>
      <c r="Q1130" s="29" t="s">
        <v>95</v>
      </c>
      <c r="R1130" s="14" t="s">
        <v>95</v>
      </c>
      <c r="S1130" s="15">
        <v>37.699999999999989</v>
      </c>
      <c r="T1130" s="16">
        <v>35</v>
      </c>
      <c r="U1130" s="17">
        <v>9.5890410958904104E-2</v>
      </c>
    </row>
    <row r="1131" spans="1:21" x14ac:dyDescent="0.25">
      <c r="A1131" s="18">
        <v>44575</v>
      </c>
      <c r="B1131" s="28" t="s">
        <v>70</v>
      </c>
      <c r="C1131" s="28">
        <v>160</v>
      </c>
      <c r="D1131" s="19" t="s">
        <v>16</v>
      </c>
      <c r="E1131" s="20">
        <v>0.36699999999999999</v>
      </c>
      <c r="F1131" s="21">
        <v>-8.1081081081081363E-3</v>
      </c>
      <c r="G1131" s="31">
        <v>11218</v>
      </c>
      <c r="H1131" s="24">
        <v>0.70804398000000002</v>
      </c>
      <c r="I1131" s="22">
        <v>0.3</v>
      </c>
      <c r="J1131" s="26">
        <v>0.46</v>
      </c>
      <c r="K1131" s="27">
        <v>0.3</v>
      </c>
      <c r="L1131" s="22">
        <v>0.37</v>
      </c>
      <c r="M1131" s="23">
        <v>307</v>
      </c>
      <c r="N1131" s="20">
        <v>197.7</v>
      </c>
      <c r="O1131" s="21">
        <v>-4.7999999999999996E-3</v>
      </c>
      <c r="P1131" s="25">
        <v>0.375</v>
      </c>
      <c r="Q1131" s="29">
        <v>0.44979095458984375</v>
      </c>
      <c r="R1131" s="14">
        <v>1.8563480020232677E-3</v>
      </c>
      <c r="S1131" s="15">
        <v>37.699999999999989</v>
      </c>
      <c r="T1131" s="16">
        <v>35</v>
      </c>
      <c r="U1131" s="17">
        <v>9.5890410958904104E-2</v>
      </c>
    </row>
    <row r="1132" spans="1:21" x14ac:dyDescent="0.25">
      <c r="A1132" s="18">
        <v>44575</v>
      </c>
      <c r="B1132" s="28" t="s">
        <v>40</v>
      </c>
      <c r="C1132" s="28">
        <v>165</v>
      </c>
      <c r="D1132" s="19" t="s">
        <v>15</v>
      </c>
      <c r="E1132" s="20">
        <v>37</v>
      </c>
      <c r="F1132" s="21">
        <v>-0.19565217391304346</v>
      </c>
      <c r="G1132" s="31">
        <v>111000</v>
      </c>
      <c r="H1132" s="24">
        <v>0.57071759</v>
      </c>
      <c r="I1132" s="22">
        <v>37</v>
      </c>
      <c r="J1132" s="26">
        <v>37</v>
      </c>
      <c r="K1132" s="27">
        <v>37</v>
      </c>
      <c r="L1132" s="22">
        <v>46</v>
      </c>
      <c r="M1132" s="23">
        <v>30</v>
      </c>
      <c r="N1132" s="20">
        <v>197.7</v>
      </c>
      <c r="O1132" s="21">
        <v>-4.7999999999999996E-3</v>
      </c>
      <c r="P1132" s="25">
        <v>0.375</v>
      </c>
      <c r="Q1132" s="29">
        <v>3.814697265625E-5</v>
      </c>
      <c r="R1132" s="14">
        <v>2.1750126454223629E-2</v>
      </c>
      <c r="S1132" s="15">
        <v>32.699999999999989</v>
      </c>
      <c r="T1132" s="16">
        <v>35</v>
      </c>
      <c r="U1132" s="17">
        <v>9.5890410958904104E-2</v>
      </c>
    </row>
    <row r="1133" spans="1:21" x14ac:dyDescent="0.25">
      <c r="A1133" s="18">
        <v>44575</v>
      </c>
      <c r="B1133" s="28" t="s">
        <v>71</v>
      </c>
      <c r="C1133" s="28">
        <v>165</v>
      </c>
      <c r="D1133" s="19" t="s">
        <v>16</v>
      </c>
      <c r="E1133" s="20">
        <v>0.47199999999999998</v>
      </c>
      <c r="F1133" s="21">
        <v>0</v>
      </c>
      <c r="G1133" s="31">
        <v>9372</v>
      </c>
      <c r="H1133" s="24">
        <v>0.66077545999999998</v>
      </c>
      <c r="I1133" s="22">
        <v>0.47299999999999998</v>
      </c>
      <c r="J1133" s="26">
        <v>0.69</v>
      </c>
      <c r="K1133" s="27">
        <v>0.47099999999999997</v>
      </c>
      <c r="L1133" s="22">
        <v>0.47199999999999998</v>
      </c>
      <c r="M1133" s="23">
        <v>180</v>
      </c>
      <c r="N1133" s="20">
        <v>197.7</v>
      </c>
      <c r="O1133" s="21">
        <v>-4.7999999999999996E-3</v>
      </c>
      <c r="P1133" s="25">
        <v>0.375</v>
      </c>
      <c r="Q1133" s="29">
        <v>0.42278289794921875</v>
      </c>
      <c r="R1133" s="14">
        <v>2.3874557410217502E-3</v>
      </c>
      <c r="S1133" s="15">
        <v>32.699999999999989</v>
      </c>
      <c r="T1133" s="16">
        <v>35</v>
      </c>
      <c r="U1133" s="17">
        <v>9.5890410958904104E-2</v>
      </c>
    </row>
    <row r="1134" spans="1:21" x14ac:dyDescent="0.25">
      <c r="A1134" s="18">
        <v>44575</v>
      </c>
      <c r="B1134" s="28" t="s">
        <v>41</v>
      </c>
      <c r="C1134" s="28">
        <v>170</v>
      </c>
      <c r="D1134" s="19" t="s">
        <v>15</v>
      </c>
      <c r="E1134" s="20">
        <v>32.295999999999999</v>
      </c>
      <c r="F1134" s="21">
        <v>-7.7257142857142913E-2</v>
      </c>
      <c r="G1134" s="31">
        <v>156027</v>
      </c>
      <c r="H1134" s="24">
        <v>0.66789352000000002</v>
      </c>
      <c r="I1134" s="22">
        <v>32</v>
      </c>
      <c r="J1134" s="26">
        <v>35.44</v>
      </c>
      <c r="K1134" s="27">
        <v>31.01</v>
      </c>
      <c r="L1134" s="22">
        <v>35</v>
      </c>
      <c r="M1134" s="23">
        <v>47</v>
      </c>
      <c r="N1134" s="20">
        <v>197.7</v>
      </c>
      <c r="O1134" s="21">
        <v>-4.7999999999999996E-3</v>
      </c>
      <c r="P1134" s="25">
        <v>0.375</v>
      </c>
      <c r="Q1134" s="29">
        <v>3.814697265625E-5</v>
      </c>
      <c r="R1134" s="14">
        <v>2.3247344461305063E-2</v>
      </c>
      <c r="S1134" s="15">
        <v>27.699999999999989</v>
      </c>
      <c r="T1134" s="16">
        <v>35</v>
      </c>
      <c r="U1134" s="17">
        <v>9.5890410958904104E-2</v>
      </c>
    </row>
    <row r="1135" spans="1:21" x14ac:dyDescent="0.25">
      <c r="A1135" s="18">
        <v>44575</v>
      </c>
      <c r="B1135" s="28" t="s">
        <v>72</v>
      </c>
      <c r="C1135" s="28">
        <v>170</v>
      </c>
      <c r="D1135" s="19" t="s">
        <v>16</v>
      </c>
      <c r="E1135" s="20">
        <v>0.72299999999999998</v>
      </c>
      <c r="F1135" s="21">
        <v>-0.15537383177570097</v>
      </c>
      <c r="G1135" s="31">
        <v>32659</v>
      </c>
      <c r="H1135" s="24">
        <v>0.70739582999999995</v>
      </c>
      <c r="I1135" s="22">
        <v>0.88</v>
      </c>
      <c r="J1135" s="26">
        <v>1.048</v>
      </c>
      <c r="K1135" s="27">
        <v>0.72299999999999998</v>
      </c>
      <c r="L1135" s="22">
        <v>0.85599999999999998</v>
      </c>
      <c r="M1135" s="23">
        <v>358</v>
      </c>
      <c r="N1135" s="20">
        <v>197.7</v>
      </c>
      <c r="O1135" s="21">
        <v>-4.7999999999999996E-3</v>
      </c>
      <c r="P1135" s="25">
        <v>0.375</v>
      </c>
      <c r="Q1135" s="29">
        <v>0.41141510009765625</v>
      </c>
      <c r="R1135" s="14">
        <v>3.6570561456752658E-3</v>
      </c>
      <c r="S1135" s="15">
        <v>27.699999999999989</v>
      </c>
      <c r="T1135" s="16">
        <v>35</v>
      </c>
      <c r="U1135" s="17">
        <v>9.5890410958904104E-2</v>
      </c>
    </row>
    <row r="1136" spans="1:21" x14ac:dyDescent="0.25">
      <c r="A1136" s="18">
        <v>44575</v>
      </c>
      <c r="B1136" s="28" t="s">
        <v>42</v>
      </c>
      <c r="C1136" s="28">
        <v>175</v>
      </c>
      <c r="D1136" s="19" t="s">
        <v>15</v>
      </c>
      <c r="E1136" s="20">
        <v>27.481999999999999</v>
      </c>
      <c r="F1136" s="21">
        <v>-9.8950819672131152E-2</v>
      </c>
      <c r="G1136" s="31">
        <v>90303</v>
      </c>
      <c r="H1136" s="24">
        <v>0.66428240999999999</v>
      </c>
      <c r="I1136" s="22">
        <v>28</v>
      </c>
      <c r="J1136" s="26">
        <v>28</v>
      </c>
      <c r="K1136" s="27">
        <v>27</v>
      </c>
      <c r="L1136" s="22">
        <v>30.5</v>
      </c>
      <c r="M1136" s="23">
        <v>33</v>
      </c>
      <c r="N1136" s="20">
        <v>197.7</v>
      </c>
      <c r="O1136" s="21">
        <v>-4.7999999999999996E-3</v>
      </c>
      <c r="P1136" s="25">
        <v>0.375</v>
      </c>
      <c r="Q1136" s="29">
        <v>3.814697265625E-5</v>
      </c>
      <c r="R1136" s="14">
        <v>2.4188163884673805E-2</v>
      </c>
      <c r="S1136" s="15">
        <v>22.699999999999989</v>
      </c>
      <c r="T1136" s="16">
        <v>35</v>
      </c>
      <c r="U1136" s="17">
        <v>9.5890410958904104E-2</v>
      </c>
    </row>
    <row r="1137" spans="1:21" x14ac:dyDescent="0.25">
      <c r="A1137" s="18">
        <v>44575</v>
      </c>
      <c r="B1137" s="28" t="s">
        <v>73</v>
      </c>
      <c r="C1137" s="28">
        <v>175</v>
      </c>
      <c r="D1137" s="19" t="s">
        <v>16</v>
      </c>
      <c r="E1137" s="20">
        <v>1.1100000000000001</v>
      </c>
      <c r="F1137" s="21">
        <v>0.16842105263157903</v>
      </c>
      <c r="G1137" s="31">
        <v>33117</v>
      </c>
      <c r="H1137" s="24">
        <v>0.69471064999999999</v>
      </c>
      <c r="I1137" s="22">
        <v>1</v>
      </c>
      <c r="J1137" s="26">
        <v>1.48</v>
      </c>
      <c r="K1137" s="27">
        <v>1</v>
      </c>
      <c r="L1137" s="22">
        <v>0.95</v>
      </c>
      <c r="M1137" s="23">
        <v>251</v>
      </c>
      <c r="N1137" s="20">
        <v>197.7</v>
      </c>
      <c r="O1137" s="21">
        <v>-4.7999999999999996E-3</v>
      </c>
      <c r="P1137" s="25">
        <v>0.375</v>
      </c>
      <c r="Q1137" s="29">
        <v>0.40248870849609375</v>
      </c>
      <c r="R1137" s="14">
        <v>5.6145675265553878E-3</v>
      </c>
      <c r="S1137" s="15">
        <v>22.699999999999989</v>
      </c>
      <c r="T1137" s="16">
        <v>35</v>
      </c>
      <c r="U1137" s="17">
        <v>9.5890410958904104E-2</v>
      </c>
    </row>
    <row r="1138" spans="1:21" x14ac:dyDescent="0.25">
      <c r="A1138" s="18">
        <v>44575</v>
      </c>
      <c r="B1138" s="28" t="s">
        <v>43</v>
      </c>
      <c r="C1138" s="28">
        <v>180</v>
      </c>
      <c r="D1138" s="19" t="s">
        <v>15</v>
      </c>
      <c r="E1138" s="20">
        <v>23.56</v>
      </c>
      <c r="F1138" s="21">
        <v>-9.3881004576747085E-2</v>
      </c>
      <c r="G1138" s="31">
        <v>623264</v>
      </c>
      <c r="H1138" s="24">
        <v>0.69799769</v>
      </c>
      <c r="I1138" s="22">
        <v>27</v>
      </c>
      <c r="J1138" s="26">
        <v>27</v>
      </c>
      <c r="K1138" s="27">
        <v>22.5</v>
      </c>
      <c r="L1138" s="22">
        <v>26.001000000000001</v>
      </c>
      <c r="M1138" s="23">
        <v>267</v>
      </c>
      <c r="N1138" s="20">
        <v>197.7</v>
      </c>
      <c r="O1138" s="21">
        <v>-4.7999999999999996E-3</v>
      </c>
      <c r="P1138" s="25">
        <v>0.375</v>
      </c>
      <c r="Q1138" s="29">
        <v>3.814697265625E-5</v>
      </c>
      <c r="R1138" s="14">
        <v>2.9640870005058221E-2</v>
      </c>
      <c r="S1138" s="15">
        <v>17.699999999999989</v>
      </c>
      <c r="T1138" s="16">
        <v>35</v>
      </c>
      <c r="U1138" s="17">
        <v>9.5890410958904104E-2</v>
      </c>
    </row>
    <row r="1139" spans="1:21" x14ac:dyDescent="0.25">
      <c r="A1139" s="18">
        <v>44575</v>
      </c>
      <c r="B1139" s="28" t="s">
        <v>74</v>
      </c>
      <c r="C1139" s="28">
        <v>180</v>
      </c>
      <c r="D1139" s="19" t="s">
        <v>16</v>
      </c>
      <c r="E1139" s="20">
        <v>1.6639999999999999</v>
      </c>
      <c r="F1139" s="21">
        <v>6.6545674531155452E-3</v>
      </c>
      <c r="G1139" s="31">
        <v>576660</v>
      </c>
      <c r="H1139" s="24">
        <v>0.70804398000000002</v>
      </c>
      <c r="I1139" s="22">
        <v>1.8</v>
      </c>
      <c r="J1139" s="26">
        <v>2.35</v>
      </c>
      <c r="K1139" s="27">
        <v>1.61</v>
      </c>
      <c r="L1139" s="22">
        <v>1.653</v>
      </c>
      <c r="M1139" s="23">
        <v>3094</v>
      </c>
      <c r="N1139" s="20">
        <v>197.7</v>
      </c>
      <c r="O1139" s="21">
        <v>-4.7999999999999996E-3</v>
      </c>
      <c r="P1139" s="25">
        <v>0.375</v>
      </c>
      <c r="Q1139" s="29">
        <v>0.39394378662109375</v>
      </c>
      <c r="R1139" s="14">
        <v>8.4167931208902376E-3</v>
      </c>
      <c r="S1139" s="15">
        <v>17.699999999999989</v>
      </c>
      <c r="T1139" s="16">
        <v>35</v>
      </c>
      <c r="U1139" s="17">
        <v>9.5890410958904104E-2</v>
      </c>
    </row>
    <row r="1140" spans="1:21" x14ac:dyDescent="0.25">
      <c r="A1140" s="18">
        <v>44575</v>
      </c>
      <c r="B1140" s="28" t="s">
        <v>44</v>
      </c>
      <c r="C1140" s="28">
        <v>185</v>
      </c>
      <c r="D1140" s="19" t="s">
        <v>15</v>
      </c>
      <c r="E1140" s="20">
        <v>19.75</v>
      </c>
      <c r="F1140" s="21">
        <v>-0.14111763426831925</v>
      </c>
      <c r="G1140" s="31">
        <v>506481</v>
      </c>
      <c r="H1140" s="24">
        <v>0.70715278000000004</v>
      </c>
      <c r="I1140" s="22">
        <v>24.45</v>
      </c>
      <c r="J1140" s="26">
        <v>24.45</v>
      </c>
      <c r="K1140" s="27">
        <v>18.5</v>
      </c>
      <c r="L1140" s="22">
        <v>22.995000000000001</v>
      </c>
      <c r="M1140" s="23">
        <v>266</v>
      </c>
      <c r="N1140" s="20">
        <v>197.7</v>
      </c>
      <c r="O1140" s="21">
        <v>-4.7999999999999996E-3</v>
      </c>
      <c r="P1140" s="25">
        <v>0.375</v>
      </c>
      <c r="Q1140" s="29">
        <v>0.23754119873046875</v>
      </c>
      <c r="R1140" s="14">
        <v>3.5660091047041029E-2</v>
      </c>
      <c r="S1140" s="15">
        <v>12.699999999999989</v>
      </c>
      <c r="T1140" s="16">
        <v>35</v>
      </c>
      <c r="U1140" s="17">
        <v>9.5890410958904104E-2</v>
      </c>
    </row>
    <row r="1141" spans="1:21" x14ac:dyDescent="0.25">
      <c r="A1141" s="18">
        <v>44575</v>
      </c>
      <c r="B1141" s="28" t="s">
        <v>75</v>
      </c>
      <c r="C1141" s="28">
        <v>185</v>
      </c>
      <c r="D1141" s="19" t="s">
        <v>16</v>
      </c>
      <c r="E1141" s="20">
        <v>2.0649999999999999</v>
      </c>
      <c r="F1141" s="21">
        <v>-0.20208655332302938</v>
      </c>
      <c r="G1141" s="31">
        <v>59874</v>
      </c>
      <c r="H1141" s="24">
        <v>0.70695602000000002</v>
      </c>
      <c r="I1141" s="22">
        <v>2.5</v>
      </c>
      <c r="J1141" s="26">
        <v>3.75</v>
      </c>
      <c r="K1141" s="27">
        <v>2.0649999999999999</v>
      </c>
      <c r="L1141" s="22">
        <v>2.5880000000000001</v>
      </c>
      <c r="M1141" s="23">
        <v>211</v>
      </c>
      <c r="N1141" s="20">
        <v>197.7</v>
      </c>
      <c r="O1141" s="21">
        <v>-4.7999999999999996E-3</v>
      </c>
      <c r="P1141" s="25">
        <v>0.375</v>
      </c>
      <c r="Q1141" s="29">
        <v>0.36212921142578125</v>
      </c>
      <c r="R1141" s="14">
        <v>1.0445118866970157E-2</v>
      </c>
      <c r="S1141" s="15">
        <v>12.699999999999989</v>
      </c>
      <c r="T1141" s="16">
        <v>35</v>
      </c>
      <c r="U1141" s="17">
        <v>9.5890410958904104E-2</v>
      </c>
    </row>
    <row r="1142" spans="1:21" x14ac:dyDescent="0.25">
      <c r="A1142" s="18">
        <v>44575</v>
      </c>
      <c r="B1142" s="28" t="s">
        <v>45</v>
      </c>
      <c r="C1142" s="28">
        <v>190</v>
      </c>
      <c r="D1142" s="19" t="s">
        <v>15</v>
      </c>
      <c r="E1142" s="20">
        <v>16.658999999999999</v>
      </c>
      <c r="F1142" s="21">
        <v>-8.657747560039486E-2</v>
      </c>
      <c r="G1142" s="31">
        <v>3946012</v>
      </c>
      <c r="H1142" s="24">
        <v>0.70732638999999997</v>
      </c>
      <c r="I1142" s="22">
        <v>16.2</v>
      </c>
      <c r="J1142" s="26">
        <v>17.294</v>
      </c>
      <c r="K1142" s="27">
        <v>14.7</v>
      </c>
      <c r="L1142" s="22">
        <v>18.238</v>
      </c>
      <c r="M1142" s="23">
        <v>2529</v>
      </c>
      <c r="N1142" s="20">
        <v>197.7</v>
      </c>
      <c r="O1142" s="21">
        <v>-4.7999999999999996E-3</v>
      </c>
      <c r="P1142" s="25">
        <v>0.375</v>
      </c>
      <c r="Q1142" s="29">
        <v>0.31047821044921875</v>
      </c>
      <c r="R1142" s="14">
        <v>4.5316135558927724E-2</v>
      </c>
      <c r="S1142" s="15">
        <v>7.6999999999999886</v>
      </c>
      <c r="T1142" s="16">
        <v>35</v>
      </c>
      <c r="U1142" s="17">
        <v>9.5890410958904104E-2</v>
      </c>
    </row>
    <row r="1143" spans="1:21" x14ac:dyDescent="0.25">
      <c r="A1143" s="18">
        <v>44575</v>
      </c>
      <c r="B1143" s="28" t="s">
        <v>76</v>
      </c>
      <c r="C1143" s="28">
        <v>190</v>
      </c>
      <c r="D1143" s="19" t="s">
        <v>16</v>
      </c>
      <c r="E1143" s="20">
        <v>3.6059999999999999</v>
      </c>
      <c r="F1143" s="21">
        <v>-6.4348728593669025E-2</v>
      </c>
      <c r="G1143" s="31">
        <v>2088410</v>
      </c>
      <c r="H1143" s="24">
        <v>0.70798611</v>
      </c>
      <c r="I1143" s="22">
        <v>4.4000000000000004</v>
      </c>
      <c r="J1143" s="26">
        <v>4.8</v>
      </c>
      <c r="K1143" s="27">
        <v>3.22</v>
      </c>
      <c r="L1143" s="22">
        <v>3.8540000000000001</v>
      </c>
      <c r="M1143" s="23">
        <v>4943</v>
      </c>
      <c r="N1143" s="20">
        <v>197.7</v>
      </c>
      <c r="O1143" s="21">
        <v>-4.7999999999999996E-3</v>
      </c>
      <c r="P1143" s="25">
        <v>0.375</v>
      </c>
      <c r="Q1143" s="29">
        <v>0.38471221923828125</v>
      </c>
      <c r="R1143" s="14">
        <v>1.8239757207890745E-2</v>
      </c>
      <c r="S1143" s="15">
        <v>7.6999999999999886</v>
      </c>
      <c r="T1143" s="16">
        <v>35</v>
      </c>
      <c r="U1143" s="17">
        <v>9.5890410958904104E-2</v>
      </c>
    </row>
    <row r="1144" spans="1:21" x14ac:dyDescent="0.25">
      <c r="A1144" s="18">
        <v>44575</v>
      </c>
      <c r="B1144" s="28" t="s">
        <v>46</v>
      </c>
      <c r="C1144" s="28">
        <v>195</v>
      </c>
      <c r="D1144" s="19" t="s">
        <v>15</v>
      </c>
      <c r="E1144" s="20">
        <v>13.680999999999999</v>
      </c>
      <c r="F1144" s="21">
        <v>-7.9340511440107675E-2</v>
      </c>
      <c r="G1144" s="31">
        <v>4096991</v>
      </c>
      <c r="H1144" s="24">
        <v>0.70832176000000002</v>
      </c>
      <c r="I1144" s="22">
        <v>14.2</v>
      </c>
      <c r="J1144" s="26">
        <v>14.2</v>
      </c>
      <c r="K1144" s="27">
        <v>11.7</v>
      </c>
      <c r="L1144" s="22">
        <v>14.86</v>
      </c>
      <c r="M1144" s="23">
        <v>3313</v>
      </c>
      <c r="N1144" s="20">
        <v>197.7</v>
      </c>
      <c r="O1144" s="21">
        <v>-4.7999999999999996E-3</v>
      </c>
      <c r="P1144" s="25">
        <v>0.375</v>
      </c>
      <c r="Q1144" s="29">
        <v>0.33542633056640625</v>
      </c>
      <c r="R1144" s="14">
        <v>5.5543753161355645E-2</v>
      </c>
      <c r="S1144" s="15">
        <v>2.6999999999999886</v>
      </c>
      <c r="T1144" s="16">
        <v>35</v>
      </c>
      <c r="U1144" s="17">
        <v>9.5890410958904104E-2</v>
      </c>
    </row>
    <row r="1145" spans="1:21" x14ac:dyDescent="0.25">
      <c r="A1145" s="18">
        <v>44575</v>
      </c>
      <c r="B1145" s="28" t="s">
        <v>77</v>
      </c>
      <c r="C1145" s="28">
        <v>195</v>
      </c>
      <c r="D1145" s="19" t="s">
        <v>16</v>
      </c>
      <c r="E1145" s="20">
        <v>5.24</v>
      </c>
      <c r="F1145" s="21">
        <v>-2.0560747663551315E-2</v>
      </c>
      <c r="G1145" s="31">
        <v>857564</v>
      </c>
      <c r="H1145" s="24">
        <v>0.70831018999999995</v>
      </c>
      <c r="I1145" s="22">
        <v>6</v>
      </c>
      <c r="J1145" s="26">
        <v>6.7</v>
      </c>
      <c r="K1145" s="27">
        <v>5</v>
      </c>
      <c r="L1145" s="22">
        <v>5.35</v>
      </c>
      <c r="M1145" s="23">
        <v>1441</v>
      </c>
      <c r="N1145" s="20">
        <v>197.7</v>
      </c>
      <c r="O1145" s="21">
        <v>-4.7999999999999996E-3</v>
      </c>
      <c r="P1145" s="25">
        <v>0.375</v>
      </c>
      <c r="Q1145" s="29">
        <v>0.38867950439453125</v>
      </c>
      <c r="R1145" s="14">
        <v>2.6504805260495704E-2</v>
      </c>
      <c r="S1145" s="15">
        <v>2.6999999999999886</v>
      </c>
      <c r="T1145" s="16">
        <v>35</v>
      </c>
      <c r="U1145" s="17">
        <v>9.5890410958904104E-2</v>
      </c>
    </row>
    <row r="1146" spans="1:21" x14ac:dyDescent="0.25">
      <c r="A1146" s="18">
        <v>44575</v>
      </c>
      <c r="B1146" s="28" t="s">
        <v>47</v>
      </c>
      <c r="C1146" s="28">
        <v>200</v>
      </c>
      <c r="D1146" s="19" t="s">
        <v>15</v>
      </c>
      <c r="E1146" s="20">
        <v>10.757999999999999</v>
      </c>
      <c r="F1146" s="21">
        <v>-0.11493212669683261</v>
      </c>
      <c r="G1146" s="31">
        <v>13219896</v>
      </c>
      <c r="H1146" s="24">
        <v>0.70829861000000005</v>
      </c>
      <c r="I1146" s="22">
        <v>11.45</v>
      </c>
      <c r="J1146" s="26">
        <v>11.45</v>
      </c>
      <c r="K1146" s="27">
        <v>9.35</v>
      </c>
      <c r="L1146" s="22">
        <v>12.154999999999999</v>
      </c>
      <c r="M1146" s="23">
        <v>12877</v>
      </c>
      <c r="N1146" s="20">
        <v>197.7</v>
      </c>
      <c r="O1146" s="21">
        <v>-4.7999999999999996E-3</v>
      </c>
      <c r="P1146" s="25">
        <v>0.375</v>
      </c>
      <c r="Q1146" s="29">
        <v>0.33817291259765625</v>
      </c>
      <c r="R1146" s="14">
        <v>5.4415781487101668E-2</v>
      </c>
      <c r="S1146" s="15">
        <v>2.3000000000000114</v>
      </c>
      <c r="T1146" s="16">
        <v>35</v>
      </c>
      <c r="U1146" s="17">
        <v>9.5890410958904104E-2</v>
      </c>
    </row>
    <row r="1147" spans="1:21" x14ac:dyDescent="0.25">
      <c r="A1147" s="18">
        <v>44575</v>
      </c>
      <c r="B1147" s="28" t="s">
        <v>78</v>
      </c>
      <c r="C1147" s="28">
        <v>200</v>
      </c>
      <c r="D1147" s="19" t="s">
        <v>16</v>
      </c>
      <c r="E1147" s="20">
        <v>7.3849999999999998</v>
      </c>
      <c r="F1147" s="21">
        <v>-2.0686911550192311E-2</v>
      </c>
      <c r="G1147" s="31">
        <v>3724248</v>
      </c>
      <c r="H1147" s="24">
        <v>0.70804398000000002</v>
      </c>
      <c r="I1147" s="22">
        <v>7.9</v>
      </c>
      <c r="J1147" s="26">
        <v>8.9499999999999993</v>
      </c>
      <c r="K1147" s="27">
        <v>7</v>
      </c>
      <c r="L1147" s="22">
        <v>7.5410000000000004</v>
      </c>
      <c r="M1147" s="23">
        <v>4501</v>
      </c>
      <c r="N1147" s="20">
        <v>197.7</v>
      </c>
      <c r="O1147" s="21">
        <v>-4.7999999999999996E-3</v>
      </c>
      <c r="P1147" s="25">
        <v>0.375</v>
      </c>
      <c r="Q1147" s="29">
        <v>0.39730072021484375</v>
      </c>
      <c r="R1147" s="14">
        <v>2.5720789074355026E-2</v>
      </c>
      <c r="S1147" s="15">
        <v>2.3000000000000114</v>
      </c>
      <c r="T1147" s="16">
        <v>35</v>
      </c>
      <c r="U1147" s="17">
        <v>9.5890410958904104E-2</v>
      </c>
    </row>
    <row r="1148" spans="1:21" x14ac:dyDescent="0.25">
      <c r="A1148" s="18">
        <v>44575</v>
      </c>
      <c r="B1148" s="28" t="s">
        <v>48</v>
      </c>
      <c r="C1148" s="28">
        <v>210</v>
      </c>
      <c r="D1148" s="19" t="s">
        <v>15</v>
      </c>
      <c r="E1148" s="20">
        <v>6.8869999999999996</v>
      </c>
      <c r="F1148" s="21">
        <v>-0.1271229404309252</v>
      </c>
      <c r="G1148" s="31">
        <v>9562819</v>
      </c>
      <c r="H1148" s="24">
        <v>0.70831018999999995</v>
      </c>
      <c r="I1148" s="22">
        <v>7</v>
      </c>
      <c r="J1148" s="26">
        <v>7.45</v>
      </c>
      <c r="K1148" s="27">
        <v>5.9009999999999998</v>
      </c>
      <c r="L1148" s="22">
        <v>7.89</v>
      </c>
      <c r="M1148" s="23">
        <v>14461</v>
      </c>
      <c r="N1148" s="20">
        <v>197.7</v>
      </c>
      <c r="O1148" s="21">
        <v>-4.7999999999999996E-3</v>
      </c>
      <c r="P1148" s="25">
        <v>0.375</v>
      </c>
      <c r="Q1148" s="29">
        <v>0.36914825439453125</v>
      </c>
      <c r="R1148" s="14">
        <v>3.4835609509357615E-2</v>
      </c>
      <c r="S1148" s="15">
        <v>12.300000000000011</v>
      </c>
      <c r="T1148" s="16">
        <v>35</v>
      </c>
      <c r="U1148" s="17">
        <v>9.5890410958904104E-2</v>
      </c>
    </row>
    <row r="1149" spans="1:21" x14ac:dyDescent="0.25">
      <c r="A1149" s="18">
        <v>44575</v>
      </c>
      <c r="B1149" s="28" t="s">
        <v>79</v>
      </c>
      <c r="C1149" s="28">
        <v>210</v>
      </c>
      <c r="D1149" s="19" t="s">
        <v>16</v>
      </c>
      <c r="E1149" s="20">
        <v>13.85</v>
      </c>
      <c r="F1149" s="21">
        <v>2.6990953581491839E-2</v>
      </c>
      <c r="G1149" s="31">
        <v>611361</v>
      </c>
      <c r="H1149" s="24">
        <v>0.70327545999999996</v>
      </c>
      <c r="I1149" s="22">
        <v>12.8</v>
      </c>
      <c r="J1149" s="26">
        <v>16</v>
      </c>
      <c r="K1149" s="27">
        <v>12.8</v>
      </c>
      <c r="L1149" s="22">
        <v>13.486000000000001</v>
      </c>
      <c r="M1149" s="23">
        <v>414</v>
      </c>
      <c r="N1149" s="20">
        <v>197.7</v>
      </c>
      <c r="O1149" s="21">
        <v>-4.7999999999999996E-3</v>
      </c>
      <c r="P1149" s="25">
        <v>0.375</v>
      </c>
      <c r="Q1149" s="29">
        <v>0.45497894287109375</v>
      </c>
      <c r="R1149" s="14">
        <v>7.8401618614061114E-3</v>
      </c>
      <c r="S1149" s="15">
        <v>12.300000000000011</v>
      </c>
      <c r="T1149" s="16">
        <v>35</v>
      </c>
      <c r="U1149" s="17">
        <v>9.5890410958904104E-2</v>
      </c>
    </row>
    <row r="1150" spans="1:21" x14ac:dyDescent="0.25">
      <c r="A1150" s="18">
        <v>44575</v>
      </c>
      <c r="B1150" s="28" t="s">
        <v>49</v>
      </c>
      <c r="C1150" s="28">
        <v>220</v>
      </c>
      <c r="D1150" s="19" t="s">
        <v>15</v>
      </c>
      <c r="E1150" s="20">
        <v>4.3810000000000002</v>
      </c>
      <c r="F1150" s="21">
        <v>-0.14799688837028391</v>
      </c>
      <c r="G1150" s="31">
        <v>10602711</v>
      </c>
      <c r="H1150" s="24">
        <v>0.70829861000000005</v>
      </c>
      <c r="I1150" s="22">
        <v>5</v>
      </c>
      <c r="J1150" s="26">
        <v>5</v>
      </c>
      <c r="K1150" s="27">
        <v>3.92</v>
      </c>
      <c r="L1150" s="22">
        <v>5.1420000000000003</v>
      </c>
      <c r="M1150" s="23">
        <v>24315</v>
      </c>
      <c r="N1150" s="20">
        <v>197.7</v>
      </c>
      <c r="O1150" s="21">
        <v>-4.7999999999999996E-3</v>
      </c>
      <c r="P1150" s="25">
        <v>0.375</v>
      </c>
      <c r="Q1150" s="29">
        <v>0.39585113525390625</v>
      </c>
      <c r="R1150" s="14">
        <v>2.2159838138593832E-2</v>
      </c>
      <c r="S1150" s="15">
        <v>22.300000000000011</v>
      </c>
      <c r="T1150" s="16">
        <v>35</v>
      </c>
      <c r="U1150" s="17">
        <v>9.5890410958904104E-2</v>
      </c>
    </row>
    <row r="1151" spans="1:21" x14ac:dyDescent="0.25">
      <c r="A1151" s="18">
        <v>44575</v>
      </c>
      <c r="B1151" s="28" t="s">
        <v>80</v>
      </c>
      <c r="C1151" s="28">
        <v>220</v>
      </c>
      <c r="D1151" s="19" t="s">
        <v>16</v>
      </c>
      <c r="E1151" s="20">
        <v>22.01</v>
      </c>
      <c r="F1151" s="21">
        <v>6.8187333171560338E-2</v>
      </c>
      <c r="G1151" s="31">
        <v>861922</v>
      </c>
      <c r="H1151" s="24">
        <v>0.70262731</v>
      </c>
      <c r="I1151" s="22">
        <v>22.49</v>
      </c>
      <c r="J1151" s="26">
        <v>24.5</v>
      </c>
      <c r="K1151" s="27">
        <v>22.01</v>
      </c>
      <c r="L1151" s="22">
        <v>20.605</v>
      </c>
      <c r="M1151" s="23">
        <v>365</v>
      </c>
      <c r="N1151" s="20">
        <v>197.7</v>
      </c>
      <c r="O1151" s="21">
        <v>-4.7999999999999996E-3</v>
      </c>
      <c r="P1151" s="25">
        <v>0.375</v>
      </c>
      <c r="Q1151" s="29">
        <v>0.53485870361328125</v>
      </c>
      <c r="R1151" s="14">
        <v>-1.46686899342443E-3</v>
      </c>
      <c r="S1151" s="15">
        <v>22.300000000000011</v>
      </c>
      <c r="T1151" s="16">
        <v>35</v>
      </c>
      <c r="U1151" s="17">
        <v>9.5890410958904104E-2</v>
      </c>
    </row>
    <row r="1152" spans="1:21" x14ac:dyDescent="0.25">
      <c r="A1152" s="18">
        <v>44575</v>
      </c>
      <c r="B1152" s="28" t="s">
        <v>50</v>
      </c>
      <c r="C1152" s="28">
        <v>230</v>
      </c>
      <c r="D1152" s="19" t="s">
        <v>15</v>
      </c>
      <c r="E1152" s="20">
        <v>2.6539999999999999</v>
      </c>
      <c r="F1152" s="21">
        <v>-0.14331826985151708</v>
      </c>
      <c r="G1152" s="31">
        <v>1256674</v>
      </c>
      <c r="H1152" s="24">
        <v>0.70815972000000005</v>
      </c>
      <c r="I1152" s="22">
        <v>3</v>
      </c>
      <c r="J1152" s="26">
        <v>3</v>
      </c>
      <c r="K1152" s="27">
        <v>2.21</v>
      </c>
      <c r="L1152" s="22">
        <v>3.0979999999999999</v>
      </c>
      <c r="M1152" s="23">
        <v>4910</v>
      </c>
      <c r="N1152" s="20">
        <v>197.7</v>
      </c>
      <c r="O1152" s="21">
        <v>-4.7999999999999996E-3</v>
      </c>
      <c r="P1152" s="25">
        <v>0.375</v>
      </c>
      <c r="Q1152" s="29">
        <v>0.41172027587890625</v>
      </c>
      <c r="R1152" s="14">
        <v>1.3424380374304502E-2</v>
      </c>
      <c r="S1152" s="15">
        <v>32.300000000000011</v>
      </c>
      <c r="T1152" s="16">
        <v>35</v>
      </c>
      <c r="U1152" s="17">
        <v>9.5890410958904104E-2</v>
      </c>
    </row>
    <row r="1153" spans="1:21" x14ac:dyDescent="0.25">
      <c r="A1153" s="18">
        <v>44575</v>
      </c>
      <c r="B1153" s="28" t="s">
        <v>81</v>
      </c>
      <c r="C1153" s="28">
        <v>230</v>
      </c>
      <c r="D1153" s="19" t="s">
        <v>16</v>
      </c>
      <c r="E1153" s="20">
        <v>33</v>
      </c>
      <c r="F1153" s="21">
        <v>0.13793103448275867</v>
      </c>
      <c r="G1153" s="31">
        <v>58850</v>
      </c>
      <c r="H1153" s="24">
        <v>0.56437499999999996</v>
      </c>
      <c r="I1153" s="22">
        <v>32</v>
      </c>
      <c r="J1153" s="26">
        <v>33</v>
      </c>
      <c r="K1153" s="27">
        <v>32</v>
      </c>
      <c r="L1153" s="22">
        <v>29</v>
      </c>
      <c r="M1153" s="23">
        <v>18</v>
      </c>
      <c r="N1153" s="20">
        <v>197.7</v>
      </c>
      <c r="O1153" s="21">
        <v>-4.7999999999999996E-3</v>
      </c>
      <c r="P1153" s="25">
        <v>0.375</v>
      </c>
      <c r="Q1153" s="29">
        <v>0.71399688720703125</v>
      </c>
      <c r="R1153" s="14">
        <v>3.5407182599898265E-3</v>
      </c>
      <c r="S1153" s="15">
        <v>32.300000000000011</v>
      </c>
      <c r="T1153" s="16">
        <v>35</v>
      </c>
      <c r="U1153" s="17">
        <v>9.5890410958904104E-2</v>
      </c>
    </row>
    <row r="1154" spans="1:21" x14ac:dyDescent="0.25">
      <c r="A1154" s="18">
        <v>44575</v>
      </c>
      <c r="B1154" s="28" t="s">
        <v>51</v>
      </c>
      <c r="C1154" s="28">
        <v>240</v>
      </c>
      <c r="D1154" s="19" t="s">
        <v>15</v>
      </c>
      <c r="E1154" s="20">
        <v>1.5469999999999999</v>
      </c>
      <c r="F1154" s="21">
        <v>-0.17316942811330838</v>
      </c>
      <c r="G1154" s="31">
        <v>989788</v>
      </c>
      <c r="H1154" s="24">
        <v>0.70826389000000001</v>
      </c>
      <c r="I1154" s="22">
        <v>2.35</v>
      </c>
      <c r="J1154" s="26">
        <v>2.35</v>
      </c>
      <c r="K1154" s="27">
        <v>1.3</v>
      </c>
      <c r="L1154" s="22">
        <v>1.871</v>
      </c>
      <c r="M1154" s="23">
        <v>6626</v>
      </c>
      <c r="N1154" s="20">
        <v>197.7</v>
      </c>
      <c r="O1154" s="21">
        <v>-4.7999999999999996E-3</v>
      </c>
      <c r="P1154" s="25">
        <v>0.375</v>
      </c>
      <c r="Q1154" s="29">
        <v>0.42263031005859375</v>
      </c>
      <c r="R1154" s="14">
        <v>7.8249873545776436E-3</v>
      </c>
      <c r="S1154" s="15">
        <v>42.300000000000011</v>
      </c>
      <c r="T1154" s="16">
        <v>35</v>
      </c>
      <c r="U1154" s="17">
        <v>9.5890410958904104E-2</v>
      </c>
    </row>
    <row r="1155" spans="1:21" x14ac:dyDescent="0.25">
      <c r="A1155" s="18">
        <v>44575</v>
      </c>
      <c r="B1155" s="28" t="s">
        <v>82</v>
      </c>
      <c r="C1155" s="28">
        <v>240</v>
      </c>
      <c r="D1155" s="19" t="s">
        <v>16</v>
      </c>
      <c r="E1155" s="20">
        <v>0</v>
      </c>
      <c r="F1155" s="21">
        <v>0</v>
      </c>
      <c r="G1155" s="31">
        <v>0</v>
      </c>
      <c r="H1155" s="24">
        <v>0</v>
      </c>
      <c r="I1155" s="22">
        <v>0</v>
      </c>
      <c r="J1155" s="26">
        <v>0</v>
      </c>
      <c r="K1155" s="27">
        <v>0</v>
      </c>
      <c r="L1155" s="22">
        <v>45.5</v>
      </c>
      <c r="M1155" s="23">
        <v>0</v>
      </c>
      <c r="N1155" s="20">
        <v>197.7</v>
      </c>
      <c r="O1155" s="21">
        <v>-4.7999999999999996E-3</v>
      </c>
      <c r="P1155" s="25">
        <v>0.375</v>
      </c>
      <c r="Q1155" s="29" t="s">
        <v>95</v>
      </c>
      <c r="R1155" s="14" t="s">
        <v>95</v>
      </c>
      <c r="S1155" s="15">
        <v>42.300000000000011</v>
      </c>
      <c r="T1155" s="16">
        <v>35</v>
      </c>
      <c r="U1155" s="17">
        <v>9.5890410958904104E-2</v>
      </c>
    </row>
    <row r="1156" spans="1:21" x14ac:dyDescent="0.25">
      <c r="A1156" s="18">
        <v>44575</v>
      </c>
      <c r="B1156" s="28" t="s">
        <v>52</v>
      </c>
      <c r="C1156" s="28">
        <v>250</v>
      </c>
      <c r="D1156" s="19" t="s">
        <v>15</v>
      </c>
      <c r="E1156" s="20">
        <v>0.96599999999999997</v>
      </c>
      <c r="F1156" s="21">
        <v>-0.16291161178509528</v>
      </c>
      <c r="G1156" s="31">
        <v>250048</v>
      </c>
      <c r="H1156" s="24">
        <v>0.70642360999999998</v>
      </c>
      <c r="I1156" s="22">
        <v>1.2989999999999999</v>
      </c>
      <c r="J1156" s="26">
        <v>1.2989999999999999</v>
      </c>
      <c r="K1156" s="27">
        <v>0.7</v>
      </c>
      <c r="L1156" s="22">
        <v>1.1539999999999999</v>
      </c>
      <c r="M1156" s="23">
        <v>2760</v>
      </c>
      <c r="N1156" s="20">
        <v>197.7</v>
      </c>
      <c r="O1156" s="21">
        <v>-4.7999999999999996E-3</v>
      </c>
      <c r="P1156" s="25">
        <v>0.375</v>
      </c>
      <c r="Q1156" s="29">
        <v>0.44109344482421875</v>
      </c>
      <c r="R1156" s="14">
        <v>4.8861911987860395E-3</v>
      </c>
      <c r="S1156" s="15">
        <v>52.300000000000011</v>
      </c>
      <c r="T1156" s="16">
        <v>35</v>
      </c>
      <c r="U1156" s="17">
        <v>9.5890410958904104E-2</v>
      </c>
    </row>
    <row r="1157" spans="1:21" x14ac:dyDescent="0.25">
      <c r="A1157" s="18">
        <v>44575</v>
      </c>
      <c r="B1157" s="28" t="s">
        <v>83</v>
      </c>
      <c r="C1157" s="28">
        <v>250</v>
      </c>
      <c r="D1157" s="19" t="s">
        <v>16</v>
      </c>
      <c r="E1157" s="20">
        <v>0</v>
      </c>
      <c r="F1157" s="21">
        <v>0</v>
      </c>
      <c r="G1157" s="31">
        <v>0</v>
      </c>
      <c r="H1157" s="24">
        <v>0</v>
      </c>
      <c r="I1157" s="22">
        <v>0</v>
      </c>
      <c r="J1157" s="26">
        <v>0</v>
      </c>
      <c r="K1157" s="27">
        <v>0</v>
      </c>
      <c r="L1157" s="22">
        <v>55.7</v>
      </c>
      <c r="M1157" s="23">
        <v>0</v>
      </c>
      <c r="N1157" s="20">
        <v>197.7</v>
      </c>
      <c r="O1157" s="21">
        <v>-4.7999999999999996E-3</v>
      </c>
      <c r="P1157" s="25">
        <v>0.375</v>
      </c>
      <c r="Q1157" s="29" t="s">
        <v>95</v>
      </c>
      <c r="R1157" s="14" t="s">
        <v>95</v>
      </c>
      <c r="S1157" s="15">
        <v>52.300000000000011</v>
      </c>
      <c r="T1157" s="16">
        <v>35</v>
      </c>
      <c r="U1157" s="17">
        <v>9.5890410958904104E-2</v>
      </c>
    </row>
    <row r="1158" spans="1:21" x14ac:dyDescent="0.25">
      <c r="A1158" s="18">
        <v>44575</v>
      </c>
      <c r="B1158" s="28" t="s">
        <v>53</v>
      </c>
      <c r="C1158" s="28">
        <v>260</v>
      </c>
      <c r="D1158" s="19" t="s">
        <v>15</v>
      </c>
      <c r="E1158" s="20">
        <v>0.57499999999999996</v>
      </c>
      <c r="F1158" s="21">
        <v>-0.21768707482993199</v>
      </c>
      <c r="G1158" s="31">
        <v>178633</v>
      </c>
      <c r="H1158" s="24">
        <v>0.70800925999999997</v>
      </c>
      <c r="I1158" s="22">
        <v>1.1000000000000001</v>
      </c>
      <c r="J1158" s="26">
        <v>1.1000000000000001</v>
      </c>
      <c r="K1158" s="27">
        <v>0.5</v>
      </c>
      <c r="L1158" s="22">
        <v>0.73499999999999999</v>
      </c>
      <c r="M1158" s="23">
        <v>2928</v>
      </c>
      <c r="N1158" s="20">
        <v>197.7</v>
      </c>
      <c r="O1158" s="21">
        <v>-4.7999999999999996E-3</v>
      </c>
      <c r="P1158" s="25">
        <v>0.375</v>
      </c>
      <c r="Q1158" s="29">
        <v>0.45299530029296875</v>
      </c>
      <c r="R1158" s="14">
        <v>2.9084471421345474E-3</v>
      </c>
      <c r="S1158" s="15">
        <v>62.300000000000011</v>
      </c>
      <c r="T1158" s="16">
        <v>35</v>
      </c>
      <c r="U1158" s="17">
        <v>9.5890410958904104E-2</v>
      </c>
    </row>
    <row r="1159" spans="1:21" x14ac:dyDescent="0.25">
      <c r="A1159" s="18">
        <v>44575</v>
      </c>
      <c r="B1159" s="28" t="s">
        <v>84</v>
      </c>
      <c r="C1159" s="28">
        <v>260</v>
      </c>
      <c r="D1159" s="19" t="s">
        <v>16</v>
      </c>
      <c r="E1159" s="20">
        <v>0</v>
      </c>
      <c r="F1159" s="21">
        <v>0</v>
      </c>
      <c r="G1159" s="31">
        <v>0</v>
      </c>
      <c r="H1159" s="24">
        <v>0</v>
      </c>
      <c r="I1159" s="22">
        <v>0</v>
      </c>
      <c r="J1159" s="26">
        <v>0</v>
      </c>
      <c r="K1159" s="27">
        <v>0</v>
      </c>
      <c r="L1159" s="22">
        <v>60</v>
      </c>
      <c r="M1159" s="23">
        <v>0</v>
      </c>
      <c r="N1159" s="20">
        <v>197.7</v>
      </c>
      <c r="O1159" s="21">
        <v>-4.7999999999999996E-3</v>
      </c>
      <c r="P1159" s="25">
        <v>0.375</v>
      </c>
      <c r="Q1159" s="29" t="s">
        <v>95</v>
      </c>
      <c r="R1159" s="14" t="s">
        <v>95</v>
      </c>
      <c r="S1159" s="15">
        <v>62.300000000000011</v>
      </c>
      <c r="T1159" s="16">
        <v>35</v>
      </c>
      <c r="U1159" s="17">
        <v>9.5890410958904104E-2</v>
      </c>
    </row>
    <row r="1160" spans="1:21" x14ac:dyDescent="0.25">
      <c r="A1160" s="18">
        <v>44575</v>
      </c>
      <c r="B1160" s="28" t="s">
        <v>54</v>
      </c>
      <c r="C1160" s="28">
        <v>270</v>
      </c>
      <c r="D1160" s="19" t="s">
        <v>15</v>
      </c>
      <c r="E1160" s="20">
        <v>0.376</v>
      </c>
      <c r="F1160" s="21">
        <v>-0.16629711751662968</v>
      </c>
      <c r="G1160" s="31">
        <v>225631</v>
      </c>
      <c r="H1160" s="24">
        <v>0.70771991000000001</v>
      </c>
      <c r="I1160" s="22">
        <v>0.55000000000000004</v>
      </c>
      <c r="J1160" s="26">
        <v>0.90100000000000002</v>
      </c>
      <c r="K1160" s="27">
        <v>0.316</v>
      </c>
      <c r="L1160" s="22">
        <v>0.45100000000000001</v>
      </c>
      <c r="M1160" s="23">
        <v>5302</v>
      </c>
      <c r="N1160" s="20">
        <v>197.7</v>
      </c>
      <c r="O1160" s="21">
        <v>-4.7999999999999996E-3</v>
      </c>
      <c r="P1160" s="25">
        <v>0.375</v>
      </c>
      <c r="Q1160" s="29">
        <v>0.47138214111328125</v>
      </c>
      <c r="R1160" s="14">
        <v>1.901871522508852E-3</v>
      </c>
      <c r="S1160" s="15">
        <v>72.300000000000011</v>
      </c>
      <c r="T1160" s="16">
        <v>35</v>
      </c>
      <c r="U1160" s="17">
        <v>9.5890410958904104E-2</v>
      </c>
    </row>
    <row r="1161" spans="1:21" x14ac:dyDescent="0.25">
      <c r="A1161" s="18">
        <v>44575</v>
      </c>
      <c r="B1161" s="28" t="s">
        <v>85</v>
      </c>
      <c r="C1161" s="28">
        <v>270</v>
      </c>
      <c r="D1161" s="19" t="s">
        <v>16</v>
      </c>
      <c r="E1161" s="20">
        <v>0</v>
      </c>
      <c r="F1161" s="21">
        <v>0</v>
      </c>
      <c r="G1161" s="31">
        <v>0</v>
      </c>
      <c r="H1161" s="24">
        <v>0</v>
      </c>
      <c r="I1161" s="22">
        <v>0</v>
      </c>
      <c r="J1161" s="26">
        <v>0</v>
      </c>
      <c r="K1161" s="27">
        <v>0</v>
      </c>
      <c r="L1161" s="22">
        <v>0</v>
      </c>
      <c r="M1161" s="23">
        <v>0</v>
      </c>
      <c r="N1161" s="20">
        <v>197.7</v>
      </c>
      <c r="O1161" s="21">
        <v>-4.7999999999999996E-3</v>
      </c>
      <c r="P1161" s="25">
        <v>0.375</v>
      </c>
      <c r="Q1161" s="29" t="s">
        <v>95</v>
      </c>
      <c r="R1161" s="14" t="s">
        <v>95</v>
      </c>
      <c r="S1161" s="15">
        <v>72.300000000000011</v>
      </c>
      <c r="T1161" s="16">
        <v>35</v>
      </c>
      <c r="U1161" s="17">
        <v>9.5890410958904104E-2</v>
      </c>
    </row>
    <row r="1162" spans="1:21" x14ac:dyDescent="0.25">
      <c r="A1162" s="18">
        <v>44575</v>
      </c>
      <c r="B1162" s="28" t="s">
        <v>55</v>
      </c>
      <c r="C1162" s="28">
        <v>280</v>
      </c>
      <c r="D1162" s="19" t="s">
        <v>15</v>
      </c>
      <c r="E1162" s="20">
        <v>0.26400000000000001</v>
      </c>
      <c r="F1162" s="21">
        <v>-0.31782945736434109</v>
      </c>
      <c r="G1162" s="31">
        <v>67630</v>
      </c>
      <c r="H1162" s="24">
        <v>0.70810185000000003</v>
      </c>
      <c r="I1162" s="22">
        <v>0.38</v>
      </c>
      <c r="J1162" s="26">
        <v>0.38</v>
      </c>
      <c r="K1162" s="27">
        <v>0.24</v>
      </c>
      <c r="L1162" s="22">
        <v>0.38700000000000001</v>
      </c>
      <c r="M1162" s="23">
        <v>2577</v>
      </c>
      <c r="N1162" s="20">
        <v>197.7</v>
      </c>
      <c r="O1162" s="21">
        <v>-4.7999999999999996E-3</v>
      </c>
      <c r="P1162" s="25">
        <v>0.375</v>
      </c>
      <c r="Q1162" s="29">
        <v>0.49266815185546875</v>
      </c>
      <c r="R1162" s="14">
        <v>1.3353566009104705E-3</v>
      </c>
      <c r="S1162" s="15">
        <v>82.300000000000011</v>
      </c>
      <c r="T1162" s="16">
        <v>35</v>
      </c>
      <c r="U1162" s="17">
        <v>9.5890410958904104E-2</v>
      </c>
    </row>
    <row r="1163" spans="1:21" x14ac:dyDescent="0.25">
      <c r="A1163" s="18">
        <v>44575</v>
      </c>
      <c r="B1163" s="28" t="s">
        <v>86</v>
      </c>
      <c r="C1163" s="28">
        <v>280</v>
      </c>
      <c r="D1163" s="19" t="s">
        <v>16</v>
      </c>
      <c r="E1163" s="20">
        <v>0</v>
      </c>
      <c r="F1163" s="21">
        <v>0</v>
      </c>
      <c r="G1163" s="31">
        <v>0</v>
      </c>
      <c r="H1163" s="24">
        <v>0</v>
      </c>
      <c r="I1163" s="22">
        <v>0</v>
      </c>
      <c r="J1163" s="26">
        <v>0</v>
      </c>
      <c r="K1163" s="27">
        <v>0</v>
      </c>
      <c r="L1163" s="22">
        <v>76.5</v>
      </c>
      <c r="M1163" s="23">
        <v>0</v>
      </c>
      <c r="N1163" s="20">
        <v>197.7</v>
      </c>
      <c r="O1163" s="21">
        <v>-4.7999999999999996E-3</v>
      </c>
      <c r="P1163" s="25">
        <v>0.375</v>
      </c>
      <c r="Q1163" s="29" t="s">
        <v>95</v>
      </c>
      <c r="R1163" s="14" t="s">
        <v>95</v>
      </c>
      <c r="S1163" s="15">
        <v>82.300000000000011</v>
      </c>
      <c r="T1163" s="16">
        <v>35</v>
      </c>
      <c r="U1163" s="17">
        <v>9.5890410958904104E-2</v>
      </c>
    </row>
    <row r="1164" spans="1:21" x14ac:dyDescent="0.25">
      <c r="A1164" s="18">
        <v>44575</v>
      </c>
      <c r="B1164" s="28" t="s">
        <v>56</v>
      </c>
      <c r="C1164" s="28">
        <v>290</v>
      </c>
      <c r="D1164" s="19" t="s">
        <v>15</v>
      </c>
      <c r="E1164" s="20">
        <v>0.193</v>
      </c>
      <c r="F1164" s="21">
        <v>-0.24313725490196081</v>
      </c>
      <c r="G1164" s="31">
        <v>45892</v>
      </c>
      <c r="H1164" s="24">
        <v>0.70800925999999997</v>
      </c>
      <c r="I1164" s="22">
        <v>0.25</v>
      </c>
      <c r="J1164" s="26">
        <v>0.25</v>
      </c>
      <c r="K1164" s="27">
        <v>0.17499999999999999</v>
      </c>
      <c r="L1164" s="22">
        <v>0.255</v>
      </c>
      <c r="M1164" s="23">
        <v>2210</v>
      </c>
      <c r="N1164" s="20">
        <v>197.7</v>
      </c>
      <c r="O1164" s="21">
        <v>-4.7999999999999996E-3</v>
      </c>
      <c r="P1164" s="25">
        <v>0.375</v>
      </c>
      <c r="Q1164" s="29">
        <v>0.51418304443359375</v>
      </c>
      <c r="R1164" s="14">
        <v>9.7622660596863948E-4</v>
      </c>
      <c r="S1164" s="15">
        <v>92.300000000000011</v>
      </c>
      <c r="T1164" s="16">
        <v>35</v>
      </c>
      <c r="U1164" s="17">
        <v>9.5890410958904104E-2</v>
      </c>
    </row>
    <row r="1165" spans="1:21" x14ac:dyDescent="0.25">
      <c r="A1165" s="18">
        <v>44575</v>
      </c>
      <c r="B1165" s="28" t="s">
        <v>87</v>
      </c>
      <c r="C1165" s="28">
        <v>290</v>
      </c>
      <c r="D1165" s="19" t="s">
        <v>16</v>
      </c>
      <c r="E1165" s="20">
        <v>0</v>
      </c>
      <c r="F1165" s="21">
        <v>0</v>
      </c>
      <c r="G1165" s="31">
        <v>0</v>
      </c>
      <c r="H1165" s="24">
        <v>0</v>
      </c>
      <c r="I1165" s="22">
        <v>0</v>
      </c>
      <c r="J1165" s="26">
        <v>0</v>
      </c>
      <c r="K1165" s="27">
        <v>0</v>
      </c>
      <c r="L1165" s="22">
        <v>93</v>
      </c>
      <c r="M1165" s="23">
        <v>0</v>
      </c>
      <c r="N1165" s="20">
        <v>197.7</v>
      </c>
      <c r="O1165" s="21">
        <v>-4.7999999999999996E-3</v>
      </c>
      <c r="P1165" s="25">
        <v>0.375</v>
      </c>
      <c r="Q1165" s="29" t="s">
        <v>95</v>
      </c>
      <c r="R1165" s="14" t="s">
        <v>95</v>
      </c>
      <c r="S1165" s="15">
        <v>92.300000000000011</v>
      </c>
      <c r="T1165" s="16">
        <v>35</v>
      </c>
      <c r="U1165" s="17">
        <v>9.5890410958904104E-2</v>
      </c>
    </row>
    <row r="1166" spans="1:21" x14ac:dyDescent="0.25">
      <c r="A1166" s="18">
        <v>44575</v>
      </c>
      <c r="B1166" s="28" t="s">
        <v>57</v>
      </c>
      <c r="C1166" s="28">
        <v>300</v>
      </c>
      <c r="D1166" s="19" t="s">
        <v>15</v>
      </c>
      <c r="E1166" s="20">
        <v>0.14899999999999999</v>
      </c>
      <c r="F1166" s="21">
        <v>-0.29047619047619044</v>
      </c>
      <c r="G1166" s="31">
        <v>11867</v>
      </c>
      <c r="H1166" s="24">
        <v>0.70822916999999996</v>
      </c>
      <c r="I1166" s="22">
        <v>0.27</v>
      </c>
      <c r="J1166" s="26">
        <v>0.27</v>
      </c>
      <c r="K1166" s="27">
        <v>0.14000000000000001</v>
      </c>
      <c r="L1166" s="22">
        <v>0.21</v>
      </c>
      <c r="M1166" s="23">
        <v>815</v>
      </c>
      <c r="N1166" s="20">
        <v>197.7</v>
      </c>
      <c r="O1166" s="21">
        <v>-4.7999999999999996E-3</v>
      </c>
      <c r="P1166" s="25">
        <v>0.375</v>
      </c>
      <c r="Q1166" s="29">
        <v>0.53707122802734375</v>
      </c>
      <c r="R1166" s="14">
        <v>7.5366717248356093E-4</v>
      </c>
      <c r="S1166" s="15">
        <v>102.30000000000001</v>
      </c>
      <c r="T1166" s="16">
        <v>35</v>
      </c>
      <c r="U1166" s="17">
        <v>9.5890410958904104E-2</v>
      </c>
    </row>
    <row r="1167" spans="1:21" x14ac:dyDescent="0.25">
      <c r="A1167" s="18">
        <v>44575</v>
      </c>
      <c r="B1167" s="28" t="s">
        <v>88</v>
      </c>
      <c r="C1167" s="28">
        <v>300</v>
      </c>
      <c r="D1167" s="19" t="s">
        <v>16</v>
      </c>
      <c r="E1167" s="20">
        <v>0</v>
      </c>
      <c r="F1167" s="21">
        <v>0</v>
      </c>
      <c r="G1167" s="31">
        <v>0</v>
      </c>
      <c r="H1167" s="24">
        <v>0</v>
      </c>
      <c r="I1167" s="22">
        <v>0</v>
      </c>
      <c r="J1167" s="26">
        <v>0</v>
      </c>
      <c r="K1167" s="27">
        <v>0</v>
      </c>
      <c r="L1167" s="22">
        <v>0</v>
      </c>
      <c r="M1167" s="23">
        <v>0</v>
      </c>
      <c r="N1167" s="20">
        <v>197.7</v>
      </c>
      <c r="O1167" s="21">
        <v>-4.7999999999999996E-3</v>
      </c>
      <c r="P1167" s="25">
        <v>0.375</v>
      </c>
      <c r="Q1167" s="29" t="s">
        <v>95</v>
      </c>
      <c r="R1167" s="14" t="s">
        <v>95</v>
      </c>
      <c r="S1167" s="15">
        <v>102.30000000000001</v>
      </c>
      <c r="T1167" s="16">
        <v>35</v>
      </c>
      <c r="U1167" s="17">
        <v>9.5890410958904104E-2</v>
      </c>
    </row>
    <row r="1168" spans="1:21" x14ac:dyDescent="0.25">
      <c r="A1168" s="18">
        <v>44575</v>
      </c>
      <c r="B1168" s="28" t="s">
        <v>58</v>
      </c>
      <c r="C1168" s="28">
        <v>310</v>
      </c>
      <c r="D1168" s="19" t="s">
        <v>15</v>
      </c>
      <c r="E1168" s="20">
        <v>0.12</v>
      </c>
      <c r="F1168" s="21">
        <v>-7.6923076923076983E-2</v>
      </c>
      <c r="G1168" s="31">
        <v>10576</v>
      </c>
      <c r="H1168" s="24">
        <v>0.70541666999999997</v>
      </c>
      <c r="I1168" s="22">
        <v>0.16</v>
      </c>
      <c r="J1168" s="26">
        <v>0.16</v>
      </c>
      <c r="K1168" s="27">
        <v>0.1</v>
      </c>
      <c r="L1168" s="22">
        <v>0.13</v>
      </c>
      <c r="M1168" s="23">
        <v>811</v>
      </c>
      <c r="N1168" s="20">
        <v>197.7</v>
      </c>
      <c r="O1168" s="21">
        <v>-4.7999999999999996E-3</v>
      </c>
      <c r="P1168" s="25">
        <v>0.375</v>
      </c>
      <c r="Q1168" s="29">
        <v>0.56056976318359375</v>
      </c>
      <c r="R1168" s="14">
        <v>6.0698027314112291E-4</v>
      </c>
      <c r="S1168" s="15">
        <v>112.30000000000001</v>
      </c>
      <c r="T1168" s="16">
        <v>35</v>
      </c>
      <c r="U1168" s="17">
        <v>9.5890410958904104E-2</v>
      </c>
    </row>
    <row r="1169" spans="1:21" x14ac:dyDescent="0.25">
      <c r="A1169" s="18">
        <v>44575</v>
      </c>
      <c r="B1169" s="28" t="s">
        <v>89</v>
      </c>
      <c r="C1169" s="28">
        <v>310</v>
      </c>
      <c r="D1169" s="19" t="s">
        <v>16</v>
      </c>
      <c r="E1169" s="20">
        <v>0</v>
      </c>
      <c r="F1169" s="21">
        <v>0</v>
      </c>
      <c r="G1169" s="31">
        <v>0</v>
      </c>
      <c r="H1169" s="24">
        <v>0</v>
      </c>
      <c r="I1169" s="22">
        <v>0</v>
      </c>
      <c r="J1169" s="26">
        <v>0</v>
      </c>
      <c r="K1169" s="27">
        <v>0</v>
      </c>
      <c r="L1169" s="22">
        <v>0</v>
      </c>
      <c r="M1169" s="23">
        <v>0</v>
      </c>
      <c r="N1169" s="20">
        <v>197.7</v>
      </c>
      <c r="O1169" s="21">
        <v>-4.7999999999999996E-3</v>
      </c>
      <c r="P1169" s="25">
        <v>0.375</v>
      </c>
      <c r="Q1169" s="29" t="s">
        <v>95</v>
      </c>
      <c r="R1169" s="14" t="s">
        <v>95</v>
      </c>
      <c r="S1169" s="15">
        <v>112.30000000000001</v>
      </c>
      <c r="T1169" s="16">
        <v>35</v>
      </c>
      <c r="U1169" s="17">
        <v>9.5890410958904104E-2</v>
      </c>
    </row>
    <row r="1170" spans="1:21" x14ac:dyDescent="0.25">
      <c r="A1170" s="18">
        <v>44575</v>
      </c>
      <c r="B1170" s="28" t="s">
        <v>59</v>
      </c>
      <c r="C1170" s="28">
        <v>320</v>
      </c>
      <c r="D1170" s="19" t="s">
        <v>15</v>
      </c>
      <c r="E1170" s="20">
        <v>8.5999999999999993E-2</v>
      </c>
      <c r="F1170" s="21">
        <v>-0.28925619834710747</v>
      </c>
      <c r="G1170" s="31">
        <v>3105</v>
      </c>
      <c r="H1170" s="24">
        <v>0.70225694000000005</v>
      </c>
      <c r="I1170" s="22">
        <v>0.1</v>
      </c>
      <c r="J1170" s="26">
        <v>0.14499999999999999</v>
      </c>
      <c r="K1170" s="27">
        <v>8.5000000000000006E-2</v>
      </c>
      <c r="L1170" s="22">
        <v>0.121</v>
      </c>
      <c r="M1170" s="23">
        <v>281</v>
      </c>
      <c r="N1170" s="20">
        <v>197.7</v>
      </c>
      <c r="O1170" s="21">
        <v>-4.7999999999999996E-3</v>
      </c>
      <c r="P1170" s="25">
        <v>0.375</v>
      </c>
      <c r="Q1170" s="29">
        <v>0.57415008544921875</v>
      </c>
      <c r="R1170" s="14">
        <v>4.3500252908447142E-4</v>
      </c>
      <c r="S1170" s="15">
        <v>122.30000000000001</v>
      </c>
      <c r="T1170" s="16">
        <v>35</v>
      </c>
      <c r="U1170" s="17">
        <v>9.5890410958904104E-2</v>
      </c>
    </row>
    <row r="1171" spans="1:21" x14ac:dyDescent="0.25">
      <c r="A1171" s="18">
        <v>44575</v>
      </c>
      <c r="B1171" s="28" t="s">
        <v>90</v>
      </c>
      <c r="C1171" s="28">
        <v>320</v>
      </c>
      <c r="D1171" s="19" t="s">
        <v>16</v>
      </c>
      <c r="E1171" s="20">
        <v>0</v>
      </c>
      <c r="F1171" s="21">
        <v>0</v>
      </c>
      <c r="G1171" s="31">
        <v>0</v>
      </c>
      <c r="H1171" s="24">
        <v>0</v>
      </c>
      <c r="I1171" s="22">
        <v>0</v>
      </c>
      <c r="J1171" s="26">
        <v>0</v>
      </c>
      <c r="K1171" s="27">
        <v>0</v>
      </c>
      <c r="L1171" s="22">
        <v>0</v>
      </c>
      <c r="M1171" s="23">
        <v>0</v>
      </c>
      <c r="N1171" s="20">
        <v>197.7</v>
      </c>
      <c r="O1171" s="21">
        <v>-4.7999999999999996E-3</v>
      </c>
      <c r="P1171" s="25">
        <v>0.375</v>
      </c>
      <c r="Q1171" s="29" t="s">
        <v>95</v>
      </c>
      <c r="R1171" s="14" t="s">
        <v>95</v>
      </c>
      <c r="S1171" s="15">
        <v>122.30000000000001</v>
      </c>
      <c r="T1171" s="16">
        <v>35</v>
      </c>
      <c r="U1171" s="17">
        <v>9.5890410958904104E-2</v>
      </c>
    </row>
    <row r="1172" spans="1:21" x14ac:dyDescent="0.25">
      <c r="A1172" s="18">
        <v>44575</v>
      </c>
      <c r="B1172" s="28" t="s">
        <v>60</v>
      </c>
      <c r="C1172" s="28">
        <v>330</v>
      </c>
      <c r="D1172" s="19" t="s">
        <v>15</v>
      </c>
      <c r="E1172" s="20">
        <v>8.3000000000000004E-2</v>
      </c>
      <c r="F1172" s="21">
        <v>-7.7777777777777724E-2</v>
      </c>
      <c r="G1172" s="31">
        <v>23487</v>
      </c>
      <c r="H1172" s="24">
        <v>0.70733796000000004</v>
      </c>
      <c r="I1172" s="22">
        <v>0.129</v>
      </c>
      <c r="J1172" s="26">
        <v>0.129</v>
      </c>
      <c r="K1172" s="27">
        <v>7.0000000000000007E-2</v>
      </c>
      <c r="L1172" s="22">
        <v>0.09</v>
      </c>
      <c r="M1172" s="23">
        <v>2916</v>
      </c>
      <c r="N1172" s="20">
        <v>197.7</v>
      </c>
      <c r="O1172" s="21">
        <v>-4.7999999999999996E-3</v>
      </c>
      <c r="P1172" s="25">
        <v>0.375</v>
      </c>
      <c r="Q1172" s="29">
        <v>0.60573577880859375</v>
      </c>
      <c r="R1172" s="14">
        <v>4.1982802225594342E-4</v>
      </c>
      <c r="S1172" s="15">
        <v>132.30000000000001</v>
      </c>
      <c r="T1172" s="16">
        <v>35</v>
      </c>
      <c r="U1172" s="17">
        <v>9.5890410958904104E-2</v>
      </c>
    </row>
    <row r="1173" spans="1:21" x14ac:dyDescent="0.25">
      <c r="A1173" s="18">
        <v>44575</v>
      </c>
      <c r="B1173" s="28" t="s">
        <v>91</v>
      </c>
      <c r="C1173" s="28">
        <v>330</v>
      </c>
      <c r="D1173" s="19" t="s">
        <v>16</v>
      </c>
      <c r="E1173" s="20">
        <v>0</v>
      </c>
      <c r="F1173" s="21">
        <v>0</v>
      </c>
      <c r="G1173" s="31">
        <v>0</v>
      </c>
      <c r="H1173" s="24">
        <v>0</v>
      </c>
      <c r="I1173" s="22">
        <v>0</v>
      </c>
      <c r="J1173" s="26">
        <v>0</v>
      </c>
      <c r="K1173" s="27">
        <v>0</v>
      </c>
      <c r="L1173" s="22">
        <v>0</v>
      </c>
      <c r="M1173" s="23">
        <v>0</v>
      </c>
      <c r="N1173" s="20">
        <v>197.7</v>
      </c>
      <c r="O1173" s="21">
        <v>-4.7999999999999996E-3</v>
      </c>
      <c r="P1173" s="25">
        <v>0.375</v>
      </c>
      <c r="Q1173" s="29" t="s">
        <v>95</v>
      </c>
      <c r="R1173" s="14" t="s">
        <v>95</v>
      </c>
      <c r="S1173" s="15">
        <v>132.30000000000001</v>
      </c>
      <c r="T1173" s="16">
        <v>35</v>
      </c>
      <c r="U1173" s="17">
        <v>9.5890410958904104E-2</v>
      </c>
    </row>
    <row r="1174" spans="1:21" x14ac:dyDescent="0.25">
      <c r="A1174" s="18">
        <v>44575</v>
      </c>
      <c r="B1174" s="28" t="s">
        <v>61</v>
      </c>
      <c r="C1174" s="28">
        <v>340</v>
      </c>
      <c r="D1174" s="19" t="s">
        <v>15</v>
      </c>
      <c r="E1174" s="20">
        <v>7.3999999999999996E-2</v>
      </c>
      <c r="F1174" s="21">
        <v>-1.3333333333333308E-2</v>
      </c>
      <c r="G1174" s="31">
        <v>3102</v>
      </c>
      <c r="H1174" s="24">
        <v>0.70541666999999997</v>
      </c>
      <c r="I1174" s="22">
        <v>9.9000000000000005E-2</v>
      </c>
      <c r="J1174" s="26">
        <v>9.9000000000000005E-2</v>
      </c>
      <c r="K1174" s="27">
        <v>5.5E-2</v>
      </c>
      <c r="L1174" s="22">
        <v>7.4999999999999997E-2</v>
      </c>
      <c r="M1174" s="23">
        <v>472</v>
      </c>
      <c r="N1174" s="20">
        <v>197.7</v>
      </c>
      <c r="O1174" s="21">
        <v>-4.7999999999999996E-3</v>
      </c>
      <c r="P1174" s="25">
        <v>0.375</v>
      </c>
      <c r="Q1174" s="29">
        <v>0.63037872314453125</v>
      </c>
      <c r="R1174" s="14">
        <v>3.7430450177035915E-4</v>
      </c>
      <c r="S1174" s="15">
        <v>142.30000000000001</v>
      </c>
      <c r="T1174" s="16">
        <v>35</v>
      </c>
      <c r="U1174" s="17">
        <v>9.5890410958904104E-2</v>
      </c>
    </row>
    <row r="1175" spans="1:21" x14ac:dyDescent="0.25">
      <c r="A1175" s="18">
        <v>44575</v>
      </c>
      <c r="B1175" s="28" t="s">
        <v>92</v>
      </c>
      <c r="C1175" s="28">
        <v>340</v>
      </c>
      <c r="D1175" s="19" t="s">
        <v>16</v>
      </c>
      <c r="E1175" s="20">
        <v>0</v>
      </c>
      <c r="F1175" s="21">
        <v>0</v>
      </c>
      <c r="G1175" s="31">
        <v>0</v>
      </c>
      <c r="H1175" s="24">
        <v>0</v>
      </c>
      <c r="I1175" s="22">
        <v>0</v>
      </c>
      <c r="J1175" s="26">
        <v>0</v>
      </c>
      <c r="K1175" s="27">
        <v>0</v>
      </c>
      <c r="L1175" s="22">
        <v>0</v>
      </c>
      <c r="M1175" s="23">
        <v>0</v>
      </c>
      <c r="N1175" s="20">
        <v>197.7</v>
      </c>
      <c r="O1175" s="21">
        <v>-4.7999999999999996E-3</v>
      </c>
      <c r="P1175" s="25">
        <v>0.375</v>
      </c>
      <c r="Q1175" s="29" t="s">
        <v>95</v>
      </c>
      <c r="R1175" s="14" t="s">
        <v>95</v>
      </c>
      <c r="S1175" s="15">
        <v>142.30000000000001</v>
      </c>
      <c r="T1175" s="16">
        <v>35</v>
      </c>
      <c r="U1175" s="17">
        <v>9.5890410958904104E-2</v>
      </c>
    </row>
    <row r="1176" spans="1:21" x14ac:dyDescent="0.25">
      <c r="A1176" s="18">
        <v>44575</v>
      </c>
      <c r="B1176" s="28" t="s">
        <v>62</v>
      </c>
      <c r="C1176" s="28">
        <v>350</v>
      </c>
      <c r="D1176" s="19" t="s">
        <v>15</v>
      </c>
      <c r="E1176" s="20">
        <v>6.2E-2</v>
      </c>
      <c r="F1176" s="21">
        <v>-7.4626865671641895E-2</v>
      </c>
      <c r="G1176" s="31">
        <v>13606</v>
      </c>
      <c r="H1176" s="24">
        <v>0.70674769000000004</v>
      </c>
      <c r="I1176" s="22">
        <v>0.09</v>
      </c>
      <c r="J1176" s="26">
        <v>0.09</v>
      </c>
      <c r="K1176" s="27">
        <v>5.0999999999999997E-2</v>
      </c>
      <c r="L1176" s="22">
        <v>6.7000000000000004E-2</v>
      </c>
      <c r="M1176" s="23">
        <v>2343</v>
      </c>
      <c r="N1176" s="20">
        <v>197.7</v>
      </c>
      <c r="O1176" s="21">
        <v>-4.7999999999999996E-3</v>
      </c>
      <c r="P1176" s="25">
        <v>0.375</v>
      </c>
      <c r="Q1176" s="29">
        <v>0.64922332763671875</v>
      </c>
      <c r="R1176" s="14">
        <v>3.1360647445624688E-4</v>
      </c>
      <c r="S1176" s="15">
        <v>152.30000000000001</v>
      </c>
      <c r="T1176" s="16">
        <v>35</v>
      </c>
      <c r="U1176" s="17">
        <v>9.5890410958904104E-2</v>
      </c>
    </row>
    <row r="1177" spans="1:21" x14ac:dyDescent="0.25">
      <c r="A1177" s="18">
        <v>44575</v>
      </c>
      <c r="B1177" s="28" t="s">
        <v>93</v>
      </c>
      <c r="C1177" s="28">
        <v>350</v>
      </c>
      <c r="D1177" s="19" t="s">
        <v>16</v>
      </c>
      <c r="E1177" s="20">
        <v>0</v>
      </c>
      <c r="F1177" s="21">
        <v>0</v>
      </c>
      <c r="G1177" s="31">
        <v>0</v>
      </c>
      <c r="H1177" s="24">
        <v>0</v>
      </c>
      <c r="I1177" s="22">
        <v>0</v>
      </c>
      <c r="J1177" s="26">
        <v>0</v>
      </c>
      <c r="K1177" s="27">
        <v>0</v>
      </c>
      <c r="L1177" s="22">
        <v>0</v>
      </c>
      <c r="M1177" s="23">
        <v>0</v>
      </c>
      <c r="N1177" s="20">
        <v>197.7</v>
      </c>
      <c r="O1177" s="21">
        <v>-4.7999999999999996E-3</v>
      </c>
      <c r="P1177" s="25">
        <v>0.375</v>
      </c>
      <c r="Q1177" s="29" t="s">
        <v>95</v>
      </c>
      <c r="R1177" s="14" t="s">
        <v>95</v>
      </c>
      <c r="S1177" s="15">
        <v>152.30000000000001</v>
      </c>
      <c r="T1177" s="16">
        <v>35</v>
      </c>
      <c r="U1177" s="17">
        <v>9.5890410958904104E-2</v>
      </c>
    </row>
    <row r="1178" spans="1:21" x14ac:dyDescent="0.25">
      <c r="A1178" s="18">
        <v>44575</v>
      </c>
      <c r="B1178" s="28" t="s">
        <v>63</v>
      </c>
      <c r="C1178" s="28">
        <v>360</v>
      </c>
      <c r="D1178" s="19" t="s">
        <v>15</v>
      </c>
      <c r="E1178" s="20">
        <v>5.3999999999999999E-2</v>
      </c>
      <c r="F1178" s="21">
        <v>-9.9999999999999978E-2</v>
      </c>
      <c r="G1178" s="31">
        <v>24485</v>
      </c>
      <c r="H1178" s="24">
        <v>0.70804398000000002</v>
      </c>
      <c r="I1178" s="22">
        <v>6.4000000000000001E-2</v>
      </c>
      <c r="J1178" s="26">
        <v>8.5000000000000006E-2</v>
      </c>
      <c r="K1178" s="27">
        <v>4.8000000000000001E-2</v>
      </c>
      <c r="L1178" s="22">
        <v>0.06</v>
      </c>
      <c r="M1178" s="23">
        <v>4387</v>
      </c>
      <c r="N1178" s="20">
        <v>197.7</v>
      </c>
      <c r="O1178" s="21">
        <v>-4.7999999999999996E-3</v>
      </c>
      <c r="P1178" s="25">
        <v>0.375</v>
      </c>
      <c r="Q1178" s="29">
        <v>0.66936492919921875</v>
      </c>
      <c r="R1178" s="14">
        <v>2.7314112291350535E-4</v>
      </c>
      <c r="S1178" s="15">
        <v>162.30000000000001</v>
      </c>
      <c r="T1178" s="16">
        <v>35</v>
      </c>
      <c r="U1178" s="17">
        <v>9.5890410958904104E-2</v>
      </c>
    </row>
    <row r="1179" spans="1:21" x14ac:dyDescent="0.25">
      <c r="A1179" s="18">
        <v>44575</v>
      </c>
      <c r="B1179" s="28" t="s">
        <v>94</v>
      </c>
      <c r="C1179" s="28">
        <v>360</v>
      </c>
      <c r="D1179" s="19" t="s">
        <v>16</v>
      </c>
      <c r="E1179" s="20">
        <v>0</v>
      </c>
      <c r="F1179" s="21">
        <v>0</v>
      </c>
      <c r="G1179" s="31">
        <v>0</v>
      </c>
      <c r="H1179" s="24">
        <v>0</v>
      </c>
      <c r="I1179" s="22">
        <v>0</v>
      </c>
      <c r="J1179" s="26">
        <v>0</v>
      </c>
      <c r="K1179" s="27">
        <v>0</v>
      </c>
      <c r="L1179" s="22">
        <v>0</v>
      </c>
      <c r="M1179" s="23">
        <v>0</v>
      </c>
      <c r="N1179" s="20">
        <v>197.7</v>
      </c>
      <c r="O1179" s="21">
        <v>-4.7999999999999996E-3</v>
      </c>
      <c r="P1179" s="25">
        <v>0.375</v>
      </c>
      <c r="Q1179" s="29" t="s">
        <v>95</v>
      </c>
      <c r="R1179" s="14" t="s">
        <v>95</v>
      </c>
      <c r="S1179" s="15">
        <v>162.30000000000001</v>
      </c>
      <c r="T1179" s="16">
        <v>35</v>
      </c>
      <c r="U1179" s="17">
        <v>9.5890410958904104E-2</v>
      </c>
    </row>
    <row r="1180" spans="1:21" x14ac:dyDescent="0.25">
      <c r="A1180" s="18">
        <v>44578</v>
      </c>
      <c r="B1180" s="28" t="s">
        <v>33</v>
      </c>
      <c r="C1180" s="28">
        <v>132</v>
      </c>
      <c r="D1180" s="19" t="s">
        <v>15</v>
      </c>
      <c r="E1180" s="20">
        <v>0</v>
      </c>
      <c r="F1180" s="21">
        <v>0</v>
      </c>
      <c r="G1180" s="31">
        <v>0</v>
      </c>
      <c r="H1180" s="24">
        <v>0</v>
      </c>
      <c r="I1180" s="22">
        <v>0</v>
      </c>
      <c r="J1180" s="26">
        <v>0</v>
      </c>
      <c r="K1180" s="27">
        <v>0</v>
      </c>
      <c r="L1180" s="22">
        <v>69.45</v>
      </c>
      <c r="M1180" s="23">
        <v>0</v>
      </c>
      <c r="N1180" s="20">
        <v>195.95</v>
      </c>
      <c r="O1180" s="21">
        <v>-8.8999999999999999E-3</v>
      </c>
      <c r="P1180" s="25">
        <v>0.37</v>
      </c>
      <c r="Q1180" s="29" t="s">
        <v>95</v>
      </c>
      <c r="R1180" s="14" t="s">
        <v>95</v>
      </c>
      <c r="S1180" s="15">
        <v>63.949999999999989</v>
      </c>
      <c r="T1180" s="16">
        <v>32</v>
      </c>
      <c r="U1180" s="17">
        <v>8.7671232876712329E-2</v>
      </c>
    </row>
    <row r="1181" spans="1:21" x14ac:dyDescent="0.25">
      <c r="A1181" s="18">
        <v>44578</v>
      </c>
      <c r="B1181" s="28" t="s">
        <v>64</v>
      </c>
      <c r="C1181" s="28">
        <v>132</v>
      </c>
      <c r="D1181" s="19" t="s">
        <v>16</v>
      </c>
      <c r="E1181" s="20">
        <v>9.5000000000000001E-2</v>
      </c>
      <c r="F1181" s="21">
        <v>-1.041666666666663E-2</v>
      </c>
      <c r="G1181" s="31">
        <v>14315</v>
      </c>
      <c r="H1181" s="24">
        <v>0.70778934999999998</v>
      </c>
      <c r="I1181" s="22">
        <v>7.8E-2</v>
      </c>
      <c r="J1181" s="26">
        <v>0.109</v>
      </c>
      <c r="K1181" s="27">
        <v>7.4999999999999997E-2</v>
      </c>
      <c r="L1181" s="22">
        <v>9.6000000000000002E-2</v>
      </c>
      <c r="M1181" s="23">
        <v>1627</v>
      </c>
      <c r="N1181" s="20">
        <v>195.95</v>
      </c>
      <c r="O1181" s="21">
        <v>-8.8999999999999999E-3</v>
      </c>
      <c r="P1181" s="25">
        <v>0.37</v>
      </c>
      <c r="Q1181" s="29">
        <v>0.61801910400390625</v>
      </c>
      <c r="R1181" s="14">
        <v>4.848175554988518E-4</v>
      </c>
      <c r="S1181" s="15">
        <v>63.949999999999989</v>
      </c>
      <c r="T1181" s="16">
        <v>32</v>
      </c>
      <c r="U1181" s="17">
        <v>8.7671232876712329E-2</v>
      </c>
    </row>
    <row r="1182" spans="1:21" x14ac:dyDescent="0.25">
      <c r="A1182" s="18">
        <v>44578</v>
      </c>
      <c r="B1182" s="28" t="s">
        <v>34</v>
      </c>
      <c r="C1182" s="28">
        <v>135</v>
      </c>
      <c r="D1182" s="19" t="s">
        <v>15</v>
      </c>
      <c r="E1182" s="20">
        <v>0</v>
      </c>
      <c r="F1182" s="21">
        <v>0</v>
      </c>
      <c r="G1182" s="31">
        <v>0</v>
      </c>
      <c r="H1182" s="24">
        <v>0</v>
      </c>
      <c r="I1182" s="22">
        <v>0</v>
      </c>
      <c r="J1182" s="26">
        <v>0</v>
      </c>
      <c r="K1182" s="27">
        <v>0</v>
      </c>
      <c r="L1182" s="22">
        <v>71.599999999999994</v>
      </c>
      <c r="M1182" s="23">
        <v>0</v>
      </c>
      <c r="N1182" s="20">
        <v>195.95</v>
      </c>
      <c r="O1182" s="21">
        <v>-8.8999999999999999E-3</v>
      </c>
      <c r="P1182" s="25">
        <v>0.37</v>
      </c>
      <c r="Q1182" s="29" t="s">
        <v>95</v>
      </c>
      <c r="R1182" s="14" t="s">
        <v>95</v>
      </c>
      <c r="S1182" s="15">
        <v>60.949999999999989</v>
      </c>
      <c r="T1182" s="16">
        <v>32</v>
      </c>
      <c r="U1182" s="17">
        <v>8.7671232876712329E-2</v>
      </c>
    </row>
    <row r="1183" spans="1:21" x14ac:dyDescent="0.25">
      <c r="A1183" s="18">
        <v>44578</v>
      </c>
      <c r="B1183" s="28" t="s">
        <v>65</v>
      </c>
      <c r="C1183" s="28">
        <v>135</v>
      </c>
      <c r="D1183" s="19" t="s">
        <v>16</v>
      </c>
      <c r="E1183" s="20">
        <v>9.0999999999999998E-2</v>
      </c>
      <c r="F1183" s="21">
        <v>1.1111111111111072E-2</v>
      </c>
      <c r="G1183" s="31">
        <v>1369</v>
      </c>
      <c r="H1183" s="24">
        <v>0.70778934999999998</v>
      </c>
      <c r="I1183" s="22">
        <v>7.4999999999999997E-2</v>
      </c>
      <c r="J1183" s="26">
        <v>9.9000000000000005E-2</v>
      </c>
      <c r="K1183" s="27">
        <v>7.4999999999999997E-2</v>
      </c>
      <c r="L1183" s="22">
        <v>0.09</v>
      </c>
      <c r="M1183" s="23">
        <v>155</v>
      </c>
      <c r="N1183" s="20">
        <v>195.95</v>
      </c>
      <c r="O1183" s="21">
        <v>-8.8999999999999999E-3</v>
      </c>
      <c r="P1183" s="25">
        <v>0.37</v>
      </c>
      <c r="Q1183" s="29">
        <v>0.58551788330078125</v>
      </c>
      <c r="R1183" s="14">
        <v>4.6440418474100539E-4</v>
      </c>
      <c r="S1183" s="15">
        <v>60.949999999999989</v>
      </c>
      <c r="T1183" s="16">
        <v>32</v>
      </c>
      <c r="U1183" s="17">
        <v>8.7671232876712329E-2</v>
      </c>
    </row>
    <row r="1184" spans="1:21" x14ac:dyDescent="0.25">
      <c r="A1184" s="18">
        <v>44578</v>
      </c>
      <c r="B1184" s="28" t="s">
        <v>35</v>
      </c>
      <c r="C1184" s="28">
        <v>140</v>
      </c>
      <c r="D1184" s="19" t="s">
        <v>15</v>
      </c>
      <c r="E1184" s="20">
        <v>0</v>
      </c>
      <c r="F1184" s="21">
        <v>0</v>
      </c>
      <c r="G1184" s="31">
        <v>0</v>
      </c>
      <c r="H1184" s="24">
        <v>0</v>
      </c>
      <c r="I1184" s="22">
        <v>0</v>
      </c>
      <c r="J1184" s="26">
        <v>0</v>
      </c>
      <c r="K1184" s="27">
        <v>0</v>
      </c>
      <c r="L1184" s="22">
        <v>67.069999999999993</v>
      </c>
      <c r="M1184" s="23">
        <v>0</v>
      </c>
      <c r="N1184" s="20">
        <v>195.95</v>
      </c>
      <c r="O1184" s="21">
        <v>-8.8999999999999999E-3</v>
      </c>
      <c r="P1184" s="25">
        <v>0.37</v>
      </c>
      <c r="Q1184" s="29" t="s">
        <v>95</v>
      </c>
      <c r="R1184" s="14" t="s">
        <v>95</v>
      </c>
      <c r="S1184" s="15">
        <v>55.949999999999989</v>
      </c>
      <c r="T1184" s="16">
        <v>32</v>
      </c>
      <c r="U1184" s="17">
        <v>8.7671232876712329E-2</v>
      </c>
    </row>
    <row r="1185" spans="1:21" x14ac:dyDescent="0.25">
      <c r="A1185" s="18">
        <v>44578</v>
      </c>
      <c r="B1185" s="28" t="s">
        <v>66</v>
      </c>
      <c r="C1185" s="28">
        <v>140</v>
      </c>
      <c r="D1185" s="19" t="s">
        <v>16</v>
      </c>
      <c r="E1185" s="20">
        <v>7.8E-2</v>
      </c>
      <c r="F1185" s="21">
        <v>-0.1333333333333333</v>
      </c>
      <c r="G1185" s="31">
        <v>322</v>
      </c>
      <c r="H1185" s="24">
        <v>0.56309028000000005</v>
      </c>
      <c r="I1185" s="22">
        <v>0.12</v>
      </c>
      <c r="J1185" s="26">
        <v>0.12</v>
      </c>
      <c r="K1185" s="27">
        <v>7.8E-2</v>
      </c>
      <c r="L1185" s="22">
        <v>0.09</v>
      </c>
      <c r="M1185" s="23">
        <v>30</v>
      </c>
      <c r="N1185" s="20">
        <v>195.95</v>
      </c>
      <c r="O1185" s="21">
        <v>-8.8999999999999999E-3</v>
      </c>
      <c r="P1185" s="25">
        <v>0.37</v>
      </c>
      <c r="Q1185" s="29">
        <v>0.52768707275390625</v>
      </c>
      <c r="R1185" s="14">
        <v>3.9806072977800462E-4</v>
      </c>
      <c r="S1185" s="15">
        <v>55.949999999999989</v>
      </c>
      <c r="T1185" s="16">
        <v>32</v>
      </c>
      <c r="U1185" s="17">
        <v>8.7671232876712329E-2</v>
      </c>
    </row>
    <row r="1186" spans="1:21" x14ac:dyDescent="0.25">
      <c r="A1186" s="18">
        <v>44578</v>
      </c>
      <c r="B1186" s="28" t="s">
        <v>36</v>
      </c>
      <c r="C1186" s="28">
        <v>145</v>
      </c>
      <c r="D1186" s="19" t="s">
        <v>15</v>
      </c>
      <c r="E1186" s="20">
        <v>0</v>
      </c>
      <c r="F1186" s="21">
        <v>0</v>
      </c>
      <c r="G1186" s="31">
        <v>0</v>
      </c>
      <c r="H1186" s="24">
        <v>0</v>
      </c>
      <c r="I1186" s="22">
        <v>0</v>
      </c>
      <c r="J1186" s="26">
        <v>0</v>
      </c>
      <c r="K1186" s="27">
        <v>0</v>
      </c>
      <c r="L1186" s="22">
        <v>61.768000000000001</v>
      </c>
      <c r="M1186" s="23">
        <v>0</v>
      </c>
      <c r="N1186" s="20">
        <v>195.95</v>
      </c>
      <c r="O1186" s="21">
        <v>-8.8999999999999999E-3</v>
      </c>
      <c r="P1186" s="25">
        <v>0.37</v>
      </c>
      <c r="Q1186" s="29" t="s">
        <v>95</v>
      </c>
      <c r="R1186" s="14" t="s">
        <v>95</v>
      </c>
      <c r="S1186" s="15">
        <v>50.949999999999989</v>
      </c>
      <c r="T1186" s="16">
        <v>32</v>
      </c>
      <c r="U1186" s="17">
        <v>8.7671232876712329E-2</v>
      </c>
    </row>
    <row r="1187" spans="1:21" x14ac:dyDescent="0.25">
      <c r="A1187" s="18">
        <v>44578</v>
      </c>
      <c r="B1187" s="28" t="s">
        <v>67</v>
      </c>
      <c r="C1187" s="28">
        <v>145</v>
      </c>
      <c r="D1187" s="19" t="s">
        <v>16</v>
      </c>
      <c r="E1187" s="20">
        <v>0.13700000000000001</v>
      </c>
      <c r="F1187" s="21">
        <v>0.48913043478260887</v>
      </c>
      <c r="G1187" s="31">
        <v>11424</v>
      </c>
      <c r="H1187" s="24">
        <v>0.70665509000000004</v>
      </c>
      <c r="I1187" s="22">
        <v>0.12</v>
      </c>
      <c r="J1187" s="26">
        <v>0.14000000000000001</v>
      </c>
      <c r="K1187" s="27">
        <v>0.11</v>
      </c>
      <c r="L1187" s="22">
        <v>9.1999999999999998E-2</v>
      </c>
      <c r="M1187" s="23">
        <v>949</v>
      </c>
      <c r="N1187" s="20">
        <v>195.95</v>
      </c>
      <c r="O1187" s="21">
        <v>-8.8999999999999999E-3</v>
      </c>
      <c r="P1187" s="25">
        <v>0.37</v>
      </c>
      <c r="Q1187" s="29">
        <v>0.52005767822265625</v>
      </c>
      <c r="R1187" s="14">
        <v>6.9915794845623895E-4</v>
      </c>
      <c r="S1187" s="15">
        <v>50.949999999999989</v>
      </c>
      <c r="T1187" s="16">
        <v>32</v>
      </c>
      <c r="U1187" s="17">
        <v>8.7671232876712329E-2</v>
      </c>
    </row>
    <row r="1188" spans="1:21" x14ac:dyDescent="0.25">
      <c r="A1188" s="18">
        <v>44578</v>
      </c>
      <c r="B1188" s="28" t="s">
        <v>37</v>
      </c>
      <c r="C1188" s="28">
        <v>150</v>
      </c>
      <c r="D1188" s="19" t="s">
        <v>15</v>
      </c>
      <c r="E1188" s="20">
        <v>0</v>
      </c>
      <c r="F1188" s="21">
        <v>0</v>
      </c>
      <c r="G1188" s="31">
        <v>0</v>
      </c>
      <c r="H1188" s="24">
        <v>0</v>
      </c>
      <c r="I1188" s="22">
        <v>0</v>
      </c>
      <c r="J1188" s="26">
        <v>0</v>
      </c>
      <c r="K1188" s="27">
        <v>0</v>
      </c>
      <c r="L1188" s="22">
        <v>51.8</v>
      </c>
      <c r="M1188" s="23">
        <v>0</v>
      </c>
      <c r="N1188" s="20">
        <v>195.95</v>
      </c>
      <c r="O1188" s="21">
        <v>-8.8999999999999999E-3</v>
      </c>
      <c r="P1188" s="25">
        <v>0.37</v>
      </c>
      <c r="Q1188" s="29" t="s">
        <v>95</v>
      </c>
      <c r="R1188" s="14" t="s">
        <v>95</v>
      </c>
      <c r="S1188" s="15">
        <v>45.949999999999989</v>
      </c>
      <c r="T1188" s="16">
        <v>32</v>
      </c>
      <c r="U1188" s="17">
        <v>8.7671232876712329E-2</v>
      </c>
    </row>
    <row r="1189" spans="1:21" x14ac:dyDescent="0.25">
      <c r="A1189" s="18">
        <v>44578</v>
      </c>
      <c r="B1189" s="28" t="s">
        <v>68</v>
      </c>
      <c r="C1189" s="28">
        <v>150</v>
      </c>
      <c r="D1189" s="19" t="s">
        <v>16</v>
      </c>
      <c r="E1189" s="20">
        <v>0.17799999999999999</v>
      </c>
      <c r="F1189" s="21">
        <v>-5.5865921787709993E-3</v>
      </c>
      <c r="G1189" s="31">
        <v>19280</v>
      </c>
      <c r="H1189" s="24">
        <v>0.70697916999999999</v>
      </c>
      <c r="I1189" s="22">
        <v>0.17799999999999999</v>
      </c>
      <c r="J1189" s="26">
        <v>0.18</v>
      </c>
      <c r="K1189" s="27">
        <v>0.15</v>
      </c>
      <c r="L1189" s="22">
        <v>0.17899999999999999</v>
      </c>
      <c r="M1189" s="23">
        <v>1173</v>
      </c>
      <c r="N1189" s="20">
        <v>195.95</v>
      </c>
      <c r="O1189" s="21">
        <v>-8.8999999999999999E-3</v>
      </c>
      <c r="P1189" s="25">
        <v>0.37</v>
      </c>
      <c r="Q1189" s="29">
        <v>0.49182891845703125</v>
      </c>
      <c r="R1189" s="14">
        <v>9.0839499872416433E-4</v>
      </c>
      <c r="S1189" s="15">
        <v>45.949999999999989</v>
      </c>
      <c r="T1189" s="16">
        <v>32</v>
      </c>
      <c r="U1189" s="17">
        <v>8.7671232876712329E-2</v>
      </c>
    </row>
    <row r="1190" spans="1:21" x14ac:dyDescent="0.25">
      <c r="A1190" s="18">
        <v>44578</v>
      </c>
      <c r="B1190" s="28" t="s">
        <v>38</v>
      </c>
      <c r="C1190" s="28">
        <v>155</v>
      </c>
      <c r="D1190" s="19" t="s">
        <v>15</v>
      </c>
      <c r="E1190" s="20">
        <v>0</v>
      </c>
      <c r="F1190" s="21">
        <v>0</v>
      </c>
      <c r="G1190" s="31">
        <v>0</v>
      </c>
      <c r="H1190" s="24">
        <v>0</v>
      </c>
      <c r="I1190" s="22">
        <v>0</v>
      </c>
      <c r="J1190" s="26">
        <v>0</v>
      </c>
      <c r="K1190" s="27">
        <v>0</v>
      </c>
      <c r="L1190" s="22">
        <v>50.18</v>
      </c>
      <c r="M1190" s="23">
        <v>0</v>
      </c>
      <c r="N1190" s="20">
        <v>195.95</v>
      </c>
      <c r="O1190" s="21">
        <v>-8.8999999999999999E-3</v>
      </c>
      <c r="P1190" s="25">
        <v>0.37</v>
      </c>
      <c r="Q1190" s="29" t="s">
        <v>95</v>
      </c>
      <c r="R1190" s="14" t="s">
        <v>95</v>
      </c>
      <c r="S1190" s="15">
        <v>40.949999999999989</v>
      </c>
      <c r="T1190" s="16">
        <v>32</v>
      </c>
      <c r="U1190" s="17">
        <v>8.7671232876712329E-2</v>
      </c>
    </row>
    <row r="1191" spans="1:21" x14ac:dyDescent="0.25">
      <c r="A1191" s="18">
        <v>44578</v>
      </c>
      <c r="B1191" s="28" t="s">
        <v>69</v>
      </c>
      <c r="C1191" s="28">
        <v>155</v>
      </c>
      <c r="D1191" s="19" t="s">
        <v>16</v>
      </c>
      <c r="E1191" s="20">
        <v>0.27</v>
      </c>
      <c r="F1191" s="21">
        <v>-5.2631578947368252E-2</v>
      </c>
      <c r="G1191" s="31">
        <v>945</v>
      </c>
      <c r="H1191" s="24">
        <v>0.68915508999999997</v>
      </c>
      <c r="I1191" s="22">
        <v>0.27</v>
      </c>
      <c r="J1191" s="26">
        <v>0.27</v>
      </c>
      <c r="K1191" s="27">
        <v>0.27</v>
      </c>
      <c r="L1191" s="22">
        <v>0.28499999999999998</v>
      </c>
      <c r="M1191" s="23">
        <v>35</v>
      </c>
      <c r="N1191" s="20">
        <v>195.95</v>
      </c>
      <c r="O1191" s="21">
        <v>-8.8999999999999999E-3</v>
      </c>
      <c r="P1191" s="25">
        <v>0.37</v>
      </c>
      <c r="Q1191" s="29">
        <v>0.47565460205078125</v>
      </c>
      <c r="R1191" s="14">
        <v>1.3779025261546314E-3</v>
      </c>
      <c r="S1191" s="15">
        <v>40.949999999999989</v>
      </c>
      <c r="T1191" s="16">
        <v>32</v>
      </c>
      <c r="U1191" s="17">
        <v>8.7671232876712329E-2</v>
      </c>
    </row>
    <row r="1192" spans="1:21" x14ac:dyDescent="0.25">
      <c r="A1192" s="18">
        <v>44578</v>
      </c>
      <c r="B1192" s="28" t="s">
        <v>39</v>
      </c>
      <c r="C1192" s="28">
        <v>160</v>
      </c>
      <c r="D1192" s="19" t="s">
        <v>15</v>
      </c>
      <c r="E1192" s="20">
        <v>0</v>
      </c>
      <c r="F1192" s="21">
        <v>0</v>
      </c>
      <c r="G1192" s="31">
        <v>0</v>
      </c>
      <c r="H1192" s="24">
        <v>0</v>
      </c>
      <c r="I1192" s="22">
        <v>0</v>
      </c>
      <c r="J1192" s="26">
        <v>0</v>
      </c>
      <c r="K1192" s="27">
        <v>0</v>
      </c>
      <c r="L1192" s="22">
        <v>50.283999999999999</v>
      </c>
      <c r="M1192" s="23">
        <v>0</v>
      </c>
      <c r="N1192" s="20">
        <v>195.95</v>
      </c>
      <c r="O1192" s="21">
        <v>-8.8999999999999999E-3</v>
      </c>
      <c r="P1192" s="25">
        <v>0.37</v>
      </c>
      <c r="Q1192" s="29" t="s">
        <v>95</v>
      </c>
      <c r="R1192" s="14" t="s">
        <v>95</v>
      </c>
      <c r="S1192" s="15">
        <v>35.949999999999989</v>
      </c>
      <c r="T1192" s="16">
        <v>32</v>
      </c>
      <c r="U1192" s="17">
        <v>8.7671232876712329E-2</v>
      </c>
    </row>
    <row r="1193" spans="1:21" x14ac:dyDescent="0.25">
      <c r="A1193" s="18">
        <v>44578</v>
      </c>
      <c r="B1193" s="28" t="s">
        <v>70</v>
      </c>
      <c r="C1193" s="28">
        <v>160</v>
      </c>
      <c r="D1193" s="19" t="s">
        <v>16</v>
      </c>
      <c r="E1193" s="20">
        <v>0.375</v>
      </c>
      <c r="F1193" s="21">
        <v>2.1798365122615904E-2</v>
      </c>
      <c r="G1193" s="31">
        <v>1826</v>
      </c>
      <c r="H1193" s="24">
        <v>0.69118056000000005</v>
      </c>
      <c r="I1193" s="22">
        <v>0.39</v>
      </c>
      <c r="J1193" s="26">
        <v>0.39</v>
      </c>
      <c r="K1193" s="27">
        <v>0.375</v>
      </c>
      <c r="L1193" s="22">
        <v>0.36699999999999999</v>
      </c>
      <c r="M1193" s="23">
        <v>48</v>
      </c>
      <c r="N1193" s="20">
        <v>195.95</v>
      </c>
      <c r="O1193" s="21">
        <v>-8.8999999999999999E-3</v>
      </c>
      <c r="P1193" s="25">
        <v>0.37</v>
      </c>
      <c r="Q1193" s="29">
        <v>0.45307159423828125</v>
      </c>
      <c r="R1193" s="14">
        <v>1.9137535085480991E-3</v>
      </c>
      <c r="S1193" s="15">
        <v>35.949999999999989</v>
      </c>
      <c r="T1193" s="16">
        <v>32</v>
      </c>
      <c r="U1193" s="17">
        <v>8.7671232876712329E-2</v>
      </c>
    </row>
    <row r="1194" spans="1:21" x14ac:dyDescent="0.25">
      <c r="A1194" s="18">
        <v>44578</v>
      </c>
      <c r="B1194" s="28" t="s">
        <v>40</v>
      </c>
      <c r="C1194" s="28">
        <v>165</v>
      </c>
      <c r="D1194" s="19" t="s">
        <v>15</v>
      </c>
      <c r="E1194" s="20">
        <v>0</v>
      </c>
      <c r="F1194" s="21">
        <v>0</v>
      </c>
      <c r="G1194" s="31">
        <v>0</v>
      </c>
      <c r="H1194" s="24">
        <v>0</v>
      </c>
      <c r="I1194" s="22">
        <v>0</v>
      </c>
      <c r="J1194" s="26">
        <v>0</v>
      </c>
      <c r="K1194" s="27">
        <v>0</v>
      </c>
      <c r="L1194" s="22">
        <v>37</v>
      </c>
      <c r="M1194" s="23">
        <v>0</v>
      </c>
      <c r="N1194" s="20">
        <v>195.95</v>
      </c>
      <c r="O1194" s="21">
        <v>-8.8999999999999999E-3</v>
      </c>
      <c r="P1194" s="25">
        <v>0.37</v>
      </c>
      <c r="Q1194" s="29" t="s">
        <v>95</v>
      </c>
      <c r="R1194" s="14" t="s">
        <v>95</v>
      </c>
      <c r="S1194" s="15">
        <v>30.949999999999989</v>
      </c>
      <c r="T1194" s="16">
        <v>32</v>
      </c>
      <c r="U1194" s="17">
        <v>8.7671232876712329E-2</v>
      </c>
    </row>
    <row r="1195" spans="1:21" x14ac:dyDescent="0.25">
      <c r="A1195" s="18">
        <v>44578</v>
      </c>
      <c r="B1195" s="28" t="s">
        <v>71</v>
      </c>
      <c r="C1195" s="28">
        <v>165</v>
      </c>
      <c r="D1195" s="19" t="s">
        <v>16</v>
      </c>
      <c r="E1195" s="20">
        <v>0.55000000000000004</v>
      </c>
      <c r="F1195" s="21">
        <v>0.16525423728813582</v>
      </c>
      <c r="G1195" s="31">
        <v>4850</v>
      </c>
      <c r="H1195" s="24">
        <v>0.69738425999999998</v>
      </c>
      <c r="I1195" s="22">
        <v>0.55000000000000004</v>
      </c>
      <c r="J1195" s="26">
        <v>0.55000000000000004</v>
      </c>
      <c r="K1195" s="27">
        <v>0.5</v>
      </c>
      <c r="L1195" s="22">
        <v>0.47199999999999998</v>
      </c>
      <c r="M1195" s="23">
        <v>90</v>
      </c>
      <c r="N1195" s="20">
        <v>195.95</v>
      </c>
      <c r="O1195" s="21">
        <v>-8.8999999999999999E-3</v>
      </c>
      <c r="P1195" s="25">
        <v>0.37</v>
      </c>
      <c r="Q1195" s="29">
        <v>0.43567657470703125</v>
      </c>
      <c r="R1195" s="14">
        <v>2.8068384792038791E-3</v>
      </c>
      <c r="S1195" s="15">
        <v>30.949999999999989</v>
      </c>
      <c r="T1195" s="16">
        <v>32</v>
      </c>
      <c r="U1195" s="17">
        <v>8.7671232876712329E-2</v>
      </c>
    </row>
    <row r="1196" spans="1:21" x14ac:dyDescent="0.25">
      <c r="A1196" s="18">
        <v>44578</v>
      </c>
      <c r="B1196" s="28" t="s">
        <v>41</v>
      </c>
      <c r="C1196" s="28">
        <v>170</v>
      </c>
      <c r="D1196" s="19" t="s">
        <v>15</v>
      </c>
      <c r="E1196" s="20">
        <v>31.9</v>
      </c>
      <c r="F1196" s="21">
        <v>-1.2261580381471404E-2</v>
      </c>
      <c r="G1196" s="31">
        <v>6390</v>
      </c>
      <c r="H1196" s="24">
        <v>0.69468750000000001</v>
      </c>
      <c r="I1196" s="22">
        <v>32</v>
      </c>
      <c r="J1196" s="26">
        <v>32</v>
      </c>
      <c r="K1196" s="27">
        <v>31.9</v>
      </c>
      <c r="L1196" s="22">
        <v>32.295999999999999</v>
      </c>
      <c r="M1196" s="23">
        <v>2</v>
      </c>
      <c r="N1196" s="20">
        <v>195.95</v>
      </c>
      <c r="O1196" s="21">
        <v>-8.8999999999999999E-3</v>
      </c>
      <c r="P1196" s="25">
        <v>0.37</v>
      </c>
      <c r="Q1196" s="29">
        <v>0.37967681884765625</v>
      </c>
      <c r="R1196" s="14">
        <v>3.0364889002296558E-2</v>
      </c>
      <c r="S1196" s="15">
        <v>25.949999999999989</v>
      </c>
      <c r="T1196" s="16">
        <v>32</v>
      </c>
      <c r="U1196" s="17">
        <v>8.7671232876712329E-2</v>
      </c>
    </row>
    <row r="1197" spans="1:21" x14ac:dyDescent="0.25">
      <c r="A1197" s="18">
        <v>44578</v>
      </c>
      <c r="B1197" s="28" t="s">
        <v>72</v>
      </c>
      <c r="C1197" s="28">
        <v>170</v>
      </c>
      <c r="D1197" s="19" t="s">
        <v>16</v>
      </c>
      <c r="E1197" s="20">
        <v>0.8</v>
      </c>
      <c r="F1197" s="21">
        <v>0.10650069156293229</v>
      </c>
      <c r="G1197" s="31">
        <v>2688</v>
      </c>
      <c r="H1197" s="24">
        <v>0.70665509000000004</v>
      </c>
      <c r="I1197" s="22">
        <v>0.75</v>
      </c>
      <c r="J1197" s="26">
        <v>1.0589999999999999</v>
      </c>
      <c r="K1197" s="27">
        <v>0.65</v>
      </c>
      <c r="L1197" s="22">
        <v>0.72299999999999998</v>
      </c>
      <c r="M1197" s="23">
        <v>32</v>
      </c>
      <c r="N1197" s="20">
        <v>195.95</v>
      </c>
      <c r="O1197" s="21">
        <v>-8.8999999999999999E-3</v>
      </c>
      <c r="P1197" s="25">
        <v>0.37</v>
      </c>
      <c r="Q1197" s="29">
        <v>0.41851043701171875</v>
      </c>
      <c r="R1197" s="14">
        <v>4.0826741515692785E-3</v>
      </c>
      <c r="S1197" s="15">
        <v>25.949999999999989</v>
      </c>
      <c r="T1197" s="16">
        <v>32</v>
      </c>
      <c r="U1197" s="17">
        <v>8.7671232876712329E-2</v>
      </c>
    </row>
    <row r="1198" spans="1:21" x14ac:dyDescent="0.25">
      <c r="A1198" s="18">
        <v>44578</v>
      </c>
      <c r="B1198" s="28" t="s">
        <v>42</v>
      </c>
      <c r="C1198" s="28">
        <v>175</v>
      </c>
      <c r="D1198" s="19" t="s">
        <v>15</v>
      </c>
      <c r="E1198" s="20">
        <v>27</v>
      </c>
      <c r="F1198" s="21">
        <v>-1.7538752638090349E-2</v>
      </c>
      <c r="G1198" s="31">
        <v>8360</v>
      </c>
      <c r="H1198" s="24">
        <v>0.69052082999999997</v>
      </c>
      <c r="I1198" s="22">
        <v>28.3</v>
      </c>
      <c r="J1198" s="26">
        <v>28.3</v>
      </c>
      <c r="K1198" s="27">
        <v>27</v>
      </c>
      <c r="L1198" s="22">
        <v>27.481999999999999</v>
      </c>
      <c r="M1198" s="23">
        <v>3</v>
      </c>
      <c r="N1198" s="20">
        <v>195.95</v>
      </c>
      <c r="O1198" s="21">
        <v>-8.8999999999999999E-3</v>
      </c>
      <c r="P1198" s="25">
        <v>0.37</v>
      </c>
      <c r="Q1198" s="29">
        <v>0.31978607177734375</v>
      </c>
      <c r="R1198" s="14">
        <v>3.0875223271242723E-2</v>
      </c>
      <c r="S1198" s="15">
        <v>20.949999999999989</v>
      </c>
      <c r="T1198" s="16">
        <v>32</v>
      </c>
      <c r="U1198" s="17">
        <v>8.7671232876712329E-2</v>
      </c>
    </row>
    <row r="1199" spans="1:21" x14ac:dyDescent="0.25">
      <c r="A1199" s="18">
        <v>44578</v>
      </c>
      <c r="B1199" s="28" t="s">
        <v>73</v>
      </c>
      <c r="C1199" s="28">
        <v>175</v>
      </c>
      <c r="D1199" s="19" t="s">
        <v>16</v>
      </c>
      <c r="E1199" s="20">
        <v>1.101</v>
      </c>
      <c r="F1199" s="21">
        <v>-8.1081081081082473E-3</v>
      </c>
      <c r="G1199" s="31">
        <v>110</v>
      </c>
      <c r="H1199" s="24">
        <v>0.54972222000000004</v>
      </c>
      <c r="I1199" s="22">
        <v>1.101</v>
      </c>
      <c r="J1199" s="26">
        <v>1.101</v>
      </c>
      <c r="K1199" s="27">
        <v>1.101</v>
      </c>
      <c r="L1199" s="22">
        <v>1.1100000000000001</v>
      </c>
      <c r="M1199" s="23">
        <v>1</v>
      </c>
      <c r="N1199" s="20">
        <v>195.95</v>
      </c>
      <c r="O1199" s="21">
        <v>-8.8999999999999999E-3</v>
      </c>
      <c r="P1199" s="25">
        <v>0.37</v>
      </c>
      <c r="Q1199" s="29">
        <v>0.39608001708984375</v>
      </c>
      <c r="R1199" s="14">
        <v>5.6187803010972186E-3</v>
      </c>
      <c r="S1199" s="15">
        <v>20.949999999999989</v>
      </c>
      <c r="T1199" s="16">
        <v>32</v>
      </c>
      <c r="U1199" s="17">
        <v>8.7671232876712329E-2</v>
      </c>
    </row>
    <row r="1200" spans="1:21" x14ac:dyDescent="0.25">
      <c r="A1200" s="18">
        <v>44578</v>
      </c>
      <c r="B1200" s="28" t="s">
        <v>43</v>
      </c>
      <c r="C1200" s="28">
        <v>180</v>
      </c>
      <c r="D1200" s="19" t="s">
        <v>15</v>
      </c>
      <c r="E1200" s="20">
        <v>23.082999999999998</v>
      </c>
      <c r="F1200" s="21">
        <v>-2.0246179966044164E-2</v>
      </c>
      <c r="G1200" s="31">
        <v>46650</v>
      </c>
      <c r="H1200" s="24">
        <v>0.69682869999999997</v>
      </c>
      <c r="I1200" s="22">
        <v>24</v>
      </c>
      <c r="J1200" s="26">
        <v>24</v>
      </c>
      <c r="K1200" s="27">
        <v>23</v>
      </c>
      <c r="L1200" s="22">
        <v>23.56</v>
      </c>
      <c r="M1200" s="23">
        <v>20</v>
      </c>
      <c r="N1200" s="20">
        <v>195.95</v>
      </c>
      <c r="O1200" s="21">
        <v>-8.8999999999999999E-3</v>
      </c>
      <c r="P1200" s="25">
        <v>0.37</v>
      </c>
      <c r="Q1200" s="29">
        <v>0.36334991455078125</v>
      </c>
      <c r="R1200" s="14">
        <v>3.6402143403929624E-2</v>
      </c>
      <c r="S1200" s="15">
        <v>15.949999999999989</v>
      </c>
      <c r="T1200" s="16">
        <v>32</v>
      </c>
      <c r="U1200" s="17">
        <v>8.7671232876712329E-2</v>
      </c>
    </row>
    <row r="1201" spans="1:21" x14ac:dyDescent="0.25">
      <c r="A1201" s="18">
        <v>44578</v>
      </c>
      <c r="B1201" s="28" t="s">
        <v>74</v>
      </c>
      <c r="C1201" s="28">
        <v>180</v>
      </c>
      <c r="D1201" s="19" t="s">
        <v>16</v>
      </c>
      <c r="E1201" s="20">
        <v>1.722</v>
      </c>
      <c r="F1201" s="21">
        <v>3.4855769230769162E-2</v>
      </c>
      <c r="G1201" s="31">
        <v>140280</v>
      </c>
      <c r="H1201" s="24">
        <v>0.70832176000000002</v>
      </c>
      <c r="I1201" s="22">
        <v>1.6</v>
      </c>
      <c r="J1201" s="26">
        <v>1.798</v>
      </c>
      <c r="K1201" s="27">
        <v>1.6</v>
      </c>
      <c r="L1201" s="22">
        <v>1.6639999999999999</v>
      </c>
      <c r="M1201" s="23">
        <v>845</v>
      </c>
      <c r="N1201" s="20">
        <v>195.95</v>
      </c>
      <c r="O1201" s="21">
        <v>-8.8999999999999999E-3</v>
      </c>
      <c r="P1201" s="25">
        <v>0.37</v>
      </c>
      <c r="Q1201" s="29">
        <v>0.38997650146484375</v>
      </c>
      <c r="R1201" s="14">
        <v>8.787956111252871E-3</v>
      </c>
      <c r="S1201" s="15">
        <v>15.949999999999989</v>
      </c>
      <c r="T1201" s="16">
        <v>32</v>
      </c>
      <c r="U1201" s="17">
        <v>8.7671232876712329E-2</v>
      </c>
    </row>
    <row r="1202" spans="1:21" x14ac:dyDescent="0.25">
      <c r="A1202" s="18">
        <v>44578</v>
      </c>
      <c r="B1202" s="28" t="s">
        <v>44</v>
      </c>
      <c r="C1202" s="28">
        <v>185</v>
      </c>
      <c r="D1202" s="19" t="s">
        <v>15</v>
      </c>
      <c r="E1202" s="20">
        <v>19</v>
      </c>
      <c r="F1202" s="21">
        <v>-3.7974683544303778E-2</v>
      </c>
      <c r="G1202" s="31">
        <v>3800</v>
      </c>
      <c r="H1202" s="24">
        <v>0.70146991000000003</v>
      </c>
      <c r="I1202" s="22">
        <v>19</v>
      </c>
      <c r="J1202" s="26">
        <v>19</v>
      </c>
      <c r="K1202" s="27">
        <v>19</v>
      </c>
      <c r="L1202" s="22">
        <v>19.75</v>
      </c>
      <c r="M1202" s="23">
        <v>2</v>
      </c>
      <c r="N1202" s="20">
        <v>195.95</v>
      </c>
      <c r="O1202" s="21">
        <v>-8.8999999999999999E-3</v>
      </c>
      <c r="P1202" s="25">
        <v>0.37</v>
      </c>
      <c r="Q1202" s="29">
        <v>0.35526275634765625</v>
      </c>
      <c r="R1202" s="14">
        <v>4.1081908650165921E-2</v>
      </c>
      <c r="S1202" s="15">
        <v>10.949999999999989</v>
      </c>
      <c r="T1202" s="16">
        <v>32</v>
      </c>
      <c r="U1202" s="17">
        <v>8.7671232876712329E-2</v>
      </c>
    </row>
    <row r="1203" spans="1:21" x14ac:dyDescent="0.25">
      <c r="A1203" s="18">
        <v>44578</v>
      </c>
      <c r="B1203" s="28" t="s">
        <v>75</v>
      </c>
      <c r="C1203" s="28">
        <v>185</v>
      </c>
      <c r="D1203" s="19" t="s">
        <v>16</v>
      </c>
      <c r="E1203" s="20">
        <v>2.798</v>
      </c>
      <c r="F1203" s="21">
        <v>0.35496368038740922</v>
      </c>
      <c r="G1203" s="31">
        <v>9365</v>
      </c>
      <c r="H1203" s="24">
        <v>0.69603009000000005</v>
      </c>
      <c r="I1203" s="22">
        <v>2.5099999999999998</v>
      </c>
      <c r="J1203" s="26">
        <v>2.798</v>
      </c>
      <c r="K1203" s="27">
        <v>2.2599999999999998</v>
      </c>
      <c r="L1203" s="22">
        <v>2.0649999999999999</v>
      </c>
      <c r="M1203" s="23">
        <v>37</v>
      </c>
      <c r="N1203" s="20">
        <v>195.95</v>
      </c>
      <c r="O1203" s="21">
        <v>-8.8999999999999999E-3</v>
      </c>
      <c r="P1203" s="25">
        <v>0.37</v>
      </c>
      <c r="Q1203" s="29">
        <v>0.39623260498046875</v>
      </c>
      <c r="R1203" s="14">
        <v>1.427915284511355E-2</v>
      </c>
      <c r="S1203" s="15">
        <v>10.949999999999989</v>
      </c>
      <c r="T1203" s="16">
        <v>32</v>
      </c>
      <c r="U1203" s="17">
        <v>8.7671232876712329E-2</v>
      </c>
    </row>
    <row r="1204" spans="1:21" x14ac:dyDescent="0.25">
      <c r="A1204" s="18">
        <v>44578</v>
      </c>
      <c r="B1204" s="28" t="s">
        <v>45</v>
      </c>
      <c r="C1204" s="28">
        <v>190</v>
      </c>
      <c r="D1204" s="19" t="s">
        <v>15</v>
      </c>
      <c r="E1204" s="20">
        <v>15.145</v>
      </c>
      <c r="F1204" s="21">
        <v>-9.0881805630590007E-2</v>
      </c>
      <c r="G1204" s="31">
        <v>1407331</v>
      </c>
      <c r="H1204" s="24">
        <v>0.70813656999999997</v>
      </c>
      <c r="I1204" s="22">
        <v>17</v>
      </c>
      <c r="J1204" s="26">
        <v>17</v>
      </c>
      <c r="K1204" s="27">
        <v>15</v>
      </c>
      <c r="L1204" s="22">
        <v>16.658999999999999</v>
      </c>
      <c r="M1204" s="23">
        <v>899</v>
      </c>
      <c r="N1204" s="20">
        <v>195.95</v>
      </c>
      <c r="O1204" s="21">
        <v>-8.8999999999999999E-3</v>
      </c>
      <c r="P1204" s="25">
        <v>0.37</v>
      </c>
      <c r="Q1204" s="29">
        <v>0.34305572509765625</v>
      </c>
      <c r="R1204" s="14">
        <v>4.6925236029599443E-2</v>
      </c>
      <c r="S1204" s="15">
        <v>5.9499999999999886</v>
      </c>
      <c r="T1204" s="16">
        <v>32</v>
      </c>
      <c r="U1204" s="17">
        <v>8.7671232876712329E-2</v>
      </c>
    </row>
    <row r="1205" spans="1:21" x14ac:dyDescent="0.25">
      <c r="A1205" s="18">
        <v>44578</v>
      </c>
      <c r="B1205" s="28" t="s">
        <v>76</v>
      </c>
      <c r="C1205" s="28">
        <v>190</v>
      </c>
      <c r="D1205" s="19" t="s">
        <v>16</v>
      </c>
      <c r="E1205" s="20">
        <v>3.86</v>
      </c>
      <c r="F1205" s="21">
        <v>7.0438158624514635E-2</v>
      </c>
      <c r="G1205" s="31">
        <v>378480</v>
      </c>
      <c r="H1205" s="24">
        <v>0.70665509000000004</v>
      </c>
      <c r="I1205" s="22">
        <v>3.7490000000000001</v>
      </c>
      <c r="J1205" s="26">
        <v>3.95</v>
      </c>
      <c r="K1205" s="27">
        <v>3.5</v>
      </c>
      <c r="L1205" s="22">
        <v>3.6059999999999999</v>
      </c>
      <c r="M1205" s="23">
        <v>1034</v>
      </c>
      <c r="N1205" s="20">
        <v>195.95</v>
      </c>
      <c r="O1205" s="21">
        <v>-8.8999999999999999E-3</v>
      </c>
      <c r="P1205" s="25">
        <v>0.37</v>
      </c>
      <c r="Q1205" s="29">
        <v>0.38181304931640625</v>
      </c>
      <c r="R1205" s="14">
        <v>1.9698902781321765E-2</v>
      </c>
      <c r="S1205" s="15">
        <v>5.9499999999999886</v>
      </c>
      <c r="T1205" s="16">
        <v>32</v>
      </c>
      <c r="U1205" s="17">
        <v>8.7671232876712329E-2</v>
      </c>
    </row>
    <row r="1206" spans="1:21" x14ac:dyDescent="0.25">
      <c r="A1206" s="18">
        <v>44578</v>
      </c>
      <c r="B1206" s="28" t="s">
        <v>46</v>
      </c>
      <c r="C1206" s="28">
        <v>195</v>
      </c>
      <c r="D1206" s="19" t="s">
        <v>15</v>
      </c>
      <c r="E1206" s="20">
        <v>11.848000000000001</v>
      </c>
      <c r="F1206" s="21">
        <v>-0.13398143410569396</v>
      </c>
      <c r="G1206" s="31">
        <v>2073894</v>
      </c>
      <c r="H1206" s="24">
        <v>0.70814814999999998</v>
      </c>
      <c r="I1206" s="22">
        <v>13.6</v>
      </c>
      <c r="J1206" s="26">
        <v>13.6</v>
      </c>
      <c r="K1206" s="27">
        <v>11.8</v>
      </c>
      <c r="L1206" s="22">
        <v>13.680999999999999</v>
      </c>
      <c r="M1206" s="23">
        <v>1683</v>
      </c>
      <c r="N1206" s="20">
        <v>195.95</v>
      </c>
      <c r="O1206" s="21">
        <v>-8.8999999999999999E-3</v>
      </c>
      <c r="P1206" s="25">
        <v>0.37</v>
      </c>
      <c r="Q1206" s="29">
        <v>0.34069061279296875</v>
      </c>
      <c r="R1206" s="14">
        <v>5.5616228629752552E-2</v>
      </c>
      <c r="S1206" s="15">
        <v>0.94999999999998863</v>
      </c>
      <c r="T1206" s="16">
        <v>32</v>
      </c>
      <c r="U1206" s="17">
        <v>8.7671232876712329E-2</v>
      </c>
    </row>
    <row r="1207" spans="1:21" x14ac:dyDescent="0.25">
      <c r="A1207" s="18">
        <v>44578</v>
      </c>
      <c r="B1207" s="28" t="s">
        <v>77</v>
      </c>
      <c r="C1207" s="28">
        <v>195</v>
      </c>
      <c r="D1207" s="19" t="s">
        <v>16</v>
      </c>
      <c r="E1207" s="20">
        <v>5.65</v>
      </c>
      <c r="F1207" s="21">
        <v>7.8244274809160297E-2</v>
      </c>
      <c r="G1207" s="31">
        <v>242944</v>
      </c>
      <c r="H1207" s="24">
        <v>0.70535879999999995</v>
      </c>
      <c r="I1207" s="22">
        <v>5.2</v>
      </c>
      <c r="J1207" s="26">
        <v>5.9980000000000002</v>
      </c>
      <c r="K1207" s="27">
        <v>5.1639999999999997</v>
      </c>
      <c r="L1207" s="22">
        <v>5.24</v>
      </c>
      <c r="M1207" s="23">
        <v>452</v>
      </c>
      <c r="N1207" s="20">
        <v>195.95</v>
      </c>
      <c r="O1207" s="21">
        <v>-8.8999999999999999E-3</v>
      </c>
      <c r="P1207" s="25">
        <v>0.37</v>
      </c>
      <c r="Q1207" s="29">
        <v>0.38639068603515625</v>
      </c>
      <c r="R1207" s="14">
        <v>2.8833886195458028E-2</v>
      </c>
      <c r="S1207" s="15">
        <v>0.94999999999998863</v>
      </c>
      <c r="T1207" s="16">
        <v>32</v>
      </c>
      <c r="U1207" s="17">
        <v>8.7671232876712329E-2</v>
      </c>
    </row>
    <row r="1208" spans="1:21" x14ac:dyDescent="0.25">
      <c r="A1208" s="18">
        <v>44578</v>
      </c>
      <c r="B1208" s="28" t="s">
        <v>47</v>
      </c>
      <c r="C1208" s="28">
        <v>200</v>
      </c>
      <c r="D1208" s="19" t="s">
        <v>15</v>
      </c>
      <c r="E1208" s="20">
        <v>9.7279999999999998</v>
      </c>
      <c r="F1208" s="21">
        <v>-9.574270310466626E-2</v>
      </c>
      <c r="G1208" s="31">
        <v>2246864</v>
      </c>
      <c r="H1208" s="24">
        <v>0.70807869999999995</v>
      </c>
      <c r="I1208" s="22">
        <v>10.42</v>
      </c>
      <c r="J1208" s="26">
        <v>11.173</v>
      </c>
      <c r="K1208" s="27">
        <v>9.4</v>
      </c>
      <c r="L1208" s="22">
        <v>10.757999999999999</v>
      </c>
      <c r="M1208" s="23">
        <v>2253</v>
      </c>
      <c r="N1208" s="20">
        <v>195.95</v>
      </c>
      <c r="O1208" s="21">
        <v>-8.8999999999999999E-3</v>
      </c>
      <c r="P1208" s="25">
        <v>0.37</v>
      </c>
      <c r="Q1208" s="29">
        <v>0.37006378173828125</v>
      </c>
      <c r="R1208" s="14">
        <v>4.9645317683082418E-2</v>
      </c>
      <c r="S1208" s="15">
        <v>4.0500000000000114</v>
      </c>
      <c r="T1208" s="16">
        <v>32</v>
      </c>
      <c r="U1208" s="17">
        <v>8.7671232876712329E-2</v>
      </c>
    </row>
    <row r="1209" spans="1:21" x14ac:dyDescent="0.25">
      <c r="A1209" s="18">
        <v>44578</v>
      </c>
      <c r="B1209" s="28" t="s">
        <v>78</v>
      </c>
      <c r="C1209" s="28">
        <v>200</v>
      </c>
      <c r="D1209" s="19" t="s">
        <v>16</v>
      </c>
      <c r="E1209" s="20">
        <v>7.9729999999999999</v>
      </c>
      <c r="F1209" s="21">
        <v>7.9620853080568654E-2</v>
      </c>
      <c r="G1209" s="31">
        <v>703616</v>
      </c>
      <c r="H1209" s="24">
        <v>0.70819443999999998</v>
      </c>
      <c r="I1209" s="22">
        <v>7.4</v>
      </c>
      <c r="J1209" s="26">
        <v>8</v>
      </c>
      <c r="K1209" s="27">
        <v>7.4</v>
      </c>
      <c r="L1209" s="22">
        <v>7.3849999999999998</v>
      </c>
      <c r="M1209" s="23">
        <v>909</v>
      </c>
      <c r="N1209" s="20">
        <v>195.95</v>
      </c>
      <c r="O1209" s="21">
        <v>-8.8999999999999999E-3</v>
      </c>
      <c r="P1209" s="25">
        <v>0.37</v>
      </c>
      <c r="Q1209" s="29">
        <v>0.39539337158203125</v>
      </c>
      <c r="R1209" s="14">
        <v>2.002041337075779E-2</v>
      </c>
      <c r="S1209" s="15">
        <v>4.0500000000000114</v>
      </c>
      <c r="T1209" s="16">
        <v>32</v>
      </c>
      <c r="U1209" s="17">
        <v>8.7671232876712329E-2</v>
      </c>
    </row>
    <row r="1210" spans="1:21" x14ac:dyDescent="0.25">
      <c r="A1210" s="18">
        <v>44578</v>
      </c>
      <c r="B1210" s="28" t="s">
        <v>48</v>
      </c>
      <c r="C1210" s="28">
        <v>210</v>
      </c>
      <c r="D1210" s="19" t="s">
        <v>15</v>
      </c>
      <c r="E1210" s="20">
        <v>6.0810000000000004</v>
      </c>
      <c r="F1210" s="21">
        <v>-0.11703208944387966</v>
      </c>
      <c r="G1210" s="31">
        <v>2405258</v>
      </c>
      <c r="H1210" s="24">
        <v>0.70814814999999998</v>
      </c>
      <c r="I1210" s="22">
        <v>6.87</v>
      </c>
      <c r="J1210" s="26">
        <v>6.87</v>
      </c>
      <c r="K1210" s="27">
        <v>6</v>
      </c>
      <c r="L1210" s="22">
        <v>6.8869999999999996</v>
      </c>
      <c r="M1210" s="23">
        <v>3790</v>
      </c>
      <c r="N1210" s="20">
        <v>195.95</v>
      </c>
      <c r="O1210" s="21">
        <v>-8.8999999999999999E-3</v>
      </c>
      <c r="P1210" s="25">
        <v>0.37</v>
      </c>
      <c r="Q1210" s="29">
        <v>0.39447784423828125</v>
      </c>
      <c r="R1210" s="14">
        <v>3.1033426894615978E-2</v>
      </c>
      <c r="S1210" s="15">
        <v>14.050000000000011</v>
      </c>
      <c r="T1210" s="16">
        <v>32</v>
      </c>
      <c r="U1210" s="17">
        <v>8.7671232876712329E-2</v>
      </c>
    </row>
    <row r="1211" spans="1:21" x14ac:dyDescent="0.25">
      <c r="A1211" s="18">
        <v>44578</v>
      </c>
      <c r="B1211" s="28" t="s">
        <v>79</v>
      </c>
      <c r="C1211" s="28">
        <v>210</v>
      </c>
      <c r="D1211" s="19" t="s">
        <v>16</v>
      </c>
      <c r="E1211" s="20">
        <v>14.375999999999999</v>
      </c>
      <c r="F1211" s="21">
        <v>3.7978339350180468E-2</v>
      </c>
      <c r="G1211" s="31">
        <v>167781</v>
      </c>
      <c r="H1211" s="24">
        <v>0.70736111000000002</v>
      </c>
      <c r="I1211" s="22">
        <v>13.012</v>
      </c>
      <c r="J1211" s="26">
        <v>14.5</v>
      </c>
      <c r="K1211" s="27">
        <v>13.012</v>
      </c>
      <c r="L1211" s="22">
        <v>13.85</v>
      </c>
      <c r="M1211" s="23">
        <v>118</v>
      </c>
      <c r="N1211" s="20">
        <v>195.95</v>
      </c>
      <c r="O1211" s="21">
        <v>-8.8999999999999999E-3</v>
      </c>
      <c r="P1211" s="25">
        <v>0.37</v>
      </c>
      <c r="Q1211" s="29">
        <v>0.43666839599609375</v>
      </c>
      <c r="R1211" s="14">
        <v>1.66368971676442E-3</v>
      </c>
      <c r="S1211" s="15">
        <v>14.050000000000011</v>
      </c>
      <c r="T1211" s="16">
        <v>32</v>
      </c>
      <c r="U1211" s="17">
        <v>8.7671232876712329E-2</v>
      </c>
    </row>
    <row r="1212" spans="1:21" x14ac:dyDescent="0.25">
      <c r="A1212" s="18">
        <v>44578</v>
      </c>
      <c r="B1212" s="28" t="s">
        <v>49</v>
      </c>
      <c r="C1212" s="28">
        <v>220</v>
      </c>
      <c r="D1212" s="19" t="s">
        <v>15</v>
      </c>
      <c r="E1212" s="20">
        <v>3.9580000000000002</v>
      </c>
      <c r="F1212" s="21">
        <v>-9.6553298333713733E-2</v>
      </c>
      <c r="G1212" s="31">
        <v>2976509</v>
      </c>
      <c r="H1212" s="24">
        <v>0.70826389000000001</v>
      </c>
      <c r="I1212" s="22">
        <v>4.0999999999999996</v>
      </c>
      <c r="J1212" s="26">
        <v>4.4000000000000004</v>
      </c>
      <c r="K1212" s="27">
        <v>3.9</v>
      </c>
      <c r="L1212" s="22">
        <v>4.3810000000000002</v>
      </c>
      <c r="M1212" s="23">
        <v>7284</v>
      </c>
      <c r="N1212" s="20">
        <v>195.95</v>
      </c>
      <c r="O1212" s="21">
        <v>-8.8999999999999999E-3</v>
      </c>
      <c r="P1212" s="25">
        <v>0.37</v>
      </c>
      <c r="Q1212" s="29">
        <v>0.42751312255859375</v>
      </c>
      <c r="R1212" s="14">
        <v>2.0199030364889004E-2</v>
      </c>
      <c r="S1212" s="15">
        <v>24.050000000000011</v>
      </c>
      <c r="T1212" s="16">
        <v>32</v>
      </c>
      <c r="U1212" s="17">
        <v>8.7671232876712329E-2</v>
      </c>
    </row>
    <row r="1213" spans="1:21" x14ac:dyDescent="0.25">
      <c r="A1213" s="18">
        <v>44578</v>
      </c>
      <c r="B1213" s="28" t="s">
        <v>80</v>
      </c>
      <c r="C1213" s="28">
        <v>220</v>
      </c>
      <c r="D1213" s="19" t="s">
        <v>16</v>
      </c>
      <c r="E1213" s="20">
        <v>23.45</v>
      </c>
      <c r="F1213" s="21">
        <v>6.542480690595176E-2</v>
      </c>
      <c r="G1213" s="31">
        <v>229575</v>
      </c>
      <c r="H1213" s="24">
        <v>0.69559028000000001</v>
      </c>
      <c r="I1213" s="22">
        <v>23.5</v>
      </c>
      <c r="J1213" s="26">
        <v>23.65</v>
      </c>
      <c r="K1213" s="27">
        <v>23.2</v>
      </c>
      <c r="L1213" s="22">
        <v>22.01</v>
      </c>
      <c r="M1213" s="23">
        <v>98</v>
      </c>
      <c r="N1213" s="20">
        <v>195.95</v>
      </c>
      <c r="O1213" s="21">
        <v>-8.8999999999999999E-3</v>
      </c>
      <c r="P1213" s="25">
        <v>0.37</v>
      </c>
      <c r="Q1213" s="29">
        <v>0.54866790771484375</v>
      </c>
      <c r="R1213" s="14">
        <v>-3.0620056136770202E-3</v>
      </c>
      <c r="S1213" s="15">
        <v>24.050000000000011</v>
      </c>
      <c r="T1213" s="16">
        <v>32</v>
      </c>
      <c r="U1213" s="17">
        <v>8.7671232876712329E-2</v>
      </c>
    </row>
    <row r="1214" spans="1:21" x14ac:dyDescent="0.25">
      <c r="A1214" s="18">
        <v>44578</v>
      </c>
      <c r="B1214" s="28" t="s">
        <v>50</v>
      </c>
      <c r="C1214" s="28">
        <v>230</v>
      </c>
      <c r="D1214" s="19" t="s">
        <v>15</v>
      </c>
      <c r="E1214" s="20">
        <v>2.2679999999999998</v>
      </c>
      <c r="F1214" s="21">
        <v>-0.145440844009043</v>
      </c>
      <c r="G1214" s="31">
        <v>694313</v>
      </c>
      <c r="H1214" s="24">
        <v>0.70827545999999997</v>
      </c>
      <c r="I1214" s="22">
        <v>2.41</v>
      </c>
      <c r="J1214" s="26">
        <v>2.7989999999999999</v>
      </c>
      <c r="K1214" s="27">
        <v>2.2000000000000002</v>
      </c>
      <c r="L1214" s="22">
        <v>2.6539999999999999</v>
      </c>
      <c r="M1214" s="23">
        <v>3015</v>
      </c>
      <c r="N1214" s="20">
        <v>195.95</v>
      </c>
      <c r="O1214" s="21">
        <v>-8.8999999999999999E-3</v>
      </c>
      <c r="P1214" s="25">
        <v>0.37</v>
      </c>
      <c r="Q1214" s="29">
        <v>0.43468475341796875</v>
      </c>
      <c r="R1214" s="14">
        <v>1.1574381219698903E-2</v>
      </c>
      <c r="S1214" s="15">
        <v>34.050000000000011</v>
      </c>
      <c r="T1214" s="16">
        <v>32</v>
      </c>
      <c r="U1214" s="17">
        <v>8.7671232876712329E-2</v>
      </c>
    </row>
    <row r="1215" spans="1:21" x14ac:dyDescent="0.25">
      <c r="A1215" s="18">
        <v>44578</v>
      </c>
      <c r="B1215" s="28" t="s">
        <v>81</v>
      </c>
      <c r="C1215" s="28">
        <v>230</v>
      </c>
      <c r="D1215" s="19" t="s">
        <v>16</v>
      </c>
      <c r="E1215" s="20">
        <v>33</v>
      </c>
      <c r="F1215" s="21">
        <v>0</v>
      </c>
      <c r="G1215" s="31">
        <v>3300</v>
      </c>
      <c r="H1215" s="24">
        <v>0.63846064999999996</v>
      </c>
      <c r="I1215" s="22">
        <v>33</v>
      </c>
      <c r="J1215" s="26">
        <v>33</v>
      </c>
      <c r="K1215" s="27">
        <v>33</v>
      </c>
      <c r="L1215" s="22">
        <v>33</v>
      </c>
      <c r="M1215" s="23">
        <v>1</v>
      </c>
      <c r="N1215" s="20">
        <v>195.95</v>
      </c>
      <c r="O1215" s="21">
        <v>-8.8999999999999999E-3</v>
      </c>
      <c r="P1215" s="25">
        <v>0.37</v>
      </c>
      <c r="Q1215" s="29">
        <v>0.66028594970703125</v>
      </c>
      <c r="R1215" s="14">
        <v>-5.3585098239347356E-3</v>
      </c>
      <c r="S1215" s="15">
        <v>34.050000000000011</v>
      </c>
      <c r="T1215" s="16">
        <v>32</v>
      </c>
      <c r="U1215" s="17">
        <v>8.7671232876712329E-2</v>
      </c>
    </row>
    <row r="1216" spans="1:21" x14ac:dyDescent="0.25">
      <c r="A1216" s="18">
        <v>44578</v>
      </c>
      <c r="B1216" s="28" t="s">
        <v>51</v>
      </c>
      <c r="C1216" s="28">
        <v>240</v>
      </c>
      <c r="D1216" s="19" t="s">
        <v>15</v>
      </c>
      <c r="E1216" s="20">
        <v>1.3160000000000001</v>
      </c>
      <c r="F1216" s="21">
        <v>-0.14932126696832571</v>
      </c>
      <c r="G1216" s="31">
        <v>314629</v>
      </c>
      <c r="H1216" s="24">
        <v>0.70827545999999997</v>
      </c>
      <c r="I1216" s="22">
        <v>2.2999999999999998</v>
      </c>
      <c r="J1216" s="26">
        <v>2.2999999999999998</v>
      </c>
      <c r="K1216" s="27">
        <v>1.23</v>
      </c>
      <c r="L1216" s="22">
        <v>1.5469999999999999</v>
      </c>
      <c r="M1216" s="23">
        <v>2311</v>
      </c>
      <c r="N1216" s="20">
        <v>195.95</v>
      </c>
      <c r="O1216" s="21">
        <v>-8.8999999999999999E-3</v>
      </c>
      <c r="P1216" s="25">
        <v>0.37</v>
      </c>
      <c r="Q1216" s="29">
        <v>0.44666290283203125</v>
      </c>
      <c r="R1216" s="14">
        <v>6.7159989793314631E-3</v>
      </c>
      <c r="S1216" s="15">
        <v>44.050000000000011</v>
      </c>
      <c r="T1216" s="16">
        <v>32</v>
      </c>
      <c r="U1216" s="17">
        <v>8.7671232876712329E-2</v>
      </c>
    </row>
    <row r="1217" spans="1:21" x14ac:dyDescent="0.25">
      <c r="A1217" s="18">
        <v>44578</v>
      </c>
      <c r="B1217" s="28" t="s">
        <v>82</v>
      </c>
      <c r="C1217" s="28">
        <v>240</v>
      </c>
      <c r="D1217" s="19" t="s">
        <v>16</v>
      </c>
      <c r="E1217" s="20">
        <v>0</v>
      </c>
      <c r="F1217" s="21">
        <v>0</v>
      </c>
      <c r="G1217" s="31">
        <v>0</v>
      </c>
      <c r="H1217" s="24">
        <v>0</v>
      </c>
      <c r="I1217" s="22">
        <v>0</v>
      </c>
      <c r="J1217" s="26">
        <v>0</v>
      </c>
      <c r="K1217" s="27">
        <v>0</v>
      </c>
      <c r="L1217" s="22">
        <v>45.5</v>
      </c>
      <c r="M1217" s="23">
        <v>0</v>
      </c>
      <c r="N1217" s="20">
        <v>195.95</v>
      </c>
      <c r="O1217" s="21">
        <v>-8.8999999999999999E-3</v>
      </c>
      <c r="P1217" s="25">
        <v>0.37</v>
      </c>
      <c r="Q1217" s="29" t="s">
        <v>95</v>
      </c>
      <c r="R1217" s="14" t="s">
        <v>95</v>
      </c>
      <c r="S1217" s="15">
        <v>44.050000000000011</v>
      </c>
      <c r="T1217" s="16">
        <v>32</v>
      </c>
      <c r="U1217" s="17">
        <v>8.7671232876712329E-2</v>
      </c>
    </row>
    <row r="1218" spans="1:21" x14ac:dyDescent="0.25">
      <c r="A1218" s="18">
        <v>44578</v>
      </c>
      <c r="B1218" s="28" t="s">
        <v>52</v>
      </c>
      <c r="C1218" s="28">
        <v>250</v>
      </c>
      <c r="D1218" s="19" t="s">
        <v>15</v>
      </c>
      <c r="E1218" s="20">
        <v>0.80300000000000005</v>
      </c>
      <c r="F1218" s="21">
        <v>-0.16873706004140776</v>
      </c>
      <c r="G1218" s="31">
        <v>155401</v>
      </c>
      <c r="H1218" s="24">
        <v>0.70780092999999999</v>
      </c>
      <c r="I1218" s="22">
        <v>1</v>
      </c>
      <c r="J1218" s="26">
        <v>1</v>
      </c>
      <c r="K1218" s="27">
        <v>0.79100000000000004</v>
      </c>
      <c r="L1218" s="22">
        <v>0.96599999999999997</v>
      </c>
      <c r="M1218" s="23">
        <v>1810</v>
      </c>
      <c r="N1218" s="20">
        <v>195.95</v>
      </c>
      <c r="O1218" s="21">
        <v>-8.8999999999999999E-3</v>
      </c>
      <c r="P1218" s="25">
        <v>0.37</v>
      </c>
      <c r="Q1218" s="29">
        <v>0.46382904052734375</v>
      </c>
      <c r="R1218" s="14">
        <v>4.0979841796376631E-3</v>
      </c>
      <c r="S1218" s="15">
        <v>54.050000000000011</v>
      </c>
      <c r="T1218" s="16">
        <v>32</v>
      </c>
      <c r="U1218" s="17">
        <v>8.7671232876712329E-2</v>
      </c>
    </row>
    <row r="1219" spans="1:21" x14ac:dyDescent="0.25">
      <c r="A1219" s="18">
        <v>44578</v>
      </c>
      <c r="B1219" s="28" t="s">
        <v>83</v>
      </c>
      <c r="C1219" s="28">
        <v>250</v>
      </c>
      <c r="D1219" s="19" t="s">
        <v>16</v>
      </c>
      <c r="E1219" s="20">
        <v>0</v>
      </c>
      <c r="F1219" s="21">
        <v>0</v>
      </c>
      <c r="G1219" s="31">
        <v>0</v>
      </c>
      <c r="H1219" s="24">
        <v>0</v>
      </c>
      <c r="I1219" s="22">
        <v>0</v>
      </c>
      <c r="J1219" s="26">
        <v>0</v>
      </c>
      <c r="K1219" s="27">
        <v>0</v>
      </c>
      <c r="L1219" s="22">
        <v>55.7</v>
      </c>
      <c r="M1219" s="23">
        <v>0</v>
      </c>
      <c r="N1219" s="20">
        <v>195.95</v>
      </c>
      <c r="O1219" s="21">
        <v>-8.8999999999999999E-3</v>
      </c>
      <c r="P1219" s="25">
        <v>0.37</v>
      </c>
      <c r="Q1219" s="29" t="s">
        <v>95</v>
      </c>
      <c r="R1219" s="14" t="s">
        <v>95</v>
      </c>
      <c r="S1219" s="15">
        <v>54.050000000000011</v>
      </c>
      <c r="T1219" s="16">
        <v>32</v>
      </c>
      <c r="U1219" s="17">
        <v>8.7671232876712329E-2</v>
      </c>
    </row>
    <row r="1220" spans="1:21" x14ac:dyDescent="0.25">
      <c r="A1220" s="18">
        <v>44578</v>
      </c>
      <c r="B1220" s="28" t="s">
        <v>53</v>
      </c>
      <c r="C1220" s="28">
        <v>260</v>
      </c>
      <c r="D1220" s="19" t="s">
        <v>15</v>
      </c>
      <c r="E1220" s="20">
        <v>0.52200000000000002</v>
      </c>
      <c r="F1220" s="21">
        <v>-9.2173913043478106E-2</v>
      </c>
      <c r="G1220" s="31">
        <v>90820</v>
      </c>
      <c r="H1220" s="24">
        <v>0.70750000000000002</v>
      </c>
      <c r="I1220" s="22">
        <v>0.82</v>
      </c>
      <c r="J1220" s="26">
        <v>0.82</v>
      </c>
      <c r="K1220" s="27">
        <v>0.45</v>
      </c>
      <c r="L1220" s="22">
        <v>0.57499999999999996</v>
      </c>
      <c r="M1220" s="23">
        <v>1776</v>
      </c>
      <c r="N1220" s="20">
        <v>195.95</v>
      </c>
      <c r="O1220" s="21">
        <v>-8.8999999999999999E-3</v>
      </c>
      <c r="P1220" s="25">
        <v>0.37</v>
      </c>
      <c r="Q1220" s="29">
        <v>0.48480987548828125</v>
      </c>
      <c r="R1220" s="14">
        <v>2.6639448838989542E-3</v>
      </c>
      <c r="S1220" s="15">
        <v>64.050000000000011</v>
      </c>
      <c r="T1220" s="16">
        <v>32</v>
      </c>
      <c r="U1220" s="17">
        <v>8.7671232876712329E-2</v>
      </c>
    </row>
    <row r="1221" spans="1:21" x14ac:dyDescent="0.25">
      <c r="A1221" s="18">
        <v>44578</v>
      </c>
      <c r="B1221" s="28" t="s">
        <v>84</v>
      </c>
      <c r="C1221" s="28">
        <v>260</v>
      </c>
      <c r="D1221" s="19" t="s">
        <v>16</v>
      </c>
      <c r="E1221" s="20">
        <v>0</v>
      </c>
      <c r="F1221" s="21">
        <v>0</v>
      </c>
      <c r="G1221" s="31">
        <v>0</v>
      </c>
      <c r="H1221" s="24">
        <v>0</v>
      </c>
      <c r="I1221" s="22">
        <v>0</v>
      </c>
      <c r="J1221" s="26">
        <v>0</v>
      </c>
      <c r="K1221" s="27">
        <v>0</v>
      </c>
      <c r="L1221" s="22">
        <v>60</v>
      </c>
      <c r="M1221" s="23">
        <v>0</v>
      </c>
      <c r="N1221" s="20">
        <v>195.95</v>
      </c>
      <c r="O1221" s="21">
        <v>-8.8999999999999999E-3</v>
      </c>
      <c r="P1221" s="25">
        <v>0.37</v>
      </c>
      <c r="Q1221" s="29" t="s">
        <v>95</v>
      </c>
      <c r="R1221" s="14" t="s">
        <v>95</v>
      </c>
      <c r="S1221" s="15">
        <v>64.050000000000011</v>
      </c>
      <c r="T1221" s="16">
        <v>32</v>
      </c>
      <c r="U1221" s="17">
        <v>8.7671232876712329E-2</v>
      </c>
    </row>
    <row r="1222" spans="1:21" x14ac:dyDescent="0.25">
      <c r="A1222" s="18">
        <v>44578</v>
      </c>
      <c r="B1222" s="28" t="s">
        <v>54</v>
      </c>
      <c r="C1222" s="28">
        <v>270</v>
      </c>
      <c r="D1222" s="19" t="s">
        <v>15</v>
      </c>
      <c r="E1222" s="20">
        <v>0.375</v>
      </c>
      <c r="F1222" s="21">
        <v>-2.6595744680850686E-3</v>
      </c>
      <c r="G1222" s="31">
        <v>22365</v>
      </c>
      <c r="H1222" s="24">
        <v>0.70180556000000005</v>
      </c>
      <c r="I1222" s="22">
        <v>0.42</v>
      </c>
      <c r="J1222" s="26">
        <v>0.42</v>
      </c>
      <c r="K1222" s="27">
        <v>0.30099999999999999</v>
      </c>
      <c r="L1222" s="22">
        <v>0.376</v>
      </c>
      <c r="M1222" s="23">
        <v>641</v>
      </c>
      <c r="N1222" s="20">
        <v>195.95</v>
      </c>
      <c r="O1222" s="21">
        <v>-8.8999999999999999E-3</v>
      </c>
      <c r="P1222" s="25">
        <v>0.37</v>
      </c>
      <c r="Q1222" s="29">
        <v>0.51136016845703125</v>
      </c>
      <c r="R1222" s="14">
        <v>1.9137535085480991E-3</v>
      </c>
      <c r="S1222" s="15">
        <v>74.050000000000011</v>
      </c>
      <c r="T1222" s="16">
        <v>32</v>
      </c>
      <c r="U1222" s="17">
        <v>8.7671232876712329E-2</v>
      </c>
    </row>
    <row r="1223" spans="1:21" x14ac:dyDescent="0.25">
      <c r="A1223" s="18">
        <v>44578</v>
      </c>
      <c r="B1223" s="28" t="s">
        <v>85</v>
      </c>
      <c r="C1223" s="28">
        <v>270</v>
      </c>
      <c r="D1223" s="19" t="s">
        <v>16</v>
      </c>
      <c r="E1223" s="20">
        <v>0</v>
      </c>
      <c r="F1223" s="21">
        <v>0</v>
      </c>
      <c r="G1223" s="31">
        <v>0</v>
      </c>
      <c r="H1223" s="24">
        <v>0</v>
      </c>
      <c r="I1223" s="22">
        <v>0</v>
      </c>
      <c r="J1223" s="26">
        <v>0</v>
      </c>
      <c r="K1223" s="27">
        <v>0</v>
      </c>
      <c r="L1223" s="22">
        <v>0</v>
      </c>
      <c r="M1223" s="23">
        <v>0</v>
      </c>
      <c r="N1223" s="20">
        <v>195.95</v>
      </c>
      <c r="O1223" s="21">
        <v>-8.8999999999999999E-3</v>
      </c>
      <c r="P1223" s="25">
        <v>0.37</v>
      </c>
      <c r="Q1223" s="29" t="s">
        <v>95</v>
      </c>
      <c r="R1223" s="14" t="s">
        <v>95</v>
      </c>
      <c r="S1223" s="15">
        <v>74.050000000000011</v>
      </c>
      <c r="T1223" s="16">
        <v>32</v>
      </c>
      <c r="U1223" s="17">
        <v>8.7671232876712329E-2</v>
      </c>
    </row>
    <row r="1224" spans="1:21" x14ac:dyDescent="0.25">
      <c r="A1224" s="18">
        <v>44578</v>
      </c>
      <c r="B1224" s="28" t="s">
        <v>55</v>
      </c>
      <c r="C1224" s="28">
        <v>280</v>
      </c>
      <c r="D1224" s="19" t="s">
        <v>15</v>
      </c>
      <c r="E1224" s="20">
        <v>0.25900000000000001</v>
      </c>
      <c r="F1224" s="21">
        <v>-1.8939393939393923E-2</v>
      </c>
      <c r="G1224" s="31">
        <v>9998</v>
      </c>
      <c r="H1224" s="24">
        <v>0.69524306000000002</v>
      </c>
      <c r="I1224" s="22">
        <v>0.28999999999999998</v>
      </c>
      <c r="J1224" s="26">
        <v>0.28999999999999998</v>
      </c>
      <c r="K1224" s="27">
        <v>0.22</v>
      </c>
      <c r="L1224" s="22">
        <v>0.26400000000000001</v>
      </c>
      <c r="M1224" s="23">
        <v>409</v>
      </c>
      <c r="N1224" s="20">
        <v>195.95</v>
      </c>
      <c r="O1224" s="21">
        <v>-8.8999999999999999E-3</v>
      </c>
      <c r="P1224" s="25">
        <v>0.37</v>
      </c>
      <c r="Q1224" s="29">
        <v>0.53127288818359375</v>
      </c>
      <c r="R1224" s="14">
        <v>1.3217657565705537E-3</v>
      </c>
      <c r="S1224" s="15">
        <v>84.050000000000011</v>
      </c>
      <c r="T1224" s="16">
        <v>32</v>
      </c>
      <c r="U1224" s="17">
        <v>8.7671232876712329E-2</v>
      </c>
    </row>
    <row r="1225" spans="1:21" x14ac:dyDescent="0.25">
      <c r="A1225" s="18">
        <v>44578</v>
      </c>
      <c r="B1225" s="28" t="s">
        <v>86</v>
      </c>
      <c r="C1225" s="28">
        <v>280</v>
      </c>
      <c r="D1225" s="19" t="s">
        <v>16</v>
      </c>
      <c r="E1225" s="20">
        <v>0</v>
      </c>
      <c r="F1225" s="21">
        <v>0</v>
      </c>
      <c r="G1225" s="31">
        <v>0</v>
      </c>
      <c r="H1225" s="24">
        <v>0</v>
      </c>
      <c r="I1225" s="22">
        <v>0</v>
      </c>
      <c r="J1225" s="26">
        <v>0</v>
      </c>
      <c r="K1225" s="27">
        <v>0</v>
      </c>
      <c r="L1225" s="22">
        <v>76.5</v>
      </c>
      <c r="M1225" s="23">
        <v>0</v>
      </c>
      <c r="N1225" s="20">
        <v>195.95</v>
      </c>
      <c r="O1225" s="21">
        <v>-8.8999999999999999E-3</v>
      </c>
      <c r="P1225" s="25">
        <v>0.37</v>
      </c>
      <c r="Q1225" s="29" t="s">
        <v>95</v>
      </c>
      <c r="R1225" s="14" t="s">
        <v>95</v>
      </c>
      <c r="S1225" s="15">
        <v>84.050000000000011</v>
      </c>
      <c r="T1225" s="16">
        <v>32</v>
      </c>
      <c r="U1225" s="17">
        <v>8.7671232876712329E-2</v>
      </c>
    </row>
    <row r="1226" spans="1:21" x14ac:dyDescent="0.25">
      <c r="A1226" s="18">
        <v>44578</v>
      </c>
      <c r="B1226" s="28" t="s">
        <v>56</v>
      </c>
      <c r="C1226" s="28">
        <v>290</v>
      </c>
      <c r="D1226" s="19" t="s">
        <v>15</v>
      </c>
      <c r="E1226" s="20">
        <v>0.17399999999999999</v>
      </c>
      <c r="F1226" s="21">
        <v>-9.8445595854922407E-2</v>
      </c>
      <c r="G1226" s="31">
        <v>5279</v>
      </c>
      <c r="H1226" s="24">
        <v>0.70778934999999998</v>
      </c>
      <c r="I1226" s="22">
        <v>0.22</v>
      </c>
      <c r="J1226" s="26">
        <v>0.22</v>
      </c>
      <c r="K1226" s="27">
        <v>0.14000000000000001</v>
      </c>
      <c r="L1226" s="22">
        <v>0.193</v>
      </c>
      <c r="M1226" s="23">
        <v>288</v>
      </c>
      <c r="N1226" s="20">
        <v>195.95</v>
      </c>
      <c r="O1226" s="21">
        <v>-8.8999999999999999E-3</v>
      </c>
      <c r="P1226" s="25">
        <v>0.37</v>
      </c>
      <c r="Q1226" s="29">
        <v>0.54668426513671875</v>
      </c>
      <c r="R1226" s="14">
        <v>8.8798162796631798E-4</v>
      </c>
      <c r="S1226" s="15">
        <v>94.050000000000011</v>
      </c>
      <c r="T1226" s="16">
        <v>32</v>
      </c>
      <c r="U1226" s="17">
        <v>8.7671232876712329E-2</v>
      </c>
    </row>
    <row r="1227" spans="1:21" x14ac:dyDescent="0.25">
      <c r="A1227" s="18">
        <v>44578</v>
      </c>
      <c r="B1227" s="28" t="s">
        <v>87</v>
      </c>
      <c r="C1227" s="28">
        <v>290</v>
      </c>
      <c r="D1227" s="19" t="s">
        <v>16</v>
      </c>
      <c r="E1227" s="20">
        <v>0</v>
      </c>
      <c r="F1227" s="21">
        <v>0</v>
      </c>
      <c r="G1227" s="31">
        <v>0</v>
      </c>
      <c r="H1227" s="24">
        <v>0</v>
      </c>
      <c r="I1227" s="22">
        <v>0</v>
      </c>
      <c r="J1227" s="26">
        <v>0</v>
      </c>
      <c r="K1227" s="27">
        <v>0</v>
      </c>
      <c r="L1227" s="22">
        <v>93</v>
      </c>
      <c r="M1227" s="23">
        <v>0</v>
      </c>
      <c r="N1227" s="20">
        <v>195.95</v>
      </c>
      <c r="O1227" s="21">
        <v>-8.8999999999999999E-3</v>
      </c>
      <c r="P1227" s="25">
        <v>0.37</v>
      </c>
      <c r="Q1227" s="29" t="s">
        <v>95</v>
      </c>
      <c r="R1227" s="14" t="s">
        <v>95</v>
      </c>
      <c r="S1227" s="15">
        <v>94.050000000000011</v>
      </c>
      <c r="T1227" s="16">
        <v>32</v>
      </c>
      <c r="U1227" s="17">
        <v>8.7671232876712329E-2</v>
      </c>
    </row>
    <row r="1228" spans="1:21" x14ac:dyDescent="0.25">
      <c r="A1228" s="18">
        <v>44578</v>
      </c>
      <c r="B1228" s="28" t="s">
        <v>57</v>
      </c>
      <c r="C1228" s="28">
        <v>300</v>
      </c>
      <c r="D1228" s="19" t="s">
        <v>15</v>
      </c>
      <c r="E1228" s="20">
        <v>0.13400000000000001</v>
      </c>
      <c r="F1228" s="21">
        <v>-0.10067114093959717</v>
      </c>
      <c r="G1228" s="31">
        <v>17159</v>
      </c>
      <c r="H1228" s="24">
        <v>0.70453703999999995</v>
      </c>
      <c r="I1228" s="22">
        <v>0.22</v>
      </c>
      <c r="J1228" s="26">
        <v>0.22</v>
      </c>
      <c r="K1228" s="27">
        <v>0.128</v>
      </c>
      <c r="L1228" s="22">
        <v>0.14899999999999999</v>
      </c>
      <c r="M1228" s="23">
        <v>1267</v>
      </c>
      <c r="N1228" s="20">
        <v>195.95</v>
      </c>
      <c r="O1228" s="21">
        <v>-8.8999999999999999E-3</v>
      </c>
      <c r="P1228" s="25">
        <v>0.37</v>
      </c>
      <c r="Q1228" s="29">
        <v>0.57003021240234375</v>
      </c>
      <c r="R1228" s="14">
        <v>6.8384792038785416E-4</v>
      </c>
      <c r="S1228" s="15">
        <v>104.05000000000001</v>
      </c>
      <c r="T1228" s="16">
        <v>32</v>
      </c>
      <c r="U1228" s="17">
        <v>8.7671232876712329E-2</v>
      </c>
    </row>
    <row r="1229" spans="1:21" x14ac:dyDescent="0.25">
      <c r="A1229" s="18">
        <v>44578</v>
      </c>
      <c r="B1229" s="28" t="s">
        <v>88</v>
      </c>
      <c r="C1229" s="28">
        <v>300</v>
      </c>
      <c r="D1229" s="19" t="s">
        <v>16</v>
      </c>
      <c r="E1229" s="20">
        <v>0</v>
      </c>
      <c r="F1229" s="21">
        <v>0</v>
      </c>
      <c r="G1229" s="31">
        <v>0</v>
      </c>
      <c r="H1229" s="24">
        <v>0</v>
      </c>
      <c r="I1229" s="22">
        <v>0</v>
      </c>
      <c r="J1229" s="26">
        <v>0</v>
      </c>
      <c r="K1229" s="27">
        <v>0</v>
      </c>
      <c r="L1229" s="22">
        <v>0</v>
      </c>
      <c r="M1229" s="23">
        <v>0</v>
      </c>
      <c r="N1229" s="20">
        <v>195.95</v>
      </c>
      <c r="O1229" s="21">
        <v>-8.8999999999999999E-3</v>
      </c>
      <c r="P1229" s="25">
        <v>0.37</v>
      </c>
      <c r="Q1229" s="29" t="s">
        <v>95</v>
      </c>
      <c r="R1229" s="14" t="s">
        <v>95</v>
      </c>
      <c r="S1229" s="15">
        <v>104.05000000000001</v>
      </c>
      <c r="T1229" s="16">
        <v>32</v>
      </c>
      <c r="U1229" s="17">
        <v>8.7671232876712329E-2</v>
      </c>
    </row>
    <row r="1230" spans="1:21" x14ac:dyDescent="0.25">
      <c r="A1230" s="18">
        <v>44578</v>
      </c>
      <c r="B1230" s="28" t="s">
        <v>58</v>
      </c>
      <c r="C1230" s="28">
        <v>310</v>
      </c>
      <c r="D1230" s="19" t="s">
        <v>15</v>
      </c>
      <c r="E1230" s="20">
        <v>0.10100000000000001</v>
      </c>
      <c r="F1230" s="21">
        <v>-0.15833333333333321</v>
      </c>
      <c r="G1230" s="31">
        <v>10202</v>
      </c>
      <c r="H1230" s="24">
        <v>0.70780092999999999</v>
      </c>
      <c r="I1230" s="22">
        <v>0.13500000000000001</v>
      </c>
      <c r="J1230" s="26">
        <v>0.13500000000000001</v>
      </c>
      <c r="K1230" s="27">
        <v>8.6999999999999994E-2</v>
      </c>
      <c r="L1230" s="22">
        <v>0.12</v>
      </c>
      <c r="M1230" s="23">
        <v>990</v>
      </c>
      <c r="N1230" s="20">
        <v>195.95</v>
      </c>
      <c r="O1230" s="21">
        <v>-8.8999999999999999E-3</v>
      </c>
      <c r="P1230" s="25">
        <v>0.37</v>
      </c>
      <c r="Q1230" s="29">
        <v>0.58948516845703125</v>
      </c>
      <c r="R1230" s="14">
        <v>5.1543761163562137E-4</v>
      </c>
      <c r="S1230" s="15">
        <v>114.05000000000001</v>
      </c>
      <c r="T1230" s="16">
        <v>32</v>
      </c>
      <c r="U1230" s="17">
        <v>8.7671232876712329E-2</v>
      </c>
    </row>
    <row r="1231" spans="1:21" x14ac:dyDescent="0.25">
      <c r="A1231" s="18">
        <v>44578</v>
      </c>
      <c r="B1231" s="28" t="s">
        <v>89</v>
      </c>
      <c r="C1231" s="28">
        <v>310</v>
      </c>
      <c r="D1231" s="19" t="s">
        <v>16</v>
      </c>
      <c r="E1231" s="20">
        <v>0</v>
      </c>
      <c r="F1231" s="21">
        <v>0</v>
      </c>
      <c r="G1231" s="31">
        <v>0</v>
      </c>
      <c r="H1231" s="24">
        <v>0</v>
      </c>
      <c r="I1231" s="22">
        <v>0</v>
      </c>
      <c r="J1231" s="26">
        <v>0</v>
      </c>
      <c r="K1231" s="27">
        <v>0</v>
      </c>
      <c r="L1231" s="22">
        <v>0</v>
      </c>
      <c r="M1231" s="23">
        <v>0</v>
      </c>
      <c r="N1231" s="20">
        <v>195.95</v>
      </c>
      <c r="O1231" s="21">
        <v>-8.8999999999999999E-3</v>
      </c>
      <c r="P1231" s="25">
        <v>0.37</v>
      </c>
      <c r="Q1231" s="29" t="s">
        <v>95</v>
      </c>
      <c r="R1231" s="14" t="s">
        <v>95</v>
      </c>
      <c r="S1231" s="15">
        <v>114.05000000000001</v>
      </c>
      <c r="T1231" s="16">
        <v>32</v>
      </c>
      <c r="U1231" s="17">
        <v>8.7671232876712329E-2</v>
      </c>
    </row>
    <row r="1232" spans="1:21" x14ac:dyDescent="0.25">
      <c r="A1232" s="18">
        <v>44578</v>
      </c>
      <c r="B1232" s="28" t="s">
        <v>59</v>
      </c>
      <c r="C1232" s="28">
        <v>320</v>
      </c>
      <c r="D1232" s="19" t="s">
        <v>15</v>
      </c>
      <c r="E1232" s="20">
        <v>7.2999999999999995E-2</v>
      </c>
      <c r="F1232" s="21">
        <v>-0.15116279069767435</v>
      </c>
      <c r="G1232" s="31">
        <v>3528</v>
      </c>
      <c r="H1232" s="24">
        <v>0.70780092999999999</v>
      </c>
      <c r="I1232" s="22">
        <v>0.09</v>
      </c>
      <c r="J1232" s="26">
        <v>0.09</v>
      </c>
      <c r="K1232" s="27">
        <v>7.0000000000000007E-2</v>
      </c>
      <c r="L1232" s="22">
        <v>8.5999999999999993E-2</v>
      </c>
      <c r="M1232" s="23">
        <v>414</v>
      </c>
      <c r="N1232" s="20">
        <v>195.95</v>
      </c>
      <c r="O1232" s="21">
        <v>-8.8999999999999999E-3</v>
      </c>
      <c r="P1232" s="25">
        <v>0.37</v>
      </c>
      <c r="Q1232" s="29">
        <v>0.60428619384765625</v>
      </c>
      <c r="R1232" s="14">
        <v>3.725440163306966E-4</v>
      </c>
      <c r="S1232" s="15">
        <v>124.05000000000001</v>
      </c>
      <c r="T1232" s="16">
        <v>32</v>
      </c>
      <c r="U1232" s="17">
        <v>8.7671232876712329E-2</v>
      </c>
    </row>
    <row r="1233" spans="1:21" x14ac:dyDescent="0.25">
      <c r="A1233" s="18">
        <v>44578</v>
      </c>
      <c r="B1233" s="28" t="s">
        <v>90</v>
      </c>
      <c r="C1233" s="28">
        <v>320</v>
      </c>
      <c r="D1233" s="19" t="s">
        <v>16</v>
      </c>
      <c r="E1233" s="20">
        <v>0</v>
      </c>
      <c r="F1233" s="21">
        <v>0</v>
      </c>
      <c r="G1233" s="31">
        <v>0</v>
      </c>
      <c r="H1233" s="24">
        <v>0</v>
      </c>
      <c r="I1233" s="22">
        <v>0</v>
      </c>
      <c r="J1233" s="26">
        <v>0</v>
      </c>
      <c r="K1233" s="27">
        <v>0</v>
      </c>
      <c r="L1233" s="22">
        <v>0</v>
      </c>
      <c r="M1233" s="23">
        <v>0</v>
      </c>
      <c r="N1233" s="20">
        <v>195.95</v>
      </c>
      <c r="O1233" s="21">
        <v>-8.8999999999999999E-3</v>
      </c>
      <c r="P1233" s="25">
        <v>0.37</v>
      </c>
      <c r="Q1233" s="29" t="s">
        <v>95</v>
      </c>
      <c r="R1233" s="14" t="s">
        <v>95</v>
      </c>
      <c r="S1233" s="15">
        <v>124.05000000000001</v>
      </c>
      <c r="T1233" s="16">
        <v>32</v>
      </c>
      <c r="U1233" s="17">
        <v>8.7671232876712329E-2</v>
      </c>
    </row>
    <row r="1234" spans="1:21" x14ac:dyDescent="0.25">
      <c r="A1234" s="18">
        <v>44578</v>
      </c>
      <c r="B1234" s="28" t="s">
        <v>60</v>
      </c>
      <c r="C1234" s="28">
        <v>330</v>
      </c>
      <c r="D1234" s="19" t="s">
        <v>15</v>
      </c>
      <c r="E1234" s="20">
        <v>6.7000000000000004E-2</v>
      </c>
      <c r="F1234" s="21">
        <v>-0.19277108433734935</v>
      </c>
      <c r="G1234" s="31">
        <v>5160</v>
      </c>
      <c r="H1234" s="24">
        <v>0.70739582999999995</v>
      </c>
      <c r="I1234" s="22">
        <v>7.0000000000000007E-2</v>
      </c>
      <c r="J1234" s="26">
        <v>0.09</v>
      </c>
      <c r="K1234" s="27">
        <v>5.8000000000000003E-2</v>
      </c>
      <c r="L1234" s="22">
        <v>8.3000000000000004E-2</v>
      </c>
      <c r="M1234" s="23">
        <v>787</v>
      </c>
      <c r="N1234" s="20">
        <v>195.95</v>
      </c>
      <c r="O1234" s="21">
        <v>-8.8999999999999999E-3</v>
      </c>
      <c r="P1234" s="25">
        <v>0.37</v>
      </c>
      <c r="Q1234" s="29">
        <v>0.63327789306640625</v>
      </c>
      <c r="R1234" s="14">
        <v>3.4192396019392708E-4</v>
      </c>
      <c r="S1234" s="15">
        <v>134.05000000000001</v>
      </c>
      <c r="T1234" s="16">
        <v>32</v>
      </c>
      <c r="U1234" s="17">
        <v>8.7671232876712329E-2</v>
      </c>
    </row>
    <row r="1235" spans="1:21" x14ac:dyDescent="0.25">
      <c r="A1235" s="18">
        <v>44578</v>
      </c>
      <c r="B1235" s="28" t="s">
        <v>91</v>
      </c>
      <c r="C1235" s="28">
        <v>330</v>
      </c>
      <c r="D1235" s="19" t="s">
        <v>16</v>
      </c>
      <c r="E1235" s="20">
        <v>0</v>
      </c>
      <c r="F1235" s="21">
        <v>0</v>
      </c>
      <c r="G1235" s="31">
        <v>0</v>
      </c>
      <c r="H1235" s="24">
        <v>0</v>
      </c>
      <c r="I1235" s="22">
        <v>0</v>
      </c>
      <c r="J1235" s="26">
        <v>0</v>
      </c>
      <c r="K1235" s="27">
        <v>0</v>
      </c>
      <c r="L1235" s="22">
        <v>0</v>
      </c>
      <c r="M1235" s="23">
        <v>0</v>
      </c>
      <c r="N1235" s="20">
        <v>195.95</v>
      </c>
      <c r="O1235" s="21">
        <v>-8.8999999999999999E-3</v>
      </c>
      <c r="P1235" s="25">
        <v>0.37</v>
      </c>
      <c r="Q1235" s="29" t="s">
        <v>95</v>
      </c>
      <c r="R1235" s="14" t="s">
        <v>95</v>
      </c>
      <c r="S1235" s="15">
        <v>134.05000000000001</v>
      </c>
      <c r="T1235" s="16">
        <v>32</v>
      </c>
      <c r="U1235" s="17">
        <v>8.7671232876712329E-2</v>
      </c>
    </row>
    <row r="1236" spans="1:21" x14ac:dyDescent="0.25">
      <c r="A1236" s="18">
        <v>44578</v>
      </c>
      <c r="B1236" s="28" t="s">
        <v>61</v>
      </c>
      <c r="C1236" s="28">
        <v>340</v>
      </c>
      <c r="D1236" s="19" t="s">
        <v>15</v>
      </c>
      <c r="E1236" s="20">
        <v>6.4000000000000001E-2</v>
      </c>
      <c r="F1236" s="21">
        <v>-0.13513513513513509</v>
      </c>
      <c r="G1236" s="31">
        <v>1450</v>
      </c>
      <c r="H1236" s="24">
        <v>0.68722221999999999</v>
      </c>
      <c r="I1236" s="22">
        <v>7.0000000000000007E-2</v>
      </c>
      <c r="J1236" s="26">
        <v>7.0000000000000007E-2</v>
      </c>
      <c r="K1236" s="27">
        <v>0.05</v>
      </c>
      <c r="L1236" s="22">
        <v>7.3999999999999996E-2</v>
      </c>
      <c r="M1236" s="23">
        <v>232</v>
      </c>
      <c r="N1236" s="20">
        <v>195.95</v>
      </c>
      <c r="O1236" s="21">
        <v>-8.8999999999999999E-3</v>
      </c>
      <c r="P1236" s="25">
        <v>0.37</v>
      </c>
      <c r="Q1236" s="29">
        <v>0.66349029541015625</v>
      </c>
      <c r="R1236" s="14">
        <v>3.2661393212554224E-4</v>
      </c>
      <c r="S1236" s="15">
        <v>144.05000000000001</v>
      </c>
      <c r="T1236" s="16">
        <v>32</v>
      </c>
      <c r="U1236" s="17">
        <v>8.7671232876712329E-2</v>
      </c>
    </row>
    <row r="1237" spans="1:21" x14ac:dyDescent="0.25">
      <c r="A1237" s="18">
        <v>44578</v>
      </c>
      <c r="B1237" s="28" t="s">
        <v>92</v>
      </c>
      <c r="C1237" s="28">
        <v>340</v>
      </c>
      <c r="D1237" s="19" t="s">
        <v>16</v>
      </c>
      <c r="E1237" s="20">
        <v>0</v>
      </c>
      <c r="F1237" s="21">
        <v>0</v>
      </c>
      <c r="G1237" s="31">
        <v>0</v>
      </c>
      <c r="H1237" s="24">
        <v>0</v>
      </c>
      <c r="I1237" s="22">
        <v>0</v>
      </c>
      <c r="J1237" s="26">
        <v>0</v>
      </c>
      <c r="K1237" s="27">
        <v>0</v>
      </c>
      <c r="L1237" s="22">
        <v>0</v>
      </c>
      <c r="M1237" s="23">
        <v>0</v>
      </c>
      <c r="N1237" s="20">
        <v>195.95</v>
      </c>
      <c r="O1237" s="21">
        <v>-8.8999999999999999E-3</v>
      </c>
      <c r="P1237" s="25">
        <v>0.37</v>
      </c>
      <c r="Q1237" s="29" t="s">
        <v>95</v>
      </c>
      <c r="R1237" s="14" t="s">
        <v>95</v>
      </c>
      <c r="S1237" s="15">
        <v>144.05000000000001</v>
      </c>
      <c r="T1237" s="16">
        <v>32</v>
      </c>
      <c r="U1237" s="17">
        <v>8.7671232876712329E-2</v>
      </c>
    </row>
    <row r="1238" spans="1:21" x14ac:dyDescent="0.25">
      <c r="A1238" s="18">
        <v>44578</v>
      </c>
      <c r="B1238" s="28" t="s">
        <v>62</v>
      </c>
      <c r="C1238" s="28">
        <v>350</v>
      </c>
      <c r="D1238" s="19" t="s">
        <v>15</v>
      </c>
      <c r="E1238" s="20">
        <v>5.3999999999999999E-2</v>
      </c>
      <c r="F1238" s="21">
        <v>-0.12903225806451613</v>
      </c>
      <c r="G1238" s="31">
        <v>1282</v>
      </c>
      <c r="H1238" s="24">
        <v>0.68146991000000001</v>
      </c>
      <c r="I1238" s="22">
        <v>0.05</v>
      </c>
      <c r="J1238" s="26">
        <v>7.6999999999999999E-2</v>
      </c>
      <c r="K1238" s="27">
        <v>3.5000000000000003E-2</v>
      </c>
      <c r="L1238" s="22">
        <v>6.2E-2</v>
      </c>
      <c r="M1238" s="23">
        <v>253</v>
      </c>
      <c r="N1238" s="20">
        <v>195.95</v>
      </c>
      <c r="O1238" s="21">
        <v>-8.8999999999999999E-3</v>
      </c>
      <c r="P1238" s="25">
        <v>0.37</v>
      </c>
      <c r="Q1238" s="29">
        <v>0.68355560302734375</v>
      </c>
      <c r="R1238" s="14">
        <v>2.7558050523092626E-4</v>
      </c>
      <c r="S1238" s="15">
        <v>154.05000000000001</v>
      </c>
      <c r="T1238" s="16">
        <v>32</v>
      </c>
      <c r="U1238" s="17">
        <v>8.7671232876712329E-2</v>
      </c>
    </row>
    <row r="1239" spans="1:21" x14ac:dyDescent="0.25">
      <c r="A1239" s="18">
        <v>44578</v>
      </c>
      <c r="B1239" s="28" t="s">
        <v>93</v>
      </c>
      <c r="C1239" s="28">
        <v>350</v>
      </c>
      <c r="D1239" s="19" t="s">
        <v>16</v>
      </c>
      <c r="E1239" s="20">
        <v>0</v>
      </c>
      <c r="F1239" s="21">
        <v>0</v>
      </c>
      <c r="G1239" s="31">
        <v>0</v>
      </c>
      <c r="H1239" s="24">
        <v>0</v>
      </c>
      <c r="I1239" s="22">
        <v>0</v>
      </c>
      <c r="J1239" s="26">
        <v>0</v>
      </c>
      <c r="K1239" s="27">
        <v>0</v>
      </c>
      <c r="L1239" s="22">
        <v>0</v>
      </c>
      <c r="M1239" s="23">
        <v>0</v>
      </c>
      <c r="N1239" s="20">
        <v>195.95</v>
      </c>
      <c r="O1239" s="21">
        <v>-8.8999999999999999E-3</v>
      </c>
      <c r="P1239" s="25">
        <v>0.37</v>
      </c>
      <c r="Q1239" s="29" t="s">
        <v>95</v>
      </c>
      <c r="R1239" s="14" t="s">
        <v>95</v>
      </c>
      <c r="S1239" s="15">
        <v>154.05000000000001</v>
      </c>
      <c r="T1239" s="16">
        <v>32</v>
      </c>
      <c r="U1239" s="17">
        <v>8.7671232876712329E-2</v>
      </c>
    </row>
    <row r="1240" spans="1:21" x14ac:dyDescent="0.25">
      <c r="A1240" s="18">
        <v>44578</v>
      </c>
      <c r="B1240" s="28" t="s">
        <v>63</v>
      </c>
      <c r="C1240" s="28">
        <v>360</v>
      </c>
      <c r="D1240" s="19" t="s">
        <v>15</v>
      </c>
      <c r="E1240" s="20">
        <v>3.6999999999999998E-2</v>
      </c>
      <c r="F1240" s="21">
        <v>-0.31481481481481488</v>
      </c>
      <c r="G1240" s="31">
        <v>4930</v>
      </c>
      <c r="H1240" s="24">
        <v>0.70714120000000003</v>
      </c>
      <c r="I1240" s="22">
        <v>5.6000000000000001E-2</v>
      </c>
      <c r="J1240" s="26">
        <v>5.6000000000000001E-2</v>
      </c>
      <c r="K1240" s="27">
        <v>3.5000000000000003E-2</v>
      </c>
      <c r="L1240" s="22">
        <v>5.3999999999999999E-2</v>
      </c>
      <c r="M1240" s="23">
        <v>1074</v>
      </c>
      <c r="N1240" s="20">
        <v>195.95</v>
      </c>
      <c r="O1240" s="21">
        <v>-8.8999999999999999E-3</v>
      </c>
      <c r="P1240" s="25">
        <v>0.37</v>
      </c>
      <c r="Q1240" s="29">
        <v>0.68820953369140625</v>
      </c>
      <c r="R1240" s="14">
        <v>1.8882367951007911E-4</v>
      </c>
      <c r="S1240" s="15">
        <v>164.05</v>
      </c>
      <c r="T1240" s="16">
        <v>32</v>
      </c>
      <c r="U1240" s="17">
        <v>8.7671232876712329E-2</v>
      </c>
    </row>
    <row r="1241" spans="1:21" x14ac:dyDescent="0.25">
      <c r="A1241" s="18">
        <v>44578</v>
      </c>
      <c r="B1241" s="28" t="s">
        <v>94</v>
      </c>
      <c r="C1241" s="28">
        <v>360</v>
      </c>
      <c r="D1241" s="19" t="s">
        <v>16</v>
      </c>
      <c r="E1241" s="20">
        <v>0</v>
      </c>
      <c r="F1241" s="21">
        <v>0</v>
      </c>
      <c r="G1241" s="31">
        <v>0</v>
      </c>
      <c r="H1241" s="24">
        <v>0</v>
      </c>
      <c r="I1241" s="22">
        <v>0</v>
      </c>
      <c r="J1241" s="26">
        <v>0</v>
      </c>
      <c r="K1241" s="27">
        <v>0</v>
      </c>
      <c r="L1241" s="22">
        <v>0</v>
      </c>
      <c r="M1241" s="23">
        <v>0</v>
      </c>
      <c r="N1241" s="20">
        <v>195.95</v>
      </c>
      <c r="O1241" s="21">
        <v>-8.8999999999999999E-3</v>
      </c>
      <c r="P1241" s="25">
        <v>0.37</v>
      </c>
      <c r="Q1241" s="29" t="s">
        <v>95</v>
      </c>
      <c r="R1241" s="14" t="s">
        <v>95</v>
      </c>
      <c r="S1241" s="15">
        <v>164.05</v>
      </c>
      <c r="T1241" s="16">
        <v>32</v>
      </c>
      <c r="U1241" s="17">
        <v>8.7671232876712329E-2</v>
      </c>
    </row>
    <row r="1242" spans="1:21" x14ac:dyDescent="0.25">
      <c r="A1242" s="18">
        <v>44579</v>
      </c>
      <c r="B1242" s="28" t="s">
        <v>33</v>
      </c>
      <c r="C1242" s="28">
        <v>132</v>
      </c>
      <c r="D1242" s="19" t="s">
        <v>15</v>
      </c>
      <c r="E1242" s="20">
        <v>63</v>
      </c>
      <c r="F1242" s="21">
        <v>-9.2872570194384441E-2</v>
      </c>
      <c r="G1242" s="31">
        <v>32150</v>
      </c>
      <c r="H1242" s="24">
        <v>0.65636574000000003</v>
      </c>
      <c r="I1242" s="22">
        <v>66</v>
      </c>
      <c r="J1242" s="26">
        <v>66</v>
      </c>
      <c r="K1242" s="27">
        <v>63</v>
      </c>
      <c r="L1242" s="22">
        <v>69.45</v>
      </c>
      <c r="M1242" s="23">
        <v>5</v>
      </c>
      <c r="N1242" s="20">
        <v>188.95</v>
      </c>
      <c r="O1242" s="21">
        <v>-3.5700000000000003E-2</v>
      </c>
      <c r="P1242" s="25">
        <v>0.37</v>
      </c>
      <c r="Q1242" s="29">
        <v>1.0110092163085938</v>
      </c>
      <c r="R1242" s="14">
        <v>3.2019052659433778E-2</v>
      </c>
      <c r="S1242" s="15">
        <v>56.949999999999989</v>
      </c>
      <c r="T1242" s="16">
        <v>31</v>
      </c>
      <c r="U1242" s="17">
        <v>8.4931506849315067E-2</v>
      </c>
    </row>
    <row r="1243" spans="1:21" x14ac:dyDescent="0.25">
      <c r="A1243" s="18">
        <v>44579</v>
      </c>
      <c r="B1243" s="28" t="s">
        <v>64</v>
      </c>
      <c r="C1243" s="28">
        <v>132</v>
      </c>
      <c r="D1243" s="19" t="s">
        <v>16</v>
      </c>
      <c r="E1243" s="20">
        <v>0.16</v>
      </c>
      <c r="F1243" s="21">
        <v>0.68421052631578938</v>
      </c>
      <c r="G1243" s="31">
        <v>19337</v>
      </c>
      <c r="H1243" s="24">
        <v>0.70829861000000005</v>
      </c>
      <c r="I1243" s="22">
        <v>9.9000000000000005E-2</v>
      </c>
      <c r="J1243" s="26">
        <v>0.3</v>
      </c>
      <c r="K1243" s="27">
        <v>0.08</v>
      </c>
      <c r="L1243" s="22">
        <v>9.5000000000000001E-2</v>
      </c>
      <c r="M1243" s="23">
        <v>996</v>
      </c>
      <c r="N1243" s="20">
        <v>188.95</v>
      </c>
      <c r="O1243" s="21">
        <v>-3.5700000000000003E-2</v>
      </c>
      <c r="P1243" s="25">
        <v>0.37</v>
      </c>
      <c r="Q1243" s="29">
        <v>0.62358856201171875</v>
      </c>
      <c r="R1243" s="14">
        <v>8.4678486372056106E-4</v>
      </c>
      <c r="S1243" s="15">
        <v>56.949999999999989</v>
      </c>
      <c r="T1243" s="16">
        <v>31</v>
      </c>
      <c r="U1243" s="17">
        <v>8.4931506849315067E-2</v>
      </c>
    </row>
    <row r="1244" spans="1:21" x14ac:dyDescent="0.25">
      <c r="A1244" s="18">
        <v>44579</v>
      </c>
      <c r="B1244" s="28" t="s">
        <v>34</v>
      </c>
      <c r="C1244" s="28">
        <v>135</v>
      </c>
      <c r="D1244" s="19" t="s">
        <v>15</v>
      </c>
      <c r="E1244" s="20">
        <v>0</v>
      </c>
      <c r="F1244" s="21">
        <v>0</v>
      </c>
      <c r="G1244" s="31">
        <v>0</v>
      </c>
      <c r="H1244" s="24">
        <v>0</v>
      </c>
      <c r="I1244" s="22">
        <v>0</v>
      </c>
      <c r="J1244" s="26">
        <v>0</v>
      </c>
      <c r="K1244" s="27">
        <v>0</v>
      </c>
      <c r="L1244" s="22">
        <v>71.599999999999994</v>
      </c>
      <c r="M1244" s="23">
        <v>0</v>
      </c>
      <c r="N1244" s="20">
        <v>188.95</v>
      </c>
      <c r="O1244" s="21">
        <v>-3.5700000000000003E-2</v>
      </c>
      <c r="P1244" s="25">
        <v>0.37</v>
      </c>
      <c r="Q1244" s="29" t="s">
        <v>95</v>
      </c>
      <c r="R1244" s="14" t="s">
        <v>95</v>
      </c>
      <c r="S1244" s="15">
        <v>53.949999999999989</v>
      </c>
      <c r="T1244" s="16">
        <v>31</v>
      </c>
      <c r="U1244" s="17">
        <v>8.4931506849315067E-2</v>
      </c>
    </row>
    <row r="1245" spans="1:21" x14ac:dyDescent="0.25">
      <c r="A1245" s="18">
        <v>44579</v>
      </c>
      <c r="B1245" s="28" t="s">
        <v>65</v>
      </c>
      <c r="C1245" s="28">
        <v>135</v>
      </c>
      <c r="D1245" s="19" t="s">
        <v>16</v>
      </c>
      <c r="E1245" s="20">
        <v>9.9000000000000005E-2</v>
      </c>
      <c r="F1245" s="21">
        <v>8.7912087912088044E-2</v>
      </c>
      <c r="G1245" s="31">
        <v>179</v>
      </c>
      <c r="H1245" s="24">
        <v>0.57633102000000003</v>
      </c>
      <c r="I1245" s="22">
        <v>8.1000000000000003E-2</v>
      </c>
      <c r="J1245" s="26">
        <v>9.9000000000000005E-2</v>
      </c>
      <c r="K1245" s="27">
        <v>8.1000000000000003E-2</v>
      </c>
      <c r="L1245" s="22">
        <v>9.0999999999999998E-2</v>
      </c>
      <c r="M1245" s="23">
        <v>19</v>
      </c>
      <c r="N1245" s="20">
        <v>188.95</v>
      </c>
      <c r="O1245" s="21">
        <v>-3.5700000000000003E-2</v>
      </c>
      <c r="P1245" s="25">
        <v>0.37</v>
      </c>
      <c r="Q1245" s="29">
        <v>0.55393218994140625</v>
      </c>
      <c r="R1245" s="14">
        <v>5.2394813442709716E-4</v>
      </c>
      <c r="S1245" s="15">
        <v>53.949999999999989</v>
      </c>
      <c r="T1245" s="16">
        <v>31</v>
      </c>
      <c r="U1245" s="17">
        <v>8.4931506849315067E-2</v>
      </c>
    </row>
    <row r="1246" spans="1:21" x14ac:dyDescent="0.25">
      <c r="A1246" s="18">
        <v>44579</v>
      </c>
      <c r="B1246" s="28" t="s">
        <v>35</v>
      </c>
      <c r="C1246" s="28">
        <v>140</v>
      </c>
      <c r="D1246" s="19" t="s">
        <v>15</v>
      </c>
      <c r="E1246" s="20">
        <v>0</v>
      </c>
      <c r="F1246" s="21">
        <v>0</v>
      </c>
      <c r="G1246" s="31">
        <v>0</v>
      </c>
      <c r="H1246" s="24">
        <v>0</v>
      </c>
      <c r="I1246" s="22">
        <v>0</v>
      </c>
      <c r="J1246" s="26">
        <v>0</v>
      </c>
      <c r="K1246" s="27">
        <v>0</v>
      </c>
      <c r="L1246" s="22">
        <v>67.069999999999993</v>
      </c>
      <c r="M1246" s="23">
        <v>0</v>
      </c>
      <c r="N1246" s="20">
        <v>188.95</v>
      </c>
      <c r="O1246" s="21">
        <v>-3.5700000000000003E-2</v>
      </c>
      <c r="P1246" s="25">
        <v>0.37</v>
      </c>
      <c r="Q1246" s="29" t="s">
        <v>95</v>
      </c>
      <c r="R1246" s="14" t="s">
        <v>95</v>
      </c>
      <c r="S1246" s="15">
        <v>48.949999999999989</v>
      </c>
      <c r="T1246" s="16">
        <v>31</v>
      </c>
      <c r="U1246" s="17">
        <v>8.4931506849315067E-2</v>
      </c>
    </row>
    <row r="1247" spans="1:21" x14ac:dyDescent="0.25">
      <c r="A1247" s="18">
        <v>44579</v>
      </c>
      <c r="B1247" s="28" t="s">
        <v>66</v>
      </c>
      <c r="C1247" s="28">
        <v>140</v>
      </c>
      <c r="D1247" s="19" t="s">
        <v>16</v>
      </c>
      <c r="E1247" s="20">
        <v>0</v>
      </c>
      <c r="F1247" s="21">
        <v>0</v>
      </c>
      <c r="G1247" s="31">
        <v>0</v>
      </c>
      <c r="H1247" s="24">
        <v>0</v>
      </c>
      <c r="I1247" s="22">
        <v>0</v>
      </c>
      <c r="J1247" s="26">
        <v>0</v>
      </c>
      <c r="K1247" s="27">
        <v>0</v>
      </c>
      <c r="L1247" s="22">
        <v>7.8E-2</v>
      </c>
      <c r="M1247" s="23">
        <v>0</v>
      </c>
      <c r="N1247" s="20">
        <v>188.95</v>
      </c>
      <c r="O1247" s="21">
        <v>-3.5700000000000003E-2</v>
      </c>
      <c r="P1247" s="25">
        <v>0.37</v>
      </c>
      <c r="Q1247" s="29" t="s">
        <v>95</v>
      </c>
      <c r="R1247" s="14" t="s">
        <v>95</v>
      </c>
      <c r="S1247" s="15">
        <v>48.949999999999989</v>
      </c>
      <c r="T1247" s="16">
        <v>31</v>
      </c>
      <c r="U1247" s="17">
        <v>8.4931506849315067E-2</v>
      </c>
    </row>
    <row r="1248" spans="1:21" x14ac:dyDescent="0.25">
      <c r="A1248" s="18">
        <v>44579</v>
      </c>
      <c r="B1248" s="28" t="s">
        <v>36</v>
      </c>
      <c r="C1248" s="28">
        <v>145</v>
      </c>
      <c r="D1248" s="19" t="s">
        <v>15</v>
      </c>
      <c r="E1248" s="20">
        <v>0</v>
      </c>
      <c r="F1248" s="21">
        <v>0</v>
      </c>
      <c r="G1248" s="31">
        <v>0</v>
      </c>
      <c r="H1248" s="24">
        <v>0</v>
      </c>
      <c r="I1248" s="22">
        <v>0</v>
      </c>
      <c r="J1248" s="26">
        <v>0</v>
      </c>
      <c r="K1248" s="27">
        <v>0</v>
      </c>
      <c r="L1248" s="22">
        <v>61.768000000000001</v>
      </c>
      <c r="M1248" s="23">
        <v>0</v>
      </c>
      <c r="N1248" s="20">
        <v>188.95</v>
      </c>
      <c r="O1248" s="21">
        <v>-3.5700000000000003E-2</v>
      </c>
      <c r="P1248" s="25">
        <v>0.37</v>
      </c>
      <c r="Q1248" s="29" t="s">
        <v>95</v>
      </c>
      <c r="R1248" s="14" t="s">
        <v>95</v>
      </c>
      <c r="S1248" s="15">
        <v>43.949999999999989</v>
      </c>
      <c r="T1248" s="16">
        <v>31</v>
      </c>
      <c r="U1248" s="17">
        <v>8.4931506849315067E-2</v>
      </c>
    </row>
    <row r="1249" spans="1:21" x14ac:dyDescent="0.25">
      <c r="A1249" s="18">
        <v>44579</v>
      </c>
      <c r="B1249" s="28" t="s">
        <v>67</v>
      </c>
      <c r="C1249" s="28">
        <v>145</v>
      </c>
      <c r="D1249" s="19" t="s">
        <v>16</v>
      </c>
      <c r="E1249" s="20">
        <v>0</v>
      </c>
      <c r="F1249" s="21">
        <v>0</v>
      </c>
      <c r="G1249" s="31">
        <v>0</v>
      </c>
      <c r="H1249" s="24">
        <v>0</v>
      </c>
      <c r="I1249" s="22">
        <v>0</v>
      </c>
      <c r="J1249" s="26">
        <v>0</v>
      </c>
      <c r="K1249" s="27">
        <v>0</v>
      </c>
      <c r="L1249" s="22">
        <v>0.13700000000000001</v>
      </c>
      <c r="M1249" s="23">
        <v>0</v>
      </c>
      <c r="N1249" s="20">
        <v>188.95</v>
      </c>
      <c r="O1249" s="21">
        <v>-3.5700000000000003E-2</v>
      </c>
      <c r="P1249" s="25">
        <v>0.37</v>
      </c>
      <c r="Q1249" s="29" t="s">
        <v>95</v>
      </c>
      <c r="R1249" s="14" t="s">
        <v>95</v>
      </c>
      <c r="S1249" s="15">
        <v>43.949999999999989</v>
      </c>
      <c r="T1249" s="16">
        <v>31</v>
      </c>
      <c r="U1249" s="17">
        <v>8.4931506849315067E-2</v>
      </c>
    </row>
    <row r="1250" spans="1:21" x14ac:dyDescent="0.25">
      <c r="A1250" s="18">
        <v>44579</v>
      </c>
      <c r="B1250" s="28" t="s">
        <v>37</v>
      </c>
      <c r="C1250" s="28">
        <v>150</v>
      </c>
      <c r="D1250" s="19" t="s">
        <v>15</v>
      </c>
      <c r="E1250" s="20">
        <v>0</v>
      </c>
      <c r="F1250" s="21">
        <v>0</v>
      </c>
      <c r="G1250" s="31">
        <v>0</v>
      </c>
      <c r="H1250" s="24">
        <v>0</v>
      </c>
      <c r="I1250" s="22">
        <v>0</v>
      </c>
      <c r="J1250" s="26">
        <v>0</v>
      </c>
      <c r="K1250" s="27">
        <v>0</v>
      </c>
      <c r="L1250" s="22">
        <v>51.8</v>
      </c>
      <c r="M1250" s="23">
        <v>0</v>
      </c>
      <c r="N1250" s="20">
        <v>188.95</v>
      </c>
      <c r="O1250" s="21">
        <v>-3.5700000000000003E-2</v>
      </c>
      <c r="P1250" s="25">
        <v>0.37</v>
      </c>
      <c r="Q1250" s="29" t="s">
        <v>95</v>
      </c>
      <c r="R1250" s="14" t="s">
        <v>95</v>
      </c>
      <c r="S1250" s="15">
        <v>38.949999999999989</v>
      </c>
      <c r="T1250" s="16">
        <v>31</v>
      </c>
      <c r="U1250" s="17">
        <v>8.4931506849315067E-2</v>
      </c>
    </row>
    <row r="1251" spans="1:21" x14ac:dyDescent="0.25">
      <c r="A1251" s="18">
        <v>44579</v>
      </c>
      <c r="B1251" s="28" t="s">
        <v>68</v>
      </c>
      <c r="C1251" s="28">
        <v>150</v>
      </c>
      <c r="D1251" s="19" t="s">
        <v>16</v>
      </c>
      <c r="E1251" s="20">
        <v>0.28000000000000003</v>
      </c>
      <c r="F1251" s="21">
        <v>0.57303370786516883</v>
      </c>
      <c r="G1251" s="31">
        <v>1068</v>
      </c>
      <c r="H1251" s="24">
        <v>0.62440971999999995</v>
      </c>
      <c r="I1251" s="22">
        <v>0.25</v>
      </c>
      <c r="J1251" s="26">
        <v>0.28000000000000003</v>
      </c>
      <c r="K1251" s="27">
        <v>0.19</v>
      </c>
      <c r="L1251" s="22">
        <v>0.17799999999999999</v>
      </c>
      <c r="M1251" s="23">
        <v>39</v>
      </c>
      <c r="N1251" s="20">
        <v>188.95</v>
      </c>
      <c r="O1251" s="21">
        <v>-3.5700000000000003E-2</v>
      </c>
      <c r="P1251" s="25">
        <v>0.37</v>
      </c>
      <c r="Q1251" s="29">
        <v>0.48213958740234375</v>
      </c>
      <c r="R1251" s="14">
        <v>1.4818735115109819E-3</v>
      </c>
      <c r="S1251" s="15">
        <v>38.949999999999989</v>
      </c>
      <c r="T1251" s="16">
        <v>31</v>
      </c>
      <c r="U1251" s="17">
        <v>8.4931506849315067E-2</v>
      </c>
    </row>
    <row r="1252" spans="1:21" x14ac:dyDescent="0.25">
      <c r="A1252" s="18">
        <v>44579</v>
      </c>
      <c r="B1252" s="28" t="s">
        <v>38</v>
      </c>
      <c r="C1252" s="28">
        <v>155</v>
      </c>
      <c r="D1252" s="19" t="s">
        <v>15</v>
      </c>
      <c r="E1252" s="20">
        <v>49.09</v>
      </c>
      <c r="F1252" s="21">
        <v>-2.1721801514547501E-2</v>
      </c>
      <c r="G1252" s="31">
        <v>4909</v>
      </c>
      <c r="H1252" s="24">
        <v>0.49045138999999999</v>
      </c>
      <c r="I1252" s="22">
        <v>49.09</v>
      </c>
      <c r="J1252" s="26">
        <v>49.09</v>
      </c>
      <c r="K1252" s="27">
        <v>49.09</v>
      </c>
      <c r="L1252" s="22">
        <v>50.18</v>
      </c>
      <c r="M1252" s="23">
        <v>1</v>
      </c>
      <c r="N1252" s="20">
        <v>188.95</v>
      </c>
      <c r="O1252" s="21">
        <v>-3.5700000000000003E-2</v>
      </c>
      <c r="P1252" s="25">
        <v>0.37</v>
      </c>
      <c r="Q1252" s="29">
        <v>1.2863540649414063</v>
      </c>
      <c r="R1252" s="14">
        <v>8.0127017729558173E-2</v>
      </c>
      <c r="S1252" s="15">
        <v>33.949999999999989</v>
      </c>
      <c r="T1252" s="16">
        <v>31</v>
      </c>
      <c r="U1252" s="17">
        <v>8.4931506849315067E-2</v>
      </c>
    </row>
    <row r="1253" spans="1:21" x14ac:dyDescent="0.25">
      <c r="A1253" s="18">
        <v>44579</v>
      </c>
      <c r="B1253" s="28" t="s">
        <v>69</v>
      </c>
      <c r="C1253" s="28">
        <v>155</v>
      </c>
      <c r="D1253" s="19" t="s">
        <v>16</v>
      </c>
      <c r="E1253" s="20">
        <v>0</v>
      </c>
      <c r="F1253" s="21">
        <v>0</v>
      </c>
      <c r="G1253" s="31">
        <v>0</v>
      </c>
      <c r="H1253" s="24">
        <v>0</v>
      </c>
      <c r="I1253" s="22">
        <v>0</v>
      </c>
      <c r="J1253" s="26">
        <v>0</v>
      </c>
      <c r="K1253" s="27">
        <v>0</v>
      </c>
      <c r="L1253" s="22">
        <v>0.27</v>
      </c>
      <c r="M1253" s="23">
        <v>0</v>
      </c>
      <c r="N1253" s="20">
        <v>188.95</v>
      </c>
      <c r="O1253" s="21">
        <v>-3.5700000000000003E-2</v>
      </c>
      <c r="P1253" s="25">
        <v>0.37</v>
      </c>
      <c r="Q1253" s="29" t="s">
        <v>95</v>
      </c>
      <c r="R1253" s="14" t="s">
        <v>95</v>
      </c>
      <c r="S1253" s="15">
        <v>33.949999999999989</v>
      </c>
      <c r="T1253" s="16">
        <v>31</v>
      </c>
      <c r="U1253" s="17">
        <v>8.4931506849315067E-2</v>
      </c>
    </row>
    <row r="1254" spans="1:21" x14ac:dyDescent="0.25">
      <c r="A1254" s="18">
        <v>44579</v>
      </c>
      <c r="B1254" s="28" t="s">
        <v>39</v>
      </c>
      <c r="C1254" s="28">
        <v>160</v>
      </c>
      <c r="D1254" s="19" t="s">
        <v>15</v>
      </c>
      <c r="E1254" s="20">
        <v>0</v>
      </c>
      <c r="F1254" s="21">
        <v>0</v>
      </c>
      <c r="G1254" s="31">
        <v>0</v>
      </c>
      <c r="H1254" s="24">
        <v>0</v>
      </c>
      <c r="I1254" s="22">
        <v>0</v>
      </c>
      <c r="J1254" s="26">
        <v>0</v>
      </c>
      <c r="K1254" s="27">
        <v>0</v>
      </c>
      <c r="L1254" s="22">
        <v>50.283999999999999</v>
      </c>
      <c r="M1254" s="23">
        <v>0</v>
      </c>
      <c r="N1254" s="20">
        <v>188.95</v>
      </c>
      <c r="O1254" s="21">
        <v>-3.5700000000000003E-2</v>
      </c>
      <c r="P1254" s="25">
        <v>0.37</v>
      </c>
      <c r="Q1254" s="29" t="s">
        <v>95</v>
      </c>
      <c r="R1254" s="14" t="s">
        <v>95</v>
      </c>
      <c r="S1254" s="15">
        <v>28.949999999999989</v>
      </c>
      <c r="T1254" s="16">
        <v>31</v>
      </c>
      <c r="U1254" s="17">
        <v>8.4931506849315067E-2</v>
      </c>
    </row>
    <row r="1255" spans="1:21" x14ac:dyDescent="0.25">
      <c r="A1255" s="18">
        <v>44579</v>
      </c>
      <c r="B1255" s="28" t="s">
        <v>70</v>
      </c>
      <c r="C1255" s="28">
        <v>160</v>
      </c>
      <c r="D1255" s="19" t="s">
        <v>16</v>
      </c>
      <c r="E1255" s="20">
        <v>0.442</v>
      </c>
      <c r="F1255" s="21">
        <v>0.17866666666666675</v>
      </c>
      <c r="G1255" s="31">
        <v>486</v>
      </c>
      <c r="H1255" s="24">
        <v>0.51416667000000005</v>
      </c>
      <c r="I1255" s="22">
        <v>0.45</v>
      </c>
      <c r="J1255" s="26">
        <v>0.45</v>
      </c>
      <c r="K1255" s="27">
        <v>0.36</v>
      </c>
      <c r="L1255" s="22">
        <v>0.375</v>
      </c>
      <c r="M1255" s="23">
        <v>11</v>
      </c>
      <c r="N1255" s="20">
        <v>188.95</v>
      </c>
      <c r="O1255" s="21">
        <v>-3.5700000000000003E-2</v>
      </c>
      <c r="P1255" s="25">
        <v>0.37</v>
      </c>
      <c r="Q1255" s="29">
        <v>0.41492462158203125</v>
      </c>
      <c r="R1255" s="14">
        <v>2.3392431860280497E-3</v>
      </c>
      <c r="S1255" s="15">
        <v>28.949999999999989</v>
      </c>
      <c r="T1255" s="16">
        <v>31</v>
      </c>
      <c r="U1255" s="17">
        <v>8.4931506849315067E-2</v>
      </c>
    </row>
    <row r="1256" spans="1:21" x14ac:dyDescent="0.25">
      <c r="A1256" s="18">
        <v>44579</v>
      </c>
      <c r="B1256" s="28" t="s">
        <v>40</v>
      </c>
      <c r="C1256" s="28">
        <v>165</v>
      </c>
      <c r="D1256" s="19" t="s">
        <v>15</v>
      </c>
      <c r="E1256" s="20">
        <v>29.992999999999999</v>
      </c>
      <c r="F1256" s="21">
        <v>-0.18937837837837845</v>
      </c>
      <c r="G1256" s="31">
        <v>8998</v>
      </c>
      <c r="H1256" s="24">
        <v>0.69327545999999995</v>
      </c>
      <c r="I1256" s="22">
        <v>30</v>
      </c>
      <c r="J1256" s="26">
        <v>30</v>
      </c>
      <c r="K1256" s="27">
        <v>29.99</v>
      </c>
      <c r="L1256" s="22">
        <v>37</v>
      </c>
      <c r="M1256" s="23">
        <v>3</v>
      </c>
      <c r="N1256" s="20">
        <v>188.95</v>
      </c>
      <c r="O1256" s="21">
        <v>-3.5700000000000003E-2</v>
      </c>
      <c r="P1256" s="25">
        <v>0.37</v>
      </c>
      <c r="Q1256" s="29">
        <v>0.43170928955078125</v>
      </c>
      <c r="R1256" s="14">
        <v>3.1982005821645995E-2</v>
      </c>
      <c r="S1256" s="15">
        <v>23.949999999999989</v>
      </c>
      <c r="T1256" s="16">
        <v>31</v>
      </c>
      <c r="U1256" s="17">
        <v>8.4931506849315067E-2</v>
      </c>
    </row>
    <row r="1257" spans="1:21" x14ac:dyDescent="0.25">
      <c r="A1257" s="18">
        <v>44579</v>
      </c>
      <c r="B1257" s="28" t="s">
        <v>71</v>
      </c>
      <c r="C1257" s="28">
        <v>165</v>
      </c>
      <c r="D1257" s="19" t="s">
        <v>16</v>
      </c>
      <c r="E1257" s="20">
        <v>0</v>
      </c>
      <c r="F1257" s="21">
        <v>0</v>
      </c>
      <c r="G1257" s="31">
        <v>0</v>
      </c>
      <c r="H1257" s="24">
        <v>0</v>
      </c>
      <c r="I1257" s="22">
        <v>0</v>
      </c>
      <c r="J1257" s="26">
        <v>0</v>
      </c>
      <c r="K1257" s="27">
        <v>0</v>
      </c>
      <c r="L1257" s="22">
        <v>0.55000000000000004</v>
      </c>
      <c r="M1257" s="23">
        <v>0</v>
      </c>
      <c r="N1257" s="20">
        <v>188.95</v>
      </c>
      <c r="O1257" s="21">
        <v>-3.5700000000000003E-2</v>
      </c>
      <c r="P1257" s="25">
        <v>0.37</v>
      </c>
      <c r="Q1257" s="29" t="s">
        <v>95</v>
      </c>
      <c r="R1257" s="14" t="s">
        <v>95</v>
      </c>
      <c r="S1257" s="15">
        <v>23.949999999999989</v>
      </c>
      <c r="T1257" s="16">
        <v>31</v>
      </c>
      <c r="U1257" s="17">
        <v>8.4931506849315067E-2</v>
      </c>
    </row>
    <row r="1258" spans="1:21" x14ac:dyDescent="0.25">
      <c r="A1258" s="18">
        <v>44579</v>
      </c>
      <c r="B1258" s="28" t="s">
        <v>41</v>
      </c>
      <c r="C1258" s="28">
        <v>170</v>
      </c>
      <c r="D1258" s="19" t="s">
        <v>15</v>
      </c>
      <c r="E1258" s="20">
        <v>25</v>
      </c>
      <c r="F1258" s="21">
        <v>-0.21630094043887149</v>
      </c>
      <c r="G1258" s="31">
        <v>580520</v>
      </c>
      <c r="H1258" s="24">
        <v>0.70001157000000003</v>
      </c>
      <c r="I1258" s="22">
        <v>30.2</v>
      </c>
      <c r="J1258" s="26">
        <v>30.2</v>
      </c>
      <c r="K1258" s="27">
        <v>25</v>
      </c>
      <c r="L1258" s="22">
        <v>31.9</v>
      </c>
      <c r="M1258" s="23">
        <v>206</v>
      </c>
      <c r="N1258" s="20">
        <v>188.95</v>
      </c>
      <c r="O1258" s="21">
        <v>-3.5700000000000003E-2</v>
      </c>
      <c r="P1258" s="25">
        <v>0.37</v>
      </c>
      <c r="Q1258" s="29">
        <v>0.35549163818359375</v>
      </c>
      <c r="R1258" s="14">
        <v>3.2019052659433778E-2</v>
      </c>
      <c r="S1258" s="15">
        <v>18.949999999999989</v>
      </c>
      <c r="T1258" s="16">
        <v>31</v>
      </c>
      <c r="U1258" s="17">
        <v>8.4931506849315067E-2</v>
      </c>
    </row>
    <row r="1259" spans="1:21" x14ac:dyDescent="0.25">
      <c r="A1259" s="18">
        <v>44579</v>
      </c>
      <c r="B1259" s="28" t="s">
        <v>72</v>
      </c>
      <c r="C1259" s="28">
        <v>170</v>
      </c>
      <c r="D1259" s="19" t="s">
        <v>16</v>
      </c>
      <c r="E1259" s="20">
        <v>1.478</v>
      </c>
      <c r="F1259" s="21">
        <v>0.84749999999999992</v>
      </c>
      <c r="G1259" s="31">
        <v>371460</v>
      </c>
      <c r="H1259" s="24">
        <v>0.70819443999999998</v>
      </c>
      <c r="I1259" s="22">
        <v>1.1539999999999999</v>
      </c>
      <c r="J1259" s="26">
        <v>1.7</v>
      </c>
      <c r="K1259" s="27">
        <v>1.0009999999999999</v>
      </c>
      <c r="L1259" s="22">
        <v>0.8</v>
      </c>
      <c r="M1259" s="23">
        <v>2784</v>
      </c>
      <c r="N1259" s="20">
        <v>188.95</v>
      </c>
      <c r="O1259" s="21">
        <v>-3.5700000000000003E-2</v>
      </c>
      <c r="P1259" s="25">
        <v>0.37</v>
      </c>
      <c r="Q1259" s="29">
        <v>0.42507171630859375</v>
      </c>
      <c r="R1259" s="14">
        <v>7.822175178618683E-3</v>
      </c>
      <c r="S1259" s="15">
        <v>18.949999999999989</v>
      </c>
      <c r="T1259" s="16">
        <v>31</v>
      </c>
      <c r="U1259" s="17">
        <v>8.4931506849315067E-2</v>
      </c>
    </row>
    <row r="1260" spans="1:21" x14ac:dyDescent="0.25">
      <c r="A1260" s="18">
        <v>44579</v>
      </c>
      <c r="B1260" s="28" t="s">
        <v>42</v>
      </c>
      <c r="C1260" s="28">
        <v>175</v>
      </c>
      <c r="D1260" s="19" t="s">
        <v>15</v>
      </c>
      <c r="E1260" s="20">
        <v>21.167000000000002</v>
      </c>
      <c r="F1260" s="21">
        <v>-0.21603703703703703</v>
      </c>
      <c r="G1260" s="31">
        <v>116730</v>
      </c>
      <c r="H1260" s="24">
        <v>0.69996528000000002</v>
      </c>
      <c r="I1260" s="22">
        <v>26</v>
      </c>
      <c r="J1260" s="26">
        <v>26</v>
      </c>
      <c r="K1260" s="27">
        <v>21</v>
      </c>
      <c r="L1260" s="22">
        <v>27</v>
      </c>
      <c r="M1260" s="23">
        <v>49</v>
      </c>
      <c r="N1260" s="20">
        <v>188.95</v>
      </c>
      <c r="O1260" s="21">
        <v>-3.5700000000000003E-2</v>
      </c>
      <c r="P1260" s="25">
        <v>0.37</v>
      </c>
      <c r="Q1260" s="29">
        <v>0.38593292236328125</v>
      </c>
      <c r="R1260" s="14">
        <v>3.8195289759195623E-2</v>
      </c>
      <c r="S1260" s="15">
        <v>13.949999999999989</v>
      </c>
      <c r="T1260" s="16">
        <v>31</v>
      </c>
      <c r="U1260" s="17">
        <v>8.4931506849315067E-2</v>
      </c>
    </row>
    <row r="1261" spans="1:21" x14ac:dyDescent="0.25">
      <c r="A1261" s="18">
        <v>44579</v>
      </c>
      <c r="B1261" s="28" t="s">
        <v>73</v>
      </c>
      <c r="C1261" s="28">
        <v>175</v>
      </c>
      <c r="D1261" s="19" t="s">
        <v>16</v>
      </c>
      <c r="E1261" s="20">
        <v>2.3479999999999999</v>
      </c>
      <c r="F1261" s="21">
        <v>1.1326067211625794</v>
      </c>
      <c r="G1261" s="31">
        <v>153247</v>
      </c>
      <c r="H1261" s="24">
        <v>0.70820601999999999</v>
      </c>
      <c r="I1261" s="22">
        <v>1.21</v>
      </c>
      <c r="J1261" s="26">
        <v>2.85</v>
      </c>
      <c r="K1261" s="27">
        <v>1.1299999999999999</v>
      </c>
      <c r="L1261" s="22">
        <v>1.101</v>
      </c>
      <c r="M1261" s="23">
        <v>883</v>
      </c>
      <c r="N1261" s="20">
        <v>188.95</v>
      </c>
      <c r="O1261" s="21">
        <v>-3.5700000000000003E-2</v>
      </c>
      <c r="P1261" s="25">
        <v>0.37</v>
      </c>
      <c r="Q1261" s="29">
        <v>0.42583465576171875</v>
      </c>
      <c r="R1261" s="14">
        <v>1.2426567875099232E-2</v>
      </c>
      <c r="S1261" s="15">
        <v>13.949999999999989</v>
      </c>
      <c r="T1261" s="16">
        <v>31</v>
      </c>
      <c r="U1261" s="17">
        <v>8.4931506849315067E-2</v>
      </c>
    </row>
    <row r="1262" spans="1:21" x14ac:dyDescent="0.25">
      <c r="A1262" s="18">
        <v>44579</v>
      </c>
      <c r="B1262" s="28" t="s">
        <v>43</v>
      </c>
      <c r="C1262" s="28">
        <v>180</v>
      </c>
      <c r="D1262" s="19" t="s">
        <v>15</v>
      </c>
      <c r="E1262" s="20">
        <v>17</v>
      </c>
      <c r="F1262" s="21">
        <v>-0.26352727115192998</v>
      </c>
      <c r="G1262" s="31">
        <v>708391</v>
      </c>
      <c r="H1262" s="24">
        <v>0.70528935000000004</v>
      </c>
      <c r="I1262" s="22">
        <v>22</v>
      </c>
      <c r="J1262" s="26">
        <v>24.922999999999998</v>
      </c>
      <c r="K1262" s="27">
        <v>17</v>
      </c>
      <c r="L1262" s="22">
        <v>23.082999999999998</v>
      </c>
      <c r="M1262" s="23">
        <v>387</v>
      </c>
      <c r="N1262" s="20">
        <v>188.95</v>
      </c>
      <c r="O1262" s="21">
        <v>-3.5700000000000003E-2</v>
      </c>
      <c r="P1262" s="25">
        <v>0.37</v>
      </c>
      <c r="Q1262" s="29">
        <v>0.36235809326171875</v>
      </c>
      <c r="R1262" s="14">
        <v>4.2603863455940791E-2</v>
      </c>
      <c r="S1262" s="15">
        <v>8.9499999999999886</v>
      </c>
      <c r="T1262" s="16">
        <v>31</v>
      </c>
      <c r="U1262" s="17">
        <v>8.4931506849315067E-2</v>
      </c>
    </row>
    <row r="1263" spans="1:21" x14ac:dyDescent="0.25">
      <c r="A1263" s="18">
        <v>44579</v>
      </c>
      <c r="B1263" s="28" t="s">
        <v>74</v>
      </c>
      <c r="C1263" s="28">
        <v>180</v>
      </c>
      <c r="D1263" s="19" t="s">
        <v>16</v>
      </c>
      <c r="E1263" s="20">
        <v>3.3730000000000002</v>
      </c>
      <c r="F1263" s="21">
        <v>0.95876887340301997</v>
      </c>
      <c r="G1263" s="31">
        <v>2738287</v>
      </c>
      <c r="H1263" s="24">
        <v>0.70822916999999996</v>
      </c>
      <c r="I1263" s="22">
        <v>1.7509999999999999</v>
      </c>
      <c r="J1263" s="26">
        <v>3.649</v>
      </c>
      <c r="K1263" s="27">
        <v>1.7509999999999999</v>
      </c>
      <c r="L1263" s="22">
        <v>1.722</v>
      </c>
      <c r="M1263" s="23">
        <v>9636</v>
      </c>
      <c r="N1263" s="20">
        <v>188.95</v>
      </c>
      <c r="O1263" s="21">
        <v>-3.5700000000000003E-2</v>
      </c>
      <c r="P1263" s="25">
        <v>0.37</v>
      </c>
      <c r="Q1263" s="29">
        <v>0.41660308837890625</v>
      </c>
      <c r="R1263" s="14">
        <v>1.785128340830908E-2</v>
      </c>
      <c r="S1263" s="15">
        <v>8.9499999999999886</v>
      </c>
      <c r="T1263" s="16">
        <v>31</v>
      </c>
      <c r="U1263" s="17">
        <v>8.4931506849315067E-2</v>
      </c>
    </row>
    <row r="1264" spans="1:21" x14ac:dyDescent="0.25">
      <c r="A1264" s="18">
        <v>44579</v>
      </c>
      <c r="B1264" s="28" t="s">
        <v>44</v>
      </c>
      <c r="C1264" s="28">
        <v>185</v>
      </c>
      <c r="D1264" s="19" t="s">
        <v>15</v>
      </c>
      <c r="E1264" s="20">
        <v>13.063000000000001</v>
      </c>
      <c r="F1264" s="21">
        <v>-0.31247368421052624</v>
      </c>
      <c r="G1264" s="31">
        <v>1235651</v>
      </c>
      <c r="H1264" s="24">
        <v>0.70584491000000005</v>
      </c>
      <c r="I1264" s="22">
        <v>20</v>
      </c>
      <c r="J1264" s="26">
        <v>20</v>
      </c>
      <c r="K1264" s="27">
        <v>12.1</v>
      </c>
      <c r="L1264" s="22">
        <v>19</v>
      </c>
      <c r="M1264" s="23">
        <v>870</v>
      </c>
      <c r="N1264" s="20">
        <v>188.95</v>
      </c>
      <c r="O1264" s="21">
        <v>-3.5700000000000003E-2</v>
      </c>
      <c r="P1264" s="25">
        <v>0.37</v>
      </c>
      <c r="Q1264" s="29">
        <v>0.33748626708984375</v>
      </c>
      <c r="R1264" s="14">
        <v>4.8229690394284271E-2</v>
      </c>
      <c r="S1264" s="15">
        <v>3.9499999999999886</v>
      </c>
      <c r="T1264" s="16">
        <v>31</v>
      </c>
      <c r="U1264" s="17">
        <v>8.4931506849315067E-2</v>
      </c>
    </row>
    <row r="1265" spans="1:21" x14ac:dyDescent="0.25">
      <c r="A1265" s="18">
        <v>44579</v>
      </c>
      <c r="B1265" s="28" t="s">
        <v>75</v>
      </c>
      <c r="C1265" s="28">
        <v>185</v>
      </c>
      <c r="D1265" s="19" t="s">
        <v>16</v>
      </c>
      <c r="E1265" s="20">
        <v>4.726</v>
      </c>
      <c r="F1265" s="21">
        <v>0.68906361686919215</v>
      </c>
      <c r="G1265" s="31">
        <v>439297</v>
      </c>
      <c r="H1265" s="24">
        <v>0.70422454000000001</v>
      </c>
      <c r="I1265" s="22">
        <v>3.0009999999999999</v>
      </c>
      <c r="J1265" s="26">
        <v>4.8</v>
      </c>
      <c r="K1265" s="27">
        <v>2.7</v>
      </c>
      <c r="L1265" s="22">
        <v>2.798</v>
      </c>
      <c r="M1265" s="23">
        <v>1149</v>
      </c>
      <c r="N1265" s="20">
        <v>188.95</v>
      </c>
      <c r="O1265" s="21">
        <v>-3.5700000000000003E-2</v>
      </c>
      <c r="P1265" s="25">
        <v>0.37</v>
      </c>
      <c r="Q1265" s="29">
        <v>0.40782928466796875</v>
      </c>
      <c r="R1265" s="14">
        <v>2.501190791214607E-2</v>
      </c>
      <c r="S1265" s="15">
        <v>3.9499999999999886</v>
      </c>
      <c r="T1265" s="16">
        <v>31</v>
      </c>
      <c r="U1265" s="17">
        <v>8.4931506849315067E-2</v>
      </c>
    </row>
    <row r="1266" spans="1:21" x14ac:dyDescent="0.25">
      <c r="A1266" s="18">
        <v>44579</v>
      </c>
      <c r="B1266" s="28" t="s">
        <v>45</v>
      </c>
      <c r="C1266" s="28">
        <v>190</v>
      </c>
      <c r="D1266" s="19" t="s">
        <v>15</v>
      </c>
      <c r="E1266" s="20">
        <v>10.262</v>
      </c>
      <c r="F1266" s="21">
        <v>-0.32241663915483654</v>
      </c>
      <c r="G1266" s="31">
        <v>7784343</v>
      </c>
      <c r="H1266" s="24">
        <v>0.70829861000000005</v>
      </c>
      <c r="I1266" s="22">
        <v>14</v>
      </c>
      <c r="J1266" s="26">
        <v>14.5</v>
      </c>
      <c r="K1266" s="27">
        <v>10</v>
      </c>
      <c r="L1266" s="22">
        <v>15.145</v>
      </c>
      <c r="M1266" s="23">
        <v>6667</v>
      </c>
      <c r="N1266" s="20">
        <v>188.95</v>
      </c>
      <c r="O1266" s="21">
        <v>-3.5700000000000003E-2</v>
      </c>
      <c r="P1266" s="25">
        <v>0.37</v>
      </c>
      <c r="Q1266" s="29">
        <v>0.35083770751953125</v>
      </c>
      <c r="R1266" s="14">
        <v>5.4310664196877488E-2</v>
      </c>
      <c r="S1266" s="15">
        <v>1.0500000000000114</v>
      </c>
      <c r="T1266" s="16">
        <v>31</v>
      </c>
      <c r="U1266" s="17">
        <v>8.4931506849315067E-2</v>
      </c>
    </row>
    <row r="1267" spans="1:21" x14ac:dyDescent="0.25">
      <c r="A1267" s="18">
        <v>44579</v>
      </c>
      <c r="B1267" s="28" t="s">
        <v>76</v>
      </c>
      <c r="C1267" s="28">
        <v>190</v>
      </c>
      <c r="D1267" s="19" t="s">
        <v>16</v>
      </c>
      <c r="E1267" s="20">
        <v>6.8339999999999996</v>
      </c>
      <c r="F1267" s="21">
        <v>0.77046632124352321</v>
      </c>
      <c r="G1267" s="31">
        <v>5000130</v>
      </c>
      <c r="H1267" s="24">
        <v>0.70820601999999999</v>
      </c>
      <c r="I1267" s="22">
        <v>4.5</v>
      </c>
      <c r="J1267" s="26">
        <v>7</v>
      </c>
      <c r="K1267" s="27">
        <v>4</v>
      </c>
      <c r="L1267" s="22">
        <v>3.86</v>
      </c>
      <c r="M1267" s="23">
        <v>9018</v>
      </c>
      <c r="N1267" s="20">
        <v>188.95</v>
      </c>
      <c r="O1267" s="21">
        <v>-3.5700000000000003E-2</v>
      </c>
      <c r="P1267" s="25">
        <v>0.37</v>
      </c>
      <c r="Q1267" s="29">
        <v>0.41728973388671875</v>
      </c>
      <c r="R1267" s="14">
        <v>3.0611272823498219E-2</v>
      </c>
      <c r="S1267" s="15">
        <v>1.0500000000000114</v>
      </c>
      <c r="T1267" s="16">
        <v>31</v>
      </c>
      <c r="U1267" s="17">
        <v>8.4931506849315067E-2</v>
      </c>
    </row>
    <row r="1268" spans="1:21" x14ac:dyDescent="0.25">
      <c r="A1268" s="18">
        <v>44579</v>
      </c>
      <c r="B1268" s="28" t="s">
        <v>46</v>
      </c>
      <c r="C1268" s="28">
        <v>195</v>
      </c>
      <c r="D1268" s="19" t="s">
        <v>15</v>
      </c>
      <c r="E1268" s="20">
        <v>7.9359999999999999</v>
      </c>
      <c r="F1268" s="21">
        <v>-0.33018230925050651</v>
      </c>
      <c r="G1268" s="31">
        <v>2588303</v>
      </c>
      <c r="H1268" s="24">
        <v>0.70820601999999999</v>
      </c>
      <c r="I1268" s="22">
        <v>11.7</v>
      </c>
      <c r="J1268" s="26">
        <v>11.7</v>
      </c>
      <c r="K1268" s="27">
        <v>7.6</v>
      </c>
      <c r="L1268" s="22">
        <v>11.848000000000001</v>
      </c>
      <c r="M1268" s="23">
        <v>2695</v>
      </c>
      <c r="N1268" s="20">
        <v>188.95</v>
      </c>
      <c r="O1268" s="21">
        <v>-3.5700000000000003E-2</v>
      </c>
      <c r="P1268" s="25">
        <v>0.37</v>
      </c>
      <c r="Q1268" s="29">
        <v>0.36182403564453125</v>
      </c>
      <c r="R1268" s="14">
        <v>4.2000529240539826E-2</v>
      </c>
      <c r="S1268" s="15">
        <v>6.0500000000000114</v>
      </c>
      <c r="T1268" s="16">
        <v>31</v>
      </c>
      <c r="U1268" s="17">
        <v>8.4931506849315067E-2</v>
      </c>
    </row>
    <row r="1269" spans="1:21" x14ac:dyDescent="0.25">
      <c r="A1269" s="18">
        <v>44579</v>
      </c>
      <c r="B1269" s="28" t="s">
        <v>77</v>
      </c>
      <c r="C1269" s="28">
        <v>195</v>
      </c>
      <c r="D1269" s="19" t="s">
        <v>16</v>
      </c>
      <c r="E1269" s="20">
        <v>8.7959999999999994</v>
      </c>
      <c r="F1269" s="21">
        <v>0.55681415929203526</v>
      </c>
      <c r="G1269" s="31">
        <v>1164580</v>
      </c>
      <c r="H1269" s="24">
        <v>0.70828703999999998</v>
      </c>
      <c r="I1269" s="22">
        <v>6.5</v>
      </c>
      <c r="J1269" s="26">
        <v>8.9</v>
      </c>
      <c r="K1269" s="27">
        <v>5.61</v>
      </c>
      <c r="L1269" s="22">
        <v>5.65</v>
      </c>
      <c r="M1269" s="23">
        <v>1656</v>
      </c>
      <c r="N1269" s="20">
        <v>188.95</v>
      </c>
      <c r="O1269" s="21">
        <v>-3.5700000000000003E-2</v>
      </c>
      <c r="P1269" s="25">
        <v>0.37</v>
      </c>
      <c r="Q1269" s="29">
        <v>0.40019989013671875</v>
      </c>
      <c r="R1269" s="14">
        <v>1.4532945223604066E-2</v>
      </c>
      <c r="S1269" s="15">
        <v>6.0500000000000114</v>
      </c>
      <c r="T1269" s="16">
        <v>31</v>
      </c>
      <c r="U1269" s="17">
        <v>8.4931506849315067E-2</v>
      </c>
    </row>
    <row r="1270" spans="1:21" x14ac:dyDescent="0.25">
      <c r="A1270" s="18">
        <v>44579</v>
      </c>
      <c r="B1270" s="28" t="s">
        <v>47</v>
      </c>
      <c r="C1270" s="28">
        <v>200</v>
      </c>
      <c r="D1270" s="19" t="s">
        <v>15</v>
      </c>
      <c r="E1270" s="20">
        <v>6.0170000000000003</v>
      </c>
      <c r="F1270" s="21">
        <v>-0.38147615131578938</v>
      </c>
      <c r="G1270" s="31">
        <v>19428172</v>
      </c>
      <c r="H1270" s="24">
        <v>0.70809027999999996</v>
      </c>
      <c r="I1270" s="22">
        <v>9.8000000000000007</v>
      </c>
      <c r="J1270" s="26">
        <v>9.8000000000000007</v>
      </c>
      <c r="K1270" s="27">
        <v>5.8</v>
      </c>
      <c r="L1270" s="22">
        <v>9.7279999999999998</v>
      </c>
      <c r="M1270" s="23">
        <v>27005</v>
      </c>
      <c r="N1270" s="20">
        <v>188.95</v>
      </c>
      <c r="O1270" s="21">
        <v>-3.5700000000000003E-2</v>
      </c>
      <c r="P1270" s="25">
        <v>0.37</v>
      </c>
      <c r="Q1270" s="29">
        <v>0.36968231201171875</v>
      </c>
      <c r="R1270" s="14">
        <v>3.1844403281291352E-2</v>
      </c>
      <c r="S1270" s="15">
        <v>11.050000000000011</v>
      </c>
      <c r="T1270" s="16">
        <v>31</v>
      </c>
      <c r="U1270" s="17">
        <v>8.4931506849315067E-2</v>
      </c>
    </row>
    <row r="1271" spans="1:21" x14ac:dyDescent="0.25">
      <c r="A1271" s="18">
        <v>44579</v>
      </c>
      <c r="B1271" s="28" t="s">
        <v>78</v>
      </c>
      <c r="C1271" s="28">
        <v>200</v>
      </c>
      <c r="D1271" s="19" t="s">
        <v>16</v>
      </c>
      <c r="E1271" s="20">
        <v>12.465999999999999</v>
      </c>
      <c r="F1271" s="21">
        <v>0.56352690329863275</v>
      </c>
      <c r="G1271" s="31">
        <v>6672654</v>
      </c>
      <c r="H1271" s="24">
        <v>0.70788194000000004</v>
      </c>
      <c r="I1271" s="22">
        <v>8.5</v>
      </c>
      <c r="J1271" s="26">
        <v>12.6</v>
      </c>
      <c r="K1271" s="27">
        <v>8.0020000000000007</v>
      </c>
      <c r="L1271" s="22">
        <v>7.9729999999999999</v>
      </c>
      <c r="M1271" s="23">
        <v>6409</v>
      </c>
      <c r="N1271" s="20">
        <v>188.95</v>
      </c>
      <c r="O1271" s="21">
        <v>-3.5700000000000003E-2</v>
      </c>
      <c r="P1271" s="25">
        <v>0.37</v>
      </c>
      <c r="Q1271" s="29">
        <v>0.44277191162109375</v>
      </c>
      <c r="R1271" s="14">
        <v>7.494046043926901E-3</v>
      </c>
      <c r="S1271" s="15">
        <v>11.050000000000011</v>
      </c>
      <c r="T1271" s="16">
        <v>31</v>
      </c>
      <c r="U1271" s="17">
        <v>8.4931506849315067E-2</v>
      </c>
    </row>
    <row r="1272" spans="1:21" x14ac:dyDescent="0.25">
      <c r="A1272" s="18">
        <v>44579</v>
      </c>
      <c r="B1272" s="28" t="s">
        <v>48</v>
      </c>
      <c r="C1272" s="28">
        <v>210</v>
      </c>
      <c r="D1272" s="19" t="s">
        <v>15</v>
      </c>
      <c r="E1272" s="20">
        <v>3.6920000000000002</v>
      </c>
      <c r="F1272" s="21">
        <v>-0.39286301595132378</v>
      </c>
      <c r="G1272" s="31">
        <v>9283684</v>
      </c>
      <c r="H1272" s="24">
        <v>0.70832176000000002</v>
      </c>
      <c r="I1272" s="22">
        <v>5.2</v>
      </c>
      <c r="J1272" s="26">
        <v>5.7450000000000001</v>
      </c>
      <c r="K1272" s="27">
        <v>3.47</v>
      </c>
      <c r="L1272" s="22">
        <v>6.0810000000000004</v>
      </c>
      <c r="M1272" s="23">
        <v>21097</v>
      </c>
      <c r="N1272" s="20">
        <v>188.95</v>
      </c>
      <c r="O1272" s="21">
        <v>-3.5700000000000003E-2</v>
      </c>
      <c r="P1272" s="25">
        <v>0.37</v>
      </c>
      <c r="Q1272" s="29">
        <v>0.40340423583984375</v>
      </c>
      <c r="R1272" s="14">
        <v>1.9539560730351947E-2</v>
      </c>
      <c r="S1272" s="15">
        <v>21.050000000000011</v>
      </c>
      <c r="T1272" s="16">
        <v>31</v>
      </c>
      <c r="U1272" s="17">
        <v>8.4931506849315067E-2</v>
      </c>
    </row>
    <row r="1273" spans="1:21" x14ac:dyDescent="0.25">
      <c r="A1273" s="18">
        <v>44579</v>
      </c>
      <c r="B1273" s="28" t="s">
        <v>79</v>
      </c>
      <c r="C1273" s="28">
        <v>210</v>
      </c>
      <c r="D1273" s="19" t="s">
        <v>16</v>
      </c>
      <c r="E1273" s="20">
        <v>20.582999999999998</v>
      </c>
      <c r="F1273" s="21">
        <v>0.43176126878130217</v>
      </c>
      <c r="G1273" s="31">
        <v>2410526</v>
      </c>
      <c r="H1273" s="24">
        <v>0.70788194000000004</v>
      </c>
      <c r="I1273" s="22">
        <v>14.35</v>
      </c>
      <c r="J1273" s="26">
        <v>20.9</v>
      </c>
      <c r="K1273" s="27">
        <v>14.35</v>
      </c>
      <c r="L1273" s="22">
        <v>14.375999999999999</v>
      </c>
      <c r="M1273" s="23">
        <v>1280</v>
      </c>
      <c r="N1273" s="20">
        <v>188.95</v>
      </c>
      <c r="O1273" s="21">
        <v>-3.5700000000000003E-2</v>
      </c>
      <c r="P1273" s="25">
        <v>0.37</v>
      </c>
      <c r="Q1273" s="29">
        <v>0.52318572998046875</v>
      </c>
      <c r="R1273" s="14">
        <v>-2.4715533209844561E-3</v>
      </c>
      <c r="S1273" s="15">
        <v>21.050000000000011</v>
      </c>
      <c r="T1273" s="16">
        <v>31</v>
      </c>
      <c r="U1273" s="17">
        <v>8.4931506849315067E-2</v>
      </c>
    </row>
    <row r="1274" spans="1:21" x14ac:dyDescent="0.25">
      <c r="A1274" s="18">
        <v>44579</v>
      </c>
      <c r="B1274" s="28" t="s">
        <v>49</v>
      </c>
      <c r="C1274" s="28">
        <v>220</v>
      </c>
      <c r="D1274" s="19" t="s">
        <v>15</v>
      </c>
      <c r="E1274" s="20">
        <v>2.2120000000000002</v>
      </c>
      <c r="F1274" s="21">
        <v>-0.44113188479029808</v>
      </c>
      <c r="G1274" s="31">
        <v>7822515</v>
      </c>
      <c r="H1274" s="24">
        <v>0.70820601999999999</v>
      </c>
      <c r="I1274" s="22">
        <v>3.99</v>
      </c>
      <c r="J1274" s="26">
        <v>3.99</v>
      </c>
      <c r="K1274" s="27">
        <v>2.1</v>
      </c>
      <c r="L1274" s="22">
        <v>3.9580000000000002</v>
      </c>
      <c r="M1274" s="23">
        <v>27616</v>
      </c>
      <c r="N1274" s="20">
        <v>188.95</v>
      </c>
      <c r="O1274" s="21">
        <v>-3.5700000000000003E-2</v>
      </c>
      <c r="P1274" s="25">
        <v>0.37</v>
      </c>
      <c r="Q1274" s="29">
        <v>0.42789459228515625</v>
      </c>
      <c r="R1274" s="14">
        <v>1.1706800740936758E-2</v>
      </c>
      <c r="S1274" s="15">
        <v>31.050000000000011</v>
      </c>
      <c r="T1274" s="16">
        <v>31</v>
      </c>
      <c r="U1274" s="17">
        <v>8.4931506849315067E-2</v>
      </c>
    </row>
    <row r="1275" spans="1:21" x14ac:dyDescent="0.25">
      <c r="A1275" s="18">
        <v>44579</v>
      </c>
      <c r="B1275" s="28" t="s">
        <v>80</v>
      </c>
      <c r="C1275" s="28">
        <v>220</v>
      </c>
      <c r="D1275" s="19" t="s">
        <v>16</v>
      </c>
      <c r="E1275" s="20">
        <v>29.86</v>
      </c>
      <c r="F1275" s="21">
        <v>0.27334754797441363</v>
      </c>
      <c r="G1275" s="31">
        <v>249638</v>
      </c>
      <c r="H1275" s="24">
        <v>0.70700231000000002</v>
      </c>
      <c r="I1275" s="22">
        <v>26</v>
      </c>
      <c r="J1275" s="26">
        <v>30</v>
      </c>
      <c r="K1275" s="27">
        <v>25</v>
      </c>
      <c r="L1275" s="22">
        <v>23.45</v>
      </c>
      <c r="M1275" s="23">
        <v>87</v>
      </c>
      <c r="N1275" s="20">
        <v>188.95</v>
      </c>
      <c r="O1275" s="21">
        <v>-3.5700000000000003E-2</v>
      </c>
      <c r="P1275" s="25">
        <v>0.37</v>
      </c>
      <c r="Q1275" s="29">
        <v>0.62862396240234375</v>
      </c>
      <c r="R1275" s="14">
        <v>-6.2979624239217361E-3</v>
      </c>
      <c r="S1275" s="15">
        <v>31.050000000000011</v>
      </c>
      <c r="T1275" s="16">
        <v>31</v>
      </c>
      <c r="U1275" s="17">
        <v>8.4931506849315067E-2</v>
      </c>
    </row>
    <row r="1276" spans="1:21" x14ac:dyDescent="0.25">
      <c r="A1276" s="18">
        <v>44579</v>
      </c>
      <c r="B1276" s="28" t="s">
        <v>50</v>
      </c>
      <c r="C1276" s="28">
        <v>230</v>
      </c>
      <c r="D1276" s="19" t="s">
        <v>15</v>
      </c>
      <c r="E1276" s="20">
        <v>1.1719999999999999</v>
      </c>
      <c r="F1276" s="21">
        <v>-0.48324514991181655</v>
      </c>
      <c r="G1276" s="31">
        <v>1599658</v>
      </c>
      <c r="H1276" s="24">
        <v>0.70820601999999999</v>
      </c>
      <c r="I1276" s="22">
        <v>2.0110000000000001</v>
      </c>
      <c r="J1276" s="26">
        <v>2.0499999999999998</v>
      </c>
      <c r="K1276" s="27">
        <v>1.1020000000000001</v>
      </c>
      <c r="L1276" s="22">
        <v>2.2679999999999998</v>
      </c>
      <c r="M1276" s="23">
        <v>10684</v>
      </c>
      <c r="N1276" s="20">
        <v>188.95</v>
      </c>
      <c r="O1276" s="21">
        <v>-3.5700000000000003E-2</v>
      </c>
      <c r="P1276" s="25">
        <v>0.37</v>
      </c>
      <c r="Q1276" s="29">
        <v>0.43468475341796875</v>
      </c>
      <c r="R1276" s="14">
        <v>6.2026991267531096E-3</v>
      </c>
      <c r="S1276" s="15">
        <v>41.050000000000011</v>
      </c>
      <c r="T1276" s="16">
        <v>31</v>
      </c>
      <c r="U1276" s="17">
        <v>8.4931506849315067E-2</v>
      </c>
    </row>
    <row r="1277" spans="1:21" x14ac:dyDescent="0.25">
      <c r="A1277" s="18">
        <v>44579</v>
      </c>
      <c r="B1277" s="28" t="s">
        <v>81</v>
      </c>
      <c r="C1277" s="28">
        <v>230</v>
      </c>
      <c r="D1277" s="19" t="s">
        <v>16</v>
      </c>
      <c r="E1277" s="20">
        <v>39.497999999999998</v>
      </c>
      <c r="F1277" s="21">
        <v>0.19690909090909092</v>
      </c>
      <c r="G1277" s="31">
        <v>35049</v>
      </c>
      <c r="H1277" s="24">
        <v>0.64527778000000002</v>
      </c>
      <c r="I1277" s="22">
        <v>37</v>
      </c>
      <c r="J1277" s="26">
        <v>39.497999999999998</v>
      </c>
      <c r="K1277" s="27">
        <v>37</v>
      </c>
      <c r="L1277" s="22">
        <v>33</v>
      </c>
      <c r="M1277" s="23">
        <v>9</v>
      </c>
      <c r="N1277" s="20">
        <v>188.95</v>
      </c>
      <c r="O1277" s="21">
        <v>-3.5700000000000003E-2</v>
      </c>
      <c r="P1277" s="25">
        <v>0.37</v>
      </c>
      <c r="Q1277" s="29">
        <v>0.73635101318359375</v>
      </c>
      <c r="R1277" s="14">
        <v>-8.2138131780895157E-3</v>
      </c>
      <c r="S1277" s="15">
        <v>41.050000000000011</v>
      </c>
      <c r="T1277" s="16">
        <v>31</v>
      </c>
      <c r="U1277" s="17">
        <v>8.4931506849315067E-2</v>
      </c>
    </row>
    <row r="1278" spans="1:21" x14ac:dyDescent="0.25">
      <c r="A1278" s="18">
        <v>44579</v>
      </c>
      <c r="B1278" s="28" t="s">
        <v>51</v>
      </c>
      <c r="C1278" s="28">
        <v>240</v>
      </c>
      <c r="D1278" s="19" t="s">
        <v>15</v>
      </c>
      <c r="E1278" s="20">
        <v>0.70299999999999996</v>
      </c>
      <c r="F1278" s="21">
        <v>-0.46580547112462012</v>
      </c>
      <c r="G1278" s="31">
        <v>684551</v>
      </c>
      <c r="H1278" s="24">
        <v>0.70820601999999999</v>
      </c>
      <c r="I1278" s="22">
        <v>1.6</v>
      </c>
      <c r="J1278" s="26">
        <v>1.6</v>
      </c>
      <c r="K1278" s="27">
        <v>0.66</v>
      </c>
      <c r="L1278" s="22">
        <v>1.3160000000000001</v>
      </c>
      <c r="M1278" s="23">
        <v>7405</v>
      </c>
      <c r="N1278" s="20">
        <v>188.95</v>
      </c>
      <c r="O1278" s="21">
        <v>-3.5700000000000003E-2</v>
      </c>
      <c r="P1278" s="25">
        <v>0.37</v>
      </c>
      <c r="Q1278" s="29">
        <v>0.45574188232421875</v>
      </c>
      <c r="R1278" s="14">
        <v>3.7205609949722148E-3</v>
      </c>
      <c r="S1278" s="15">
        <v>51.050000000000011</v>
      </c>
      <c r="T1278" s="16">
        <v>31</v>
      </c>
      <c r="U1278" s="17">
        <v>8.4931506849315067E-2</v>
      </c>
    </row>
    <row r="1279" spans="1:21" x14ac:dyDescent="0.25">
      <c r="A1279" s="18">
        <v>44579</v>
      </c>
      <c r="B1279" s="28" t="s">
        <v>82</v>
      </c>
      <c r="C1279" s="28">
        <v>240</v>
      </c>
      <c r="D1279" s="19" t="s">
        <v>16</v>
      </c>
      <c r="E1279" s="20">
        <v>50</v>
      </c>
      <c r="F1279" s="21">
        <v>9.8901098901098994E-2</v>
      </c>
      <c r="G1279" s="31">
        <v>25000</v>
      </c>
      <c r="H1279" s="24">
        <v>0.70166667000000005</v>
      </c>
      <c r="I1279" s="22">
        <v>50</v>
      </c>
      <c r="J1279" s="26">
        <v>50</v>
      </c>
      <c r="K1279" s="27">
        <v>50</v>
      </c>
      <c r="L1279" s="22">
        <v>45.5</v>
      </c>
      <c r="M1279" s="23">
        <v>5</v>
      </c>
      <c r="N1279" s="20">
        <v>188.95</v>
      </c>
      <c r="O1279" s="21">
        <v>-3.5700000000000003E-2</v>
      </c>
      <c r="P1279" s="25">
        <v>0.37</v>
      </c>
      <c r="Q1279" s="29">
        <v>0.88321685791015625</v>
      </c>
      <c r="R1279" s="14">
        <v>-5.5570256681662421E-3</v>
      </c>
      <c r="S1279" s="15">
        <v>51.050000000000011</v>
      </c>
      <c r="T1279" s="16">
        <v>31</v>
      </c>
      <c r="U1279" s="17">
        <v>8.4931506849315067E-2</v>
      </c>
    </row>
    <row r="1280" spans="1:21" x14ac:dyDescent="0.25">
      <c r="A1280" s="18">
        <v>44579</v>
      </c>
      <c r="B1280" s="28" t="s">
        <v>52</v>
      </c>
      <c r="C1280" s="28">
        <v>250</v>
      </c>
      <c r="D1280" s="19" t="s">
        <v>15</v>
      </c>
      <c r="E1280" s="20">
        <v>0.44600000000000001</v>
      </c>
      <c r="F1280" s="21">
        <v>-0.44458281444582815</v>
      </c>
      <c r="G1280" s="31">
        <v>231036</v>
      </c>
      <c r="H1280" s="24">
        <v>0.70802083000000005</v>
      </c>
      <c r="I1280" s="22">
        <v>0.62</v>
      </c>
      <c r="J1280" s="26">
        <v>0.75</v>
      </c>
      <c r="K1280" s="27">
        <v>0.434</v>
      </c>
      <c r="L1280" s="22">
        <v>0.80300000000000005</v>
      </c>
      <c r="M1280" s="23">
        <v>4434</v>
      </c>
      <c r="N1280" s="20">
        <v>188.95</v>
      </c>
      <c r="O1280" s="21">
        <v>-3.5700000000000003E-2</v>
      </c>
      <c r="P1280" s="25">
        <v>0.37</v>
      </c>
      <c r="Q1280" s="29">
        <v>0.47885894775390625</v>
      </c>
      <c r="R1280" s="14">
        <v>2.3604128076210639E-3</v>
      </c>
      <c r="S1280" s="15">
        <v>61.050000000000011</v>
      </c>
      <c r="T1280" s="16">
        <v>31</v>
      </c>
      <c r="U1280" s="17">
        <v>8.4931506849315067E-2</v>
      </c>
    </row>
    <row r="1281" spans="1:21" x14ac:dyDescent="0.25">
      <c r="A1281" s="18">
        <v>44579</v>
      </c>
      <c r="B1281" s="28" t="s">
        <v>83</v>
      </c>
      <c r="C1281" s="28">
        <v>250</v>
      </c>
      <c r="D1281" s="19" t="s">
        <v>16</v>
      </c>
      <c r="E1281" s="20">
        <v>60</v>
      </c>
      <c r="F1281" s="21">
        <v>7.719928186714542E-2</v>
      </c>
      <c r="G1281" s="31">
        <v>6000</v>
      </c>
      <c r="H1281" s="24">
        <v>0.70172453999999995</v>
      </c>
      <c r="I1281" s="22">
        <v>60</v>
      </c>
      <c r="J1281" s="26">
        <v>60</v>
      </c>
      <c r="K1281" s="27">
        <v>60</v>
      </c>
      <c r="L1281" s="22">
        <v>55.7</v>
      </c>
      <c r="M1281" s="23">
        <v>1</v>
      </c>
      <c r="N1281" s="20">
        <v>188.95</v>
      </c>
      <c r="O1281" s="21">
        <v>-3.5700000000000003E-2</v>
      </c>
      <c r="P1281" s="25">
        <v>0.37</v>
      </c>
      <c r="Q1281" s="29">
        <v>0.99445343017578125</v>
      </c>
      <c r="R1281" s="14">
        <v>-5.5570256681662421E-3</v>
      </c>
      <c r="S1281" s="15">
        <v>61.050000000000011</v>
      </c>
      <c r="T1281" s="16">
        <v>31</v>
      </c>
      <c r="U1281" s="17">
        <v>8.4931506849315067E-2</v>
      </c>
    </row>
    <row r="1282" spans="1:21" x14ac:dyDescent="0.25">
      <c r="A1282" s="18">
        <v>44579</v>
      </c>
      <c r="B1282" s="28" t="s">
        <v>53</v>
      </c>
      <c r="C1282" s="28">
        <v>260</v>
      </c>
      <c r="D1282" s="19" t="s">
        <v>15</v>
      </c>
      <c r="E1282" s="20">
        <v>0.30299999999999999</v>
      </c>
      <c r="F1282" s="21">
        <v>-0.41954022988505746</v>
      </c>
      <c r="G1282" s="31">
        <v>114769</v>
      </c>
      <c r="H1282" s="24">
        <v>0.70820601999999999</v>
      </c>
      <c r="I1282" s="22">
        <v>0.75</v>
      </c>
      <c r="J1282" s="26">
        <v>0.75</v>
      </c>
      <c r="K1282" s="27">
        <v>0.28199999999999997</v>
      </c>
      <c r="L1282" s="22">
        <v>0.52200000000000002</v>
      </c>
      <c r="M1282" s="23">
        <v>3331</v>
      </c>
      <c r="N1282" s="20">
        <v>188.95</v>
      </c>
      <c r="O1282" s="21">
        <v>-3.5700000000000003E-2</v>
      </c>
      <c r="P1282" s="25">
        <v>0.37</v>
      </c>
      <c r="Q1282" s="29">
        <v>0.50411224365234375</v>
      </c>
      <c r="R1282" s="14">
        <v>1.6035988356708124E-3</v>
      </c>
      <c r="S1282" s="15">
        <v>71.050000000000011</v>
      </c>
      <c r="T1282" s="16">
        <v>31</v>
      </c>
      <c r="U1282" s="17">
        <v>8.4931506849315067E-2</v>
      </c>
    </row>
    <row r="1283" spans="1:21" x14ac:dyDescent="0.25">
      <c r="A1283" s="18">
        <v>44579</v>
      </c>
      <c r="B1283" s="28" t="s">
        <v>84</v>
      </c>
      <c r="C1283" s="28">
        <v>260</v>
      </c>
      <c r="D1283" s="19" t="s">
        <v>16</v>
      </c>
      <c r="E1283" s="20">
        <v>0</v>
      </c>
      <c r="F1283" s="21">
        <v>0</v>
      </c>
      <c r="G1283" s="31">
        <v>0</v>
      </c>
      <c r="H1283" s="24">
        <v>0</v>
      </c>
      <c r="I1283" s="22">
        <v>0</v>
      </c>
      <c r="J1283" s="26">
        <v>0</v>
      </c>
      <c r="K1283" s="27">
        <v>0</v>
      </c>
      <c r="L1283" s="22">
        <v>60</v>
      </c>
      <c r="M1283" s="23">
        <v>0</v>
      </c>
      <c r="N1283" s="20">
        <v>188.95</v>
      </c>
      <c r="O1283" s="21">
        <v>-3.5700000000000003E-2</v>
      </c>
      <c r="P1283" s="25">
        <v>0.37</v>
      </c>
      <c r="Q1283" s="29" t="s">
        <v>95</v>
      </c>
      <c r="R1283" s="14" t="s">
        <v>95</v>
      </c>
      <c r="S1283" s="15">
        <v>71.050000000000011</v>
      </c>
      <c r="T1283" s="16">
        <v>31</v>
      </c>
      <c r="U1283" s="17">
        <v>8.4931506849315067E-2</v>
      </c>
    </row>
    <row r="1284" spans="1:21" x14ac:dyDescent="0.25">
      <c r="A1284" s="18">
        <v>44579</v>
      </c>
      <c r="B1284" s="28" t="s">
        <v>54</v>
      </c>
      <c r="C1284" s="28">
        <v>270</v>
      </c>
      <c r="D1284" s="19" t="s">
        <v>15</v>
      </c>
      <c r="E1284" s="20">
        <v>0.19600000000000001</v>
      </c>
      <c r="F1284" s="21">
        <v>-0.47733333333333328</v>
      </c>
      <c r="G1284" s="31">
        <v>50825</v>
      </c>
      <c r="H1284" s="24">
        <v>0.70597222000000004</v>
      </c>
      <c r="I1284" s="22">
        <v>0.39</v>
      </c>
      <c r="J1284" s="26">
        <v>0.39</v>
      </c>
      <c r="K1284" s="27">
        <v>0.17</v>
      </c>
      <c r="L1284" s="22">
        <v>0.375</v>
      </c>
      <c r="M1284" s="23">
        <v>2027</v>
      </c>
      <c r="N1284" s="20">
        <v>188.95</v>
      </c>
      <c r="O1284" s="21">
        <v>-3.5700000000000003E-2</v>
      </c>
      <c r="P1284" s="25">
        <v>0.37</v>
      </c>
      <c r="Q1284" s="29">
        <v>0.52219390869140625</v>
      </c>
      <c r="R1284" s="14">
        <v>1.0373114580576872E-3</v>
      </c>
      <c r="S1284" s="15">
        <v>81.050000000000011</v>
      </c>
      <c r="T1284" s="16">
        <v>31</v>
      </c>
      <c r="U1284" s="17">
        <v>8.4931506849315067E-2</v>
      </c>
    </row>
    <row r="1285" spans="1:21" x14ac:dyDescent="0.25">
      <c r="A1285" s="18">
        <v>44579</v>
      </c>
      <c r="B1285" s="28" t="s">
        <v>85</v>
      </c>
      <c r="C1285" s="28">
        <v>270</v>
      </c>
      <c r="D1285" s="19" t="s">
        <v>16</v>
      </c>
      <c r="E1285" s="20">
        <v>0</v>
      </c>
      <c r="F1285" s="21">
        <v>0</v>
      </c>
      <c r="G1285" s="31">
        <v>0</v>
      </c>
      <c r="H1285" s="24">
        <v>0</v>
      </c>
      <c r="I1285" s="22">
        <v>0</v>
      </c>
      <c r="J1285" s="26">
        <v>0</v>
      </c>
      <c r="K1285" s="27">
        <v>0</v>
      </c>
      <c r="L1285" s="22">
        <v>0</v>
      </c>
      <c r="M1285" s="23">
        <v>0</v>
      </c>
      <c r="N1285" s="20">
        <v>188.95</v>
      </c>
      <c r="O1285" s="21">
        <v>-3.5700000000000003E-2</v>
      </c>
      <c r="P1285" s="25">
        <v>0.37</v>
      </c>
      <c r="Q1285" s="29" t="s">
        <v>95</v>
      </c>
      <c r="R1285" s="14" t="s">
        <v>95</v>
      </c>
      <c r="S1285" s="15">
        <v>81.050000000000011</v>
      </c>
      <c r="T1285" s="16">
        <v>31</v>
      </c>
      <c r="U1285" s="17">
        <v>8.4931506849315067E-2</v>
      </c>
    </row>
    <row r="1286" spans="1:21" x14ac:dyDescent="0.25">
      <c r="A1286" s="18">
        <v>44579</v>
      </c>
      <c r="B1286" s="28" t="s">
        <v>55</v>
      </c>
      <c r="C1286" s="28">
        <v>280</v>
      </c>
      <c r="D1286" s="19" t="s">
        <v>15</v>
      </c>
      <c r="E1286" s="20">
        <v>0.16</v>
      </c>
      <c r="F1286" s="21">
        <v>-0.38223938223938225</v>
      </c>
      <c r="G1286" s="31">
        <v>24702</v>
      </c>
      <c r="H1286" s="24">
        <v>0.70788194000000004</v>
      </c>
      <c r="I1286" s="22">
        <v>0.19900000000000001</v>
      </c>
      <c r="J1286" s="26">
        <v>0.22500000000000001</v>
      </c>
      <c r="K1286" s="27">
        <v>0.151</v>
      </c>
      <c r="L1286" s="22">
        <v>0.25900000000000001</v>
      </c>
      <c r="M1286" s="23">
        <v>1417</v>
      </c>
      <c r="N1286" s="20">
        <v>188.95</v>
      </c>
      <c r="O1286" s="21">
        <v>-3.5700000000000003E-2</v>
      </c>
      <c r="P1286" s="25">
        <v>0.37</v>
      </c>
      <c r="Q1286" s="29">
        <v>0.55484771728515625</v>
      </c>
      <c r="R1286" s="14">
        <v>8.4678486372056106E-4</v>
      </c>
      <c r="S1286" s="15">
        <v>91.050000000000011</v>
      </c>
      <c r="T1286" s="16">
        <v>31</v>
      </c>
      <c r="U1286" s="17">
        <v>8.4931506849315067E-2</v>
      </c>
    </row>
    <row r="1287" spans="1:21" x14ac:dyDescent="0.25">
      <c r="A1287" s="18">
        <v>44579</v>
      </c>
      <c r="B1287" s="28" t="s">
        <v>86</v>
      </c>
      <c r="C1287" s="28">
        <v>280</v>
      </c>
      <c r="D1287" s="19" t="s">
        <v>16</v>
      </c>
      <c r="E1287" s="20">
        <v>0</v>
      </c>
      <c r="F1287" s="21">
        <v>0</v>
      </c>
      <c r="G1287" s="31">
        <v>0</v>
      </c>
      <c r="H1287" s="24">
        <v>0</v>
      </c>
      <c r="I1287" s="22">
        <v>0</v>
      </c>
      <c r="J1287" s="26">
        <v>0</v>
      </c>
      <c r="K1287" s="27">
        <v>0</v>
      </c>
      <c r="L1287" s="22">
        <v>76.5</v>
      </c>
      <c r="M1287" s="23">
        <v>0</v>
      </c>
      <c r="N1287" s="20">
        <v>188.95</v>
      </c>
      <c r="O1287" s="21">
        <v>-3.5700000000000003E-2</v>
      </c>
      <c r="P1287" s="25">
        <v>0.37</v>
      </c>
      <c r="Q1287" s="29" t="s">
        <v>95</v>
      </c>
      <c r="R1287" s="14" t="s">
        <v>95</v>
      </c>
      <c r="S1287" s="15">
        <v>91.050000000000011</v>
      </c>
      <c r="T1287" s="16">
        <v>31</v>
      </c>
      <c r="U1287" s="17">
        <v>8.4931506849315067E-2</v>
      </c>
    </row>
    <row r="1288" spans="1:21" x14ac:dyDescent="0.25">
      <c r="A1288" s="18">
        <v>44579</v>
      </c>
      <c r="B1288" s="28" t="s">
        <v>56</v>
      </c>
      <c r="C1288" s="28">
        <v>290</v>
      </c>
      <c r="D1288" s="19" t="s">
        <v>15</v>
      </c>
      <c r="E1288" s="20">
        <v>0.126</v>
      </c>
      <c r="F1288" s="21">
        <v>-0.27586206896551724</v>
      </c>
      <c r="G1288" s="31">
        <v>26683</v>
      </c>
      <c r="H1288" s="24">
        <v>0.70788194000000004</v>
      </c>
      <c r="I1288" s="22">
        <v>0.14000000000000001</v>
      </c>
      <c r="J1288" s="26">
        <v>0.25</v>
      </c>
      <c r="K1288" s="27">
        <v>0.12</v>
      </c>
      <c r="L1288" s="22">
        <v>0.17399999999999999</v>
      </c>
      <c r="M1288" s="23">
        <v>1763</v>
      </c>
      <c r="N1288" s="20">
        <v>188.95</v>
      </c>
      <c r="O1288" s="21">
        <v>-3.5700000000000003E-2</v>
      </c>
      <c r="P1288" s="25">
        <v>0.37</v>
      </c>
      <c r="Q1288" s="29">
        <v>0.58162689208984375</v>
      </c>
      <c r="R1288" s="14">
        <v>6.6684308017994187E-4</v>
      </c>
      <c r="S1288" s="15">
        <v>101.05000000000001</v>
      </c>
      <c r="T1288" s="16">
        <v>31</v>
      </c>
      <c r="U1288" s="17">
        <v>8.4931506849315067E-2</v>
      </c>
    </row>
    <row r="1289" spans="1:21" x14ac:dyDescent="0.25">
      <c r="A1289" s="18">
        <v>44579</v>
      </c>
      <c r="B1289" s="28" t="s">
        <v>87</v>
      </c>
      <c r="C1289" s="28">
        <v>290</v>
      </c>
      <c r="D1289" s="19" t="s">
        <v>16</v>
      </c>
      <c r="E1289" s="20">
        <v>0</v>
      </c>
      <c r="F1289" s="21">
        <v>0</v>
      </c>
      <c r="G1289" s="31">
        <v>0</v>
      </c>
      <c r="H1289" s="24">
        <v>0</v>
      </c>
      <c r="I1289" s="22">
        <v>0</v>
      </c>
      <c r="J1289" s="26">
        <v>0</v>
      </c>
      <c r="K1289" s="27">
        <v>0</v>
      </c>
      <c r="L1289" s="22">
        <v>93</v>
      </c>
      <c r="M1289" s="23">
        <v>0</v>
      </c>
      <c r="N1289" s="20">
        <v>188.95</v>
      </c>
      <c r="O1289" s="21">
        <v>-3.5700000000000003E-2</v>
      </c>
      <c r="P1289" s="25">
        <v>0.37</v>
      </c>
      <c r="Q1289" s="29" t="s">
        <v>95</v>
      </c>
      <c r="R1289" s="14" t="s">
        <v>95</v>
      </c>
      <c r="S1289" s="15">
        <v>101.05000000000001</v>
      </c>
      <c r="T1289" s="16">
        <v>31</v>
      </c>
      <c r="U1289" s="17">
        <v>8.4931506849315067E-2</v>
      </c>
    </row>
    <row r="1290" spans="1:21" x14ac:dyDescent="0.25">
      <c r="A1290" s="18">
        <v>44579</v>
      </c>
      <c r="B1290" s="28" t="s">
        <v>57</v>
      </c>
      <c r="C1290" s="28">
        <v>300</v>
      </c>
      <c r="D1290" s="19" t="s">
        <v>15</v>
      </c>
      <c r="E1290" s="20">
        <v>0.104</v>
      </c>
      <c r="F1290" s="21">
        <v>-0.22388059701492546</v>
      </c>
      <c r="G1290" s="31">
        <v>37200</v>
      </c>
      <c r="H1290" s="24">
        <v>0.70577546000000002</v>
      </c>
      <c r="I1290" s="22">
        <v>0.2</v>
      </c>
      <c r="J1290" s="26">
        <v>0.24</v>
      </c>
      <c r="K1290" s="27">
        <v>0.09</v>
      </c>
      <c r="L1290" s="22">
        <v>0.13400000000000001</v>
      </c>
      <c r="M1290" s="23">
        <v>3108</v>
      </c>
      <c r="N1290" s="20">
        <v>188.95</v>
      </c>
      <c r="O1290" s="21">
        <v>-3.5700000000000003E-2</v>
      </c>
      <c r="P1290" s="25">
        <v>0.37</v>
      </c>
      <c r="Q1290" s="29">
        <v>0.60916900634765625</v>
      </c>
      <c r="R1290" s="14">
        <v>5.5041016141836466E-4</v>
      </c>
      <c r="S1290" s="15">
        <v>111.05000000000001</v>
      </c>
      <c r="T1290" s="16">
        <v>31</v>
      </c>
      <c r="U1290" s="17">
        <v>8.4931506849315067E-2</v>
      </c>
    </row>
    <row r="1291" spans="1:21" x14ac:dyDescent="0.25">
      <c r="A1291" s="18">
        <v>44579</v>
      </c>
      <c r="B1291" s="28" t="s">
        <v>88</v>
      </c>
      <c r="C1291" s="28">
        <v>300</v>
      </c>
      <c r="D1291" s="19" t="s">
        <v>16</v>
      </c>
      <c r="E1291" s="20">
        <v>0</v>
      </c>
      <c r="F1291" s="21">
        <v>0</v>
      </c>
      <c r="G1291" s="31">
        <v>0</v>
      </c>
      <c r="H1291" s="24">
        <v>0</v>
      </c>
      <c r="I1291" s="22">
        <v>0</v>
      </c>
      <c r="J1291" s="26">
        <v>0</v>
      </c>
      <c r="K1291" s="27">
        <v>0</v>
      </c>
      <c r="L1291" s="22">
        <v>0</v>
      </c>
      <c r="M1291" s="23">
        <v>0</v>
      </c>
      <c r="N1291" s="20">
        <v>188.95</v>
      </c>
      <c r="O1291" s="21">
        <v>-3.5700000000000003E-2</v>
      </c>
      <c r="P1291" s="25">
        <v>0.37</v>
      </c>
      <c r="Q1291" s="29" t="s">
        <v>95</v>
      </c>
      <c r="R1291" s="14" t="s">
        <v>95</v>
      </c>
      <c r="S1291" s="15">
        <v>111.05000000000001</v>
      </c>
      <c r="T1291" s="16">
        <v>31</v>
      </c>
      <c r="U1291" s="17">
        <v>8.4931506849315067E-2</v>
      </c>
    </row>
    <row r="1292" spans="1:21" x14ac:dyDescent="0.25">
      <c r="A1292" s="18">
        <v>44579</v>
      </c>
      <c r="B1292" s="28" t="s">
        <v>58</v>
      </c>
      <c r="C1292" s="28">
        <v>310</v>
      </c>
      <c r="D1292" s="19" t="s">
        <v>15</v>
      </c>
      <c r="E1292" s="20">
        <v>0.104</v>
      </c>
      <c r="F1292" s="21">
        <v>2.9702970297029507E-2</v>
      </c>
      <c r="G1292" s="31">
        <v>6243</v>
      </c>
      <c r="H1292" s="24">
        <v>0.68812499999999999</v>
      </c>
      <c r="I1292" s="22">
        <v>0.1</v>
      </c>
      <c r="J1292" s="26">
        <v>0.12</v>
      </c>
      <c r="K1292" s="27">
        <v>8.1000000000000003E-2</v>
      </c>
      <c r="L1292" s="22">
        <v>0.10100000000000001</v>
      </c>
      <c r="M1292" s="23">
        <v>623</v>
      </c>
      <c r="N1292" s="20">
        <v>188.95</v>
      </c>
      <c r="O1292" s="21">
        <v>-3.5700000000000003E-2</v>
      </c>
      <c r="P1292" s="25">
        <v>0.37</v>
      </c>
      <c r="Q1292" s="29">
        <v>0.64868927001953125</v>
      </c>
      <c r="R1292" s="14">
        <v>5.5041016141836466E-4</v>
      </c>
      <c r="S1292" s="15">
        <v>121.05000000000001</v>
      </c>
      <c r="T1292" s="16">
        <v>31</v>
      </c>
      <c r="U1292" s="17">
        <v>8.4931506849315067E-2</v>
      </c>
    </row>
    <row r="1293" spans="1:21" x14ac:dyDescent="0.25">
      <c r="A1293" s="18">
        <v>44579</v>
      </c>
      <c r="B1293" s="28" t="s">
        <v>89</v>
      </c>
      <c r="C1293" s="28">
        <v>310</v>
      </c>
      <c r="D1293" s="19" t="s">
        <v>16</v>
      </c>
      <c r="E1293" s="20">
        <v>0</v>
      </c>
      <c r="F1293" s="21">
        <v>0</v>
      </c>
      <c r="G1293" s="31">
        <v>0</v>
      </c>
      <c r="H1293" s="24">
        <v>0</v>
      </c>
      <c r="I1293" s="22">
        <v>0</v>
      </c>
      <c r="J1293" s="26">
        <v>0</v>
      </c>
      <c r="K1293" s="27">
        <v>0</v>
      </c>
      <c r="L1293" s="22">
        <v>0</v>
      </c>
      <c r="M1293" s="23">
        <v>0</v>
      </c>
      <c r="N1293" s="20">
        <v>188.95</v>
      </c>
      <c r="O1293" s="21">
        <v>-3.5700000000000003E-2</v>
      </c>
      <c r="P1293" s="25">
        <v>0.37</v>
      </c>
      <c r="Q1293" s="29" t="s">
        <v>95</v>
      </c>
      <c r="R1293" s="14" t="s">
        <v>95</v>
      </c>
      <c r="S1293" s="15">
        <v>121.05000000000001</v>
      </c>
      <c r="T1293" s="16">
        <v>31</v>
      </c>
      <c r="U1293" s="17">
        <v>8.4931506849315067E-2</v>
      </c>
    </row>
    <row r="1294" spans="1:21" x14ac:dyDescent="0.25">
      <c r="A1294" s="18">
        <v>44579</v>
      </c>
      <c r="B1294" s="28" t="s">
        <v>59</v>
      </c>
      <c r="C1294" s="28">
        <v>320</v>
      </c>
      <c r="D1294" s="19" t="s">
        <v>15</v>
      </c>
      <c r="E1294" s="20">
        <v>5.6000000000000001E-2</v>
      </c>
      <c r="F1294" s="21">
        <v>-0.23287671232876705</v>
      </c>
      <c r="G1294" s="31">
        <v>955</v>
      </c>
      <c r="H1294" s="24">
        <v>0.65956018999999999</v>
      </c>
      <c r="I1294" s="22">
        <v>0.08</v>
      </c>
      <c r="J1294" s="26">
        <v>0.08</v>
      </c>
      <c r="K1294" s="27">
        <v>5.6000000000000001E-2</v>
      </c>
      <c r="L1294" s="22">
        <v>7.2999999999999995E-2</v>
      </c>
      <c r="M1294" s="23">
        <v>135</v>
      </c>
      <c r="N1294" s="20">
        <v>188.95</v>
      </c>
      <c r="O1294" s="21">
        <v>-3.5700000000000003E-2</v>
      </c>
      <c r="P1294" s="25">
        <v>0.37</v>
      </c>
      <c r="Q1294" s="29">
        <v>0.64121246337890625</v>
      </c>
      <c r="R1294" s="14">
        <v>2.963747023021964E-4</v>
      </c>
      <c r="S1294" s="15">
        <v>131.05000000000001</v>
      </c>
      <c r="T1294" s="16">
        <v>31</v>
      </c>
      <c r="U1294" s="17">
        <v>8.4931506849315067E-2</v>
      </c>
    </row>
    <row r="1295" spans="1:21" x14ac:dyDescent="0.25">
      <c r="A1295" s="18">
        <v>44579</v>
      </c>
      <c r="B1295" s="28" t="s">
        <v>90</v>
      </c>
      <c r="C1295" s="28">
        <v>320</v>
      </c>
      <c r="D1295" s="19" t="s">
        <v>16</v>
      </c>
      <c r="E1295" s="20">
        <v>0</v>
      </c>
      <c r="F1295" s="21">
        <v>0</v>
      </c>
      <c r="G1295" s="31">
        <v>0</v>
      </c>
      <c r="H1295" s="24">
        <v>0</v>
      </c>
      <c r="I1295" s="22">
        <v>0</v>
      </c>
      <c r="J1295" s="26">
        <v>0</v>
      </c>
      <c r="K1295" s="27">
        <v>0</v>
      </c>
      <c r="L1295" s="22">
        <v>0</v>
      </c>
      <c r="M1295" s="23">
        <v>0</v>
      </c>
      <c r="N1295" s="20">
        <v>188.95</v>
      </c>
      <c r="O1295" s="21">
        <v>-3.5700000000000003E-2</v>
      </c>
      <c r="P1295" s="25">
        <v>0.37</v>
      </c>
      <c r="Q1295" s="29" t="s">
        <v>95</v>
      </c>
      <c r="R1295" s="14" t="s">
        <v>95</v>
      </c>
      <c r="S1295" s="15">
        <v>131.05000000000001</v>
      </c>
      <c r="T1295" s="16">
        <v>31</v>
      </c>
      <c r="U1295" s="17">
        <v>8.4931506849315067E-2</v>
      </c>
    </row>
    <row r="1296" spans="1:21" x14ac:dyDescent="0.25">
      <c r="A1296" s="18">
        <v>44579</v>
      </c>
      <c r="B1296" s="28" t="s">
        <v>60</v>
      </c>
      <c r="C1296" s="28">
        <v>330</v>
      </c>
      <c r="D1296" s="19" t="s">
        <v>15</v>
      </c>
      <c r="E1296" s="20">
        <v>6.5000000000000002E-2</v>
      </c>
      <c r="F1296" s="21">
        <v>-2.9850746268656692E-2</v>
      </c>
      <c r="G1296" s="31">
        <v>6737</v>
      </c>
      <c r="H1296" s="24">
        <v>0.70788194000000004</v>
      </c>
      <c r="I1296" s="22">
        <v>0.08</v>
      </c>
      <c r="J1296" s="26">
        <v>0.08</v>
      </c>
      <c r="K1296" s="27">
        <v>4.1000000000000002E-2</v>
      </c>
      <c r="L1296" s="22">
        <v>6.7000000000000004E-2</v>
      </c>
      <c r="M1296" s="23">
        <v>1074</v>
      </c>
      <c r="N1296" s="20">
        <v>188.95</v>
      </c>
      <c r="O1296" s="21">
        <v>-3.5700000000000003E-2</v>
      </c>
      <c r="P1296" s="25">
        <v>0.37</v>
      </c>
      <c r="Q1296" s="29">
        <v>0.68637847900390625</v>
      </c>
      <c r="R1296" s="14">
        <v>3.4400635088647791E-4</v>
      </c>
      <c r="S1296" s="15">
        <v>141.05000000000001</v>
      </c>
      <c r="T1296" s="16">
        <v>31</v>
      </c>
      <c r="U1296" s="17">
        <v>8.4931506849315067E-2</v>
      </c>
    </row>
    <row r="1297" spans="1:21" x14ac:dyDescent="0.25">
      <c r="A1297" s="18">
        <v>44579</v>
      </c>
      <c r="B1297" s="28" t="s">
        <v>91</v>
      </c>
      <c r="C1297" s="28">
        <v>330</v>
      </c>
      <c r="D1297" s="19" t="s">
        <v>16</v>
      </c>
      <c r="E1297" s="20">
        <v>0</v>
      </c>
      <c r="F1297" s="21">
        <v>0</v>
      </c>
      <c r="G1297" s="31">
        <v>0</v>
      </c>
      <c r="H1297" s="24">
        <v>0</v>
      </c>
      <c r="I1297" s="22">
        <v>0</v>
      </c>
      <c r="J1297" s="26">
        <v>0</v>
      </c>
      <c r="K1297" s="27">
        <v>0</v>
      </c>
      <c r="L1297" s="22">
        <v>0</v>
      </c>
      <c r="M1297" s="23">
        <v>0</v>
      </c>
      <c r="N1297" s="20">
        <v>188.95</v>
      </c>
      <c r="O1297" s="21">
        <v>-3.5700000000000003E-2</v>
      </c>
      <c r="P1297" s="25">
        <v>0.37</v>
      </c>
      <c r="Q1297" s="29" t="s">
        <v>95</v>
      </c>
      <c r="R1297" s="14" t="s">
        <v>95</v>
      </c>
      <c r="S1297" s="15">
        <v>141.05000000000001</v>
      </c>
      <c r="T1297" s="16">
        <v>31</v>
      </c>
      <c r="U1297" s="17">
        <v>8.4931506849315067E-2</v>
      </c>
    </row>
    <row r="1298" spans="1:21" x14ac:dyDescent="0.25">
      <c r="A1298" s="18">
        <v>44579</v>
      </c>
      <c r="B1298" s="28" t="s">
        <v>61</v>
      </c>
      <c r="C1298" s="28">
        <v>340</v>
      </c>
      <c r="D1298" s="19" t="s">
        <v>15</v>
      </c>
      <c r="E1298" s="20">
        <v>4.2000000000000003E-2</v>
      </c>
      <c r="F1298" s="21">
        <v>-0.34375</v>
      </c>
      <c r="G1298" s="31">
        <v>190</v>
      </c>
      <c r="H1298" s="24">
        <v>0.52329861</v>
      </c>
      <c r="I1298" s="22">
        <v>0.08</v>
      </c>
      <c r="J1298" s="26">
        <v>0.08</v>
      </c>
      <c r="K1298" s="27">
        <v>4.1000000000000002E-2</v>
      </c>
      <c r="L1298" s="22">
        <v>6.4000000000000001E-2</v>
      </c>
      <c r="M1298" s="23">
        <v>29</v>
      </c>
      <c r="N1298" s="20">
        <v>188.95</v>
      </c>
      <c r="O1298" s="21">
        <v>-3.5700000000000003E-2</v>
      </c>
      <c r="P1298" s="25">
        <v>0.37</v>
      </c>
      <c r="Q1298" s="29">
        <v>0.68881988525390625</v>
      </c>
      <c r="R1298" s="14">
        <v>2.222810267266473E-4</v>
      </c>
      <c r="S1298" s="15">
        <v>151.05000000000001</v>
      </c>
      <c r="T1298" s="16">
        <v>31</v>
      </c>
      <c r="U1298" s="17">
        <v>8.4931506849315067E-2</v>
      </c>
    </row>
    <row r="1299" spans="1:21" x14ac:dyDescent="0.25">
      <c r="A1299" s="18">
        <v>44579</v>
      </c>
      <c r="B1299" s="28" t="s">
        <v>92</v>
      </c>
      <c r="C1299" s="28">
        <v>340</v>
      </c>
      <c r="D1299" s="19" t="s">
        <v>16</v>
      </c>
      <c r="E1299" s="20">
        <v>0</v>
      </c>
      <c r="F1299" s="21">
        <v>0</v>
      </c>
      <c r="G1299" s="31">
        <v>0</v>
      </c>
      <c r="H1299" s="24">
        <v>0</v>
      </c>
      <c r="I1299" s="22">
        <v>0</v>
      </c>
      <c r="J1299" s="26">
        <v>0</v>
      </c>
      <c r="K1299" s="27">
        <v>0</v>
      </c>
      <c r="L1299" s="22">
        <v>0</v>
      </c>
      <c r="M1299" s="23">
        <v>0</v>
      </c>
      <c r="N1299" s="20">
        <v>188.95</v>
      </c>
      <c r="O1299" s="21">
        <v>-3.5700000000000003E-2</v>
      </c>
      <c r="P1299" s="25">
        <v>0.37</v>
      </c>
      <c r="Q1299" s="29" t="s">
        <v>95</v>
      </c>
      <c r="R1299" s="14" t="s">
        <v>95</v>
      </c>
      <c r="S1299" s="15">
        <v>151.05000000000001</v>
      </c>
      <c r="T1299" s="16">
        <v>31</v>
      </c>
      <c r="U1299" s="17">
        <v>8.4931506849315067E-2</v>
      </c>
    </row>
    <row r="1300" spans="1:21" x14ac:dyDescent="0.25">
      <c r="A1300" s="18">
        <v>44579</v>
      </c>
      <c r="B1300" s="28" t="s">
        <v>62</v>
      </c>
      <c r="C1300" s="28">
        <v>350</v>
      </c>
      <c r="D1300" s="19" t="s">
        <v>15</v>
      </c>
      <c r="E1300" s="20">
        <v>4.7E-2</v>
      </c>
      <c r="F1300" s="21">
        <v>-0.12962962962962965</v>
      </c>
      <c r="G1300" s="31">
        <v>3032</v>
      </c>
      <c r="H1300" s="24">
        <v>0.70778934999999998</v>
      </c>
      <c r="I1300" s="22">
        <v>0.04</v>
      </c>
      <c r="J1300" s="26">
        <v>0.06</v>
      </c>
      <c r="K1300" s="27">
        <v>3.5000000000000003E-2</v>
      </c>
      <c r="L1300" s="22">
        <v>5.3999999999999999E-2</v>
      </c>
      <c r="M1300" s="23">
        <v>676</v>
      </c>
      <c r="N1300" s="20">
        <v>188.95</v>
      </c>
      <c r="O1300" s="21">
        <v>-3.5700000000000003E-2</v>
      </c>
      <c r="P1300" s="25">
        <v>0.37</v>
      </c>
      <c r="Q1300" s="29">
        <v>0.72818756103515625</v>
      </c>
      <c r="R1300" s="14">
        <v>2.4874305371791483E-4</v>
      </c>
      <c r="S1300" s="15">
        <v>161.05000000000001</v>
      </c>
      <c r="T1300" s="16">
        <v>31</v>
      </c>
      <c r="U1300" s="17">
        <v>8.4931506849315067E-2</v>
      </c>
    </row>
    <row r="1301" spans="1:21" x14ac:dyDescent="0.25">
      <c r="A1301" s="18">
        <v>44579</v>
      </c>
      <c r="B1301" s="28" t="s">
        <v>93</v>
      </c>
      <c r="C1301" s="28">
        <v>350</v>
      </c>
      <c r="D1301" s="19" t="s">
        <v>16</v>
      </c>
      <c r="E1301" s="20">
        <v>0</v>
      </c>
      <c r="F1301" s="21">
        <v>0</v>
      </c>
      <c r="G1301" s="31">
        <v>0</v>
      </c>
      <c r="H1301" s="24">
        <v>0</v>
      </c>
      <c r="I1301" s="22">
        <v>0</v>
      </c>
      <c r="J1301" s="26">
        <v>0</v>
      </c>
      <c r="K1301" s="27">
        <v>0</v>
      </c>
      <c r="L1301" s="22">
        <v>0</v>
      </c>
      <c r="M1301" s="23">
        <v>0</v>
      </c>
      <c r="N1301" s="20">
        <v>188.95</v>
      </c>
      <c r="O1301" s="21">
        <v>-3.5700000000000003E-2</v>
      </c>
      <c r="P1301" s="25">
        <v>0.37</v>
      </c>
      <c r="Q1301" s="29" t="s">
        <v>95</v>
      </c>
      <c r="R1301" s="14" t="s">
        <v>95</v>
      </c>
      <c r="S1301" s="15">
        <v>161.05000000000001</v>
      </c>
      <c r="T1301" s="16">
        <v>31</v>
      </c>
      <c r="U1301" s="17">
        <v>8.4931506849315067E-2</v>
      </c>
    </row>
    <row r="1302" spans="1:21" x14ac:dyDescent="0.25">
      <c r="A1302" s="18">
        <v>44579</v>
      </c>
      <c r="B1302" s="28" t="s">
        <v>63</v>
      </c>
      <c r="C1302" s="28">
        <v>360</v>
      </c>
      <c r="D1302" s="19" t="s">
        <v>15</v>
      </c>
      <c r="E1302" s="20">
        <v>4.9000000000000002E-2</v>
      </c>
      <c r="F1302" s="21">
        <v>0.32432432432432434</v>
      </c>
      <c r="G1302" s="31">
        <v>5884</v>
      </c>
      <c r="H1302" s="24">
        <v>0.70527777999999997</v>
      </c>
      <c r="I1302" s="22">
        <v>0.05</v>
      </c>
      <c r="J1302" s="26">
        <v>0.05</v>
      </c>
      <c r="K1302" s="27">
        <v>2.7E-2</v>
      </c>
      <c r="L1302" s="22">
        <v>3.6999999999999998E-2</v>
      </c>
      <c r="M1302" s="23">
        <v>1506</v>
      </c>
      <c r="N1302" s="20">
        <v>188.95</v>
      </c>
      <c r="O1302" s="21">
        <v>-3.5700000000000003E-2</v>
      </c>
      <c r="P1302" s="25">
        <v>0.37</v>
      </c>
      <c r="Q1302" s="29">
        <v>0.76183319091796875</v>
      </c>
      <c r="R1302" s="14">
        <v>2.5932786451442181E-4</v>
      </c>
      <c r="S1302" s="15">
        <v>171.05</v>
      </c>
      <c r="T1302" s="16">
        <v>31</v>
      </c>
      <c r="U1302" s="17">
        <v>8.4931506849315067E-2</v>
      </c>
    </row>
    <row r="1303" spans="1:21" x14ac:dyDescent="0.25">
      <c r="A1303" s="18">
        <v>44579</v>
      </c>
      <c r="B1303" s="28" t="s">
        <v>94</v>
      </c>
      <c r="C1303" s="28">
        <v>360</v>
      </c>
      <c r="D1303" s="19" t="s">
        <v>16</v>
      </c>
      <c r="E1303" s="20">
        <v>0</v>
      </c>
      <c r="F1303" s="21">
        <v>0</v>
      </c>
      <c r="G1303" s="31">
        <v>0</v>
      </c>
      <c r="H1303" s="24">
        <v>0</v>
      </c>
      <c r="I1303" s="22">
        <v>0</v>
      </c>
      <c r="J1303" s="26">
        <v>0</v>
      </c>
      <c r="K1303" s="27">
        <v>0</v>
      </c>
      <c r="L1303" s="22">
        <v>0</v>
      </c>
      <c r="M1303" s="23">
        <v>0</v>
      </c>
      <c r="N1303" s="20">
        <v>188.95</v>
      </c>
      <c r="O1303" s="21">
        <v>-3.5700000000000003E-2</v>
      </c>
      <c r="P1303" s="25">
        <v>0.37</v>
      </c>
      <c r="Q1303" s="29" t="s">
        <v>95</v>
      </c>
      <c r="R1303" s="14" t="s">
        <v>95</v>
      </c>
      <c r="S1303" s="15">
        <v>171.05</v>
      </c>
      <c r="T1303" s="16">
        <v>31</v>
      </c>
      <c r="U1303" s="17">
        <v>8.4931506849315067E-2</v>
      </c>
    </row>
    <row r="1304" spans="1:21" x14ac:dyDescent="0.25">
      <c r="A1304" s="18">
        <v>44580</v>
      </c>
      <c r="B1304" s="28" t="s">
        <v>33</v>
      </c>
      <c r="C1304" s="28">
        <v>132</v>
      </c>
      <c r="D1304" s="19" t="s">
        <v>15</v>
      </c>
      <c r="E1304" s="20">
        <v>62.13</v>
      </c>
      <c r="F1304" s="21">
        <v>-1.3809523809523716E-2</v>
      </c>
      <c r="G1304" s="31">
        <v>31065</v>
      </c>
      <c r="H1304" s="24">
        <v>0.55126156999999998</v>
      </c>
      <c r="I1304" s="22">
        <v>62.13</v>
      </c>
      <c r="J1304" s="26">
        <v>62.13</v>
      </c>
      <c r="K1304" s="27">
        <v>62.13</v>
      </c>
      <c r="L1304" s="22">
        <v>63</v>
      </c>
      <c r="M1304" s="23">
        <v>5</v>
      </c>
      <c r="N1304" s="20">
        <v>191.05</v>
      </c>
      <c r="O1304" s="21">
        <v>1.11E-2</v>
      </c>
      <c r="P1304" s="25">
        <v>0.37</v>
      </c>
      <c r="Q1304" s="29">
        <v>3.814697265625E-5</v>
      </c>
      <c r="R1304" s="14">
        <v>1.6121434179534107E-2</v>
      </c>
      <c r="S1304" s="15">
        <v>59.050000000000011</v>
      </c>
      <c r="T1304" s="16">
        <v>30</v>
      </c>
      <c r="U1304" s="17">
        <v>8.2191780821917804E-2</v>
      </c>
    </row>
    <row r="1305" spans="1:21" x14ac:dyDescent="0.25">
      <c r="A1305" s="18">
        <v>44580</v>
      </c>
      <c r="B1305" s="28" t="s">
        <v>64</v>
      </c>
      <c r="C1305" s="28">
        <v>132</v>
      </c>
      <c r="D1305" s="19" t="s">
        <v>16</v>
      </c>
      <c r="E1305" s="20">
        <v>0.13600000000000001</v>
      </c>
      <c r="F1305" s="21">
        <v>-0.14999999999999991</v>
      </c>
      <c r="G1305" s="31">
        <v>6918</v>
      </c>
      <c r="H1305" s="24">
        <v>0.69831019000000005</v>
      </c>
      <c r="I1305" s="22">
        <v>8.2000000000000003E-2</v>
      </c>
      <c r="J1305" s="26">
        <v>0.16</v>
      </c>
      <c r="K1305" s="27">
        <v>8.2000000000000003E-2</v>
      </c>
      <c r="L1305" s="22">
        <v>0.16</v>
      </c>
      <c r="M1305" s="23">
        <v>531</v>
      </c>
      <c r="N1305" s="20">
        <v>191.05</v>
      </c>
      <c r="O1305" s="21">
        <v>1.11E-2</v>
      </c>
      <c r="P1305" s="25">
        <v>0.37</v>
      </c>
      <c r="Q1305" s="29">
        <v>0.63282012939453125</v>
      </c>
      <c r="R1305" s="14">
        <v>7.1185553520020941E-4</v>
      </c>
      <c r="S1305" s="15">
        <v>59.050000000000011</v>
      </c>
      <c r="T1305" s="16">
        <v>30</v>
      </c>
      <c r="U1305" s="17">
        <v>8.2191780821917804E-2</v>
      </c>
    </row>
    <row r="1306" spans="1:21" x14ac:dyDescent="0.25">
      <c r="A1306" s="18">
        <v>44580</v>
      </c>
      <c r="B1306" s="28" t="s">
        <v>34</v>
      </c>
      <c r="C1306" s="28">
        <v>135</v>
      </c>
      <c r="D1306" s="19" t="s">
        <v>15</v>
      </c>
      <c r="E1306" s="20">
        <v>0</v>
      </c>
      <c r="F1306" s="21">
        <v>0</v>
      </c>
      <c r="G1306" s="31">
        <v>0</v>
      </c>
      <c r="H1306" s="24">
        <v>0</v>
      </c>
      <c r="I1306" s="22">
        <v>0</v>
      </c>
      <c r="J1306" s="26">
        <v>0</v>
      </c>
      <c r="K1306" s="27">
        <v>0</v>
      </c>
      <c r="L1306" s="22">
        <v>71.599999999999994</v>
      </c>
      <c r="M1306" s="23">
        <v>0</v>
      </c>
      <c r="N1306" s="20">
        <v>191.05</v>
      </c>
      <c r="O1306" s="21">
        <v>1.11E-2</v>
      </c>
      <c r="P1306" s="25">
        <v>0.37</v>
      </c>
      <c r="Q1306" s="29" t="s">
        <v>95</v>
      </c>
      <c r="R1306" s="14" t="s">
        <v>95</v>
      </c>
      <c r="S1306" s="15">
        <v>56.050000000000011</v>
      </c>
      <c r="T1306" s="16">
        <v>30</v>
      </c>
      <c r="U1306" s="17">
        <v>8.2191780821917804E-2</v>
      </c>
    </row>
    <row r="1307" spans="1:21" x14ac:dyDescent="0.25">
      <c r="A1307" s="18">
        <v>44580</v>
      </c>
      <c r="B1307" s="28" t="s">
        <v>65</v>
      </c>
      <c r="C1307" s="28">
        <v>135</v>
      </c>
      <c r="D1307" s="19" t="s">
        <v>16</v>
      </c>
      <c r="E1307" s="20">
        <v>0.123</v>
      </c>
      <c r="F1307" s="21">
        <v>0.24242424242424243</v>
      </c>
      <c r="G1307" s="31">
        <v>4134</v>
      </c>
      <c r="H1307" s="24">
        <v>0.70259258999999996</v>
      </c>
      <c r="I1307" s="22">
        <v>9.1999999999999998E-2</v>
      </c>
      <c r="J1307" s="26">
        <v>0.16</v>
      </c>
      <c r="K1307" s="27">
        <v>9.1999999999999998E-2</v>
      </c>
      <c r="L1307" s="22">
        <v>9.9000000000000005E-2</v>
      </c>
      <c r="M1307" s="23">
        <v>303</v>
      </c>
      <c r="N1307" s="20">
        <v>191.05</v>
      </c>
      <c r="O1307" s="21">
        <v>1.11E-2</v>
      </c>
      <c r="P1307" s="25">
        <v>0.37</v>
      </c>
      <c r="Q1307" s="29">
        <v>0.59284210205078125</v>
      </c>
      <c r="R1307" s="14">
        <v>6.4381052080607164E-4</v>
      </c>
      <c r="S1307" s="15">
        <v>56.050000000000011</v>
      </c>
      <c r="T1307" s="16">
        <v>30</v>
      </c>
      <c r="U1307" s="17">
        <v>8.2191780821917804E-2</v>
      </c>
    </row>
    <row r="1308" spans="1:21" x14ac:dyDescent="0.25">
      <c r="A1308" s="18">
        <v>44580</v>
      </c>
      <c r="B1308" s="28" t="s">
        <v>35</v>
      </c>
      <c r="C1308" s="28">
        <v>140</v>
      </c>
      <c r="D1308" s="19" t="s">
        <v>15</v>
      </c>
      <c r="E1308" s="20">
        <v>53.8</v>
      </c>
      <c r="F1308" s="21">
        <v>-0.19785298941404494</v>
      </c>
      <c r="G1308" s="31">
        <v>26900</v>
      </c>
      <c r="H1308" s="24">
        <v>0.55344906999999999</v>
      </c>
      <c r="I1308" s="22">
        <v>53.8</v>
      </c>
      <c r="J1308" s="26">
        <v>53.8</v>
      </c>
      <c r="K1308" s="27">
        <v>53.8</v>
      </c>
      <c r="L1308" s="22">
        <v>67.069999999999993</v>
      </c>
      <c r="M1308" s="23">
        <v>5</v>
      </c>
      <c r="N1308" s="20">
        <v>191.05</v>
      </c>
      <c r="O1308" s="21">
        <v>1.11E-2</v>
      </c>
      <c r="P1308" s="25">
        <v>0.37</v>
      </c>
      <c r="Q1308" s="29">
        <v>3.814697265625E-5</v>
      </c>
      <c r="R1308" s="14">
        <v>1.4394137660298276E-2</v>
      </c>
      <c r="S1308" s="15">
        <v>51.050000000000011</v>
      </c>
      <c r="T1308" s="16">
        <v>30</v>
      </c>
      <c r="U1308" s="17">
        <v>8.2191780821917804E-2</v>
      </c>
    </row>
    <row r="1309" spans="1:21" x14ac:dyDescent="0.25">
      <c r="A1309" s="18">
        <v>44580</v>
      </c>
      <c r="B1309" s="28" t="s">
        <v>66</v>
      </c>
      <c r="C1309" s="28">
        <v>140</v>
      </c>
      <c r="D1309" s="19" t="s">
        <v>16</v>
      </c>
      <c r="E1309" s="20">
        <v>0</v>
      </c>
      <c r="F1309" s="21">
        <v>0</v>
      </c>
      <c r="G1309" s="31">
        <v>0</v>
      </c>
      <c r="H1309" s="24">
        <v>0</v>
      </c>
      <c r="I1309" s="22">
        <v>0</v>
      </c>
      <c r="J1309" s="26">
        <v>0</v>
      </c>
      <c r="K1309" s="27">
        <v>0</v>
      </c>
      <c r="L1309" s="22">
        <v>7.8E-2</v>
      </c>
      <c r="M1309" s="23">
        <v>0</v>
      </c>
      <c r="N1309" s="20">
        <v>191.05</v>
      </c>
      <c r="O1309" s="21">
        <v>1.11E-2</v>
      </c>
      <c r="P1309" s="25">
        <v>0.37</v>
      </c>
      <c r="Q1309" s="29" t="s">
        <v>95</v>
      </c>
      <c r="R1309" s="14" t="s">
        <v>95</v>
      </c>
      <c r="S1309" s="15">
        <v>51.050000000000011</v>
      </c>
      <c r="T1309" s="16">
        <v>30</v>
      </c>
      <c r="U1309" s="17">
        <v>8.2191780821917804E-2</v>
      </c>
    </row>
    <row r="1310" spans="1:21" x14ac:dyDescent="0.25">
      <c r="A1310" s="18">
        <v>44580</v>
      </c>
      <c r="B1310" s="28" t="s">
        <v>36</v>
      </c>
      <c r="C1310" s="28">
        <v>145</v>
      </c>
      <c r="D1310" s="19" t="s">
        <v>15</v>
      </c>
      <c r="E1310" s="20">
        <v>0</v>
      </c>
      <c r="F1310" s="21">
        <v>0</v>
      </c>
      <c r="G1310" s="31">
        <v>0</v>
      </c>
      <c r="H1310" s="24">
        <v>0</v>
      </c>
      <c r="I1310" s="22">
        <v>0</v>
      </c>
      <c r="J1310" s="26">
        <v>0</v>
      </c>
      <c r="K1310" s="27">
        <v>0</v>
      </c>
      <c r="L1310" s="22">
        <v>61.768000000000001</v>
      </c>
      <c r="M1310" s="23">
        <v>0</v>
      </c>
      <c r="N1310" s="20">
        <v>191.05</v>
      </c>
      <c r="O1310" s="21">
        <v>1.11E-2</v>
      </c>
      <c r="P1310" s="25">
        <v>0.37</v>
      </c>
      <c r="Q1310" s="29" t="s">
        <v>95</v>
      </c>
      <c r="R1310" s="14" t="s">
        <v>95</v>
      </c>
      <c r="S1310" s="15">
        <v>46.050000000000011</v>
      </c>
      <c r="T1310" s="16">
        <v>30</v>
      </c>
      <c r="U1310" s="17">
        <v>8.2191780821917804E-2</v>
      </c>
    </row>
    <row r="1311" spans="1:21" x14ac:dyDescent="0.25">
      <c r="A1311" s="18">
        <v>44580</v>
      </c>
      <c r="B1311" s="28" t="s">
        <v>67</v>
      </c>
      <c r="C1311" s="28">
        <v>145</v>
      </c>
      <c r="D1311" s="19" t="s">
        <v>16</v>
      </c>
      <c r="E1311" s="20">
        <v>0.28999999999999998</v>
      </c>
      <c r="F1311" s="21">
        <v>1.1167883211678831</v>
      </c>
      <c r="G1311" s="31">
        <v>1015</v>
      </c>
      <c r="H1311" s="24">
        <v>0.46806713</v>
      </c>
      <c r="I1311" s="22">
        <v>0.28999999999999998</v>
      </c>
      <c r="J1311" s="26">
        <v>0.28999999999999998</v>
      </c>
      <c r="K1311" s="27">
        <v>0.28999999999999998</v>
      </c>
      <c r="L1311" s="22">
        <v>0.13700000000000001</v>
      </c>
      <c r="M1311" s="23">
        <v>35</v>
      </c>
      <c r="N1311" s="20">
        <v>191.05</v>
      </c>
      <c r="O1311" s="21">
        <v>1.11E-2</v>
      </c>
      <c r="P1311" s="25">
        <v>0.37</v>
      </c>
      <c r="Q1311" s="29">
        <v>0.56171417236328125</v>
      </c>
      <c r="R1311" s="14">
        <v>1.5179272441769168E-3</v>
      </c>
      <c r="S1311" s="15">
        <v>46.050000000000011</v>
      </c>
      <c r="T1311" s="16">
        <v>30</v>
      </c>
      <c r="U1311" s="17">
        <v>8.2191780821917804E-2</v>
      </c>
    </row>
    <row r="1312" spans="1:21" x14ac:dyDescent="0.25">
      <c r="A1312" s="18">
        <v>44580</v>
      </c>
      <c r="B1312" s="28" t="s">
        <v>37</v>
      </c>
      <c r="C1312" s="28">
        <v>150</v>
      </c>
      <c r="D1312" s="19" t="s">
        <v>15</v>
      </c>
      <c r="E1312" s="20">
        <v>0</v>
      </c>
      <c r="F1312" s="21">
        <v>0</v>
      </c>
      <c r="G1312" s="31">
        <v>0</v>
      </c>
      <c r="H1312" s="24">
        <v>0</v>
      </c>
      <c r="I1312" s="22">
        <v>0</v>
      </c>
      <c r="J1312" s="26">
        <v>0</v>
      </c>
      <c r="K1312" s="27">
        <v>0</v>
      </c>
      <c r="L1312" s="22">
        <v>51.8</v>
      </c>
      <c r="M1312" s="23">
        <v>0</v>
      </c>
      <c r="N1312" s="20">
        <v>191.05</v>
      </c>
      <c r="O1312" s="21">
        <v>1.11E-2</v>
      </c>
      <c r="P1312" s="25">
        <v>0.37</v>
      </c>
      <c r="Q1312" s="29" t="s">
        <v>95</v>
      </c>
      <c r="R1312" s="14" t="s">
        <v>95</v>
      </c>
      <c r="S1312" s="15">
        <v>41.050000000000011</v>
      </c>
      <c r="T1312" s="16">
        <v>30</v>
      </c>
      <c r="U1312" s="17">
        <v>8.2191780821917804E-2</v>
      </c>
    </row>
    <row r="1313" spans="1:21" x14ac:dyDescent="0.25">
      <c r="A1313" s="18">
        <v>44580</v>
      </c>
      <c r="B1313" s="28" t="s">
        <v>68</v>
      </c>
      <c r="C1313" s="28">
        <v>150</v>
      </c>
      <c r="D1313" s="19" t="s">
        <v>16</v>
      </c>
      <c r="E1313" s="20">
        <v>0.26900000000000002</v>
      </c>
      <c r="F1313" s="21">
        <v>-3.9285714285714368E-2</v>
      </c>
      <c r="G1313" s="31">
        <v>23068</v>
      </c>
      <c r="H1313" s="24">
        <v>0.70608795999999996</v>
      </c>
      <c r="I1313" s="22">
        <v>0.4</v>
      </c>
      <c r="J1313" s="26">
        <v>0.55000000000000004</v>
      </c>
      <c r="K1313" s="27">
        <v>0.20499999999999999</v>
      </c>
      <c r="L1313" s="22">
        <v>0.28000000000000003</v>
      </c>
      <c r="M1313" s="23">
        <v>731</v>
      </c>
      <c r="N1313" s="20">
        <v>191.05</v>
      </c>
      <c r="O1313" s="21">
        <v>1.11E-2</v>
      </c>
      <c r="P1313" s="25">
        <v>0.37</v>
      </c>
      <c r="Q1313" s="29">
        <v>0.50159454345703125</v>
      </c>
      <c r="R1313" s="14">
        <v>1.4080083747710023E-3</v>
      </c>
      <c r="S1313" s="15">
        <v>41.050000000000011</v>
      </c>
      <c r="T1313" s="16">
        <v>30</v>
      </c>
      <c r="U1313" s="17">
        <v>8.2191780821917804E-2</v>
      </c>
    </row>
    <row r="1314" spans="1:21" x14ac:dyDescent="0.25">
      <c r="A1314" s="18">
        <v>44580</v>
      </c>
      <c r="B1314" s="28" t="s">
        <v>38</v>
      </c>
      <c r="C1314" s="28">
        <v>155</v>
      </c>
      <c r="D1314" s="19" t="s">
        <v>15</v>
      </c>
      <c r="E1314" s="20">
        <v>41.6</v>
      </c>
      <c r="F1314" s="21">
        <v>-0.15257689957221432</v>
      </c>
      <c r="G1314" s="31">
        <v>25273</v>
      </c>
      <c r="H1314" s="24">
        <v>0.66799768999999998</v>
      </c>
      <c r="I1314" s="22">
        <v>44.734000000000002</v>
      </c>
      <c r="J1314" s="26">
        <v>44.734000000000002</v>
      </c>
      <c r="K1314" s="27">
        <v>41.6</v>
      </c>
      <c r="L1314" s="22">
        <v>49.09</v>
      </c>
      <c r="M1314" s="23">
        <v>6</v>
      </c>
      <c r="N1314" s="20">
        <v>191.05</v>
      </c>
      <c r="O1314" s="21">
        <v>1.11E-2</v>
      </c>
      <c r="P1314" s="25">
        <v>0.37</v>
      </c>
      <c r="Q1314" s="29">
        <v>0.57483673095703125</v>
      </c>
      <c r="R1314" s="14">
        <v>2.9049986914420255E-2</v>
      </c>
      <c r="S1314" s="15">
        <v>36.050000000000011</v>
      </c>
      <c r="T1314" s="16">
        <v>30</v>
      </c>
      <c r="U1314" s="17">
        <v>8.2191780821917804E-2</v>
      </c>
    </row>
    <row r="1315" spans="1:21" x14ac:dyDescent="0.25">
      <c r="A1315" s="18">
        <v>44580</v>
      </c>
      <c r="B1315" s="28" t="s">
        <v>69</v>
      </c>
      <c r="C1315" s="28">
        <v>155</v>
      </c>
      <c r="D1315" s="19" t="s">
        <v>16</v>
      </c>
      <c r="E1315" s="20">
        <v>0.3</v>
      </c>
      <c r="F1315" s="21">
        <v>0.11111111111111094</v>
      </c>
      <c r="G1315" s="31">
        <v>3140</v>
      </c>
      <c r="H1315" s="24">
        <v>0.51278935000000003</v>
      </c>
      <c r="I1315" s="22">
        <v>0.6</v>
      </c>
      <c r="J1315" s="26">
        <v>0.7</v>
      </c>
      <c r="K1315" s="27">
        <v>0.3</v>
      </c>
      <c r="L1315" s="22">
        <v>0.27</v>
      </c>
      <c r="M1315" s="23">
        <v>55</v>
      </c>
      <c r="N1315" s="20">
        <v>191.05</v>
      </c>
      <c r="O1315" s="21">
        <v>1.11E-2</v>
      </c>
      <c r="P1315" s="25">
        <v>0.37</v>
      </c>
      <c r="Q1315" s="29">
        <v>0.45841217041015625</v>
      </c>
      <c r="R1315" s="14">
        <v>1.5702695629416382E-3</v>
      </c>
      <c r="S1315" s="15">
        <v>36.050000000000011</v>
      </c>
      <c r="T1315" s="16">
        <v>30</v>
      </c>
      <c r="U1315" s="17">
        <v>8.2191780821917804E-2</v>
      </c>
    </row>
    <row r="1316" spans="1:21" x14ac:dyDescent="0.25">
      <c r="A1316" s="18">
        <v>44580</v>
      </c>
      <c r="B1316" s="28" t="s">
        <v>39</v>
      </c>
      <c r="C1316" s="28">
        <v>160</v>
      </c>
      <c r="D1316" s="19" t="s">
        <v>15</v>
      </c>
      <c r="E1316" s="20">
        <v>0</v>
      </c>
      <c r="F1316" s="21">
        <v>0</v>
      </c>
      <c r="G1316" s="31">
        <v>0</v>
      </c>
      <c r="H1316" s="24">
        <v>0</v>
      </c>
      <c r="I1316" s="22">
        <v>0</v>
      </c>
      <c r="J1316" s="26">
        <v>0</v>
      </c>
      <c r="K1316" s="27">
        <v>0</v>
      </c>
      <c r="L1316" s="22">
        <v>50.283999999999999</v>
      </c>
      <c r="M1316" s="23">
        <v>0</v>
      </c>
      <c r="N1316" s="20">
        <v>191.05</v>
      </c>
      <c r="O1316" s="21">
        <v>1.11E-2</v>
      </c>
      <c r="P1316" s="25">
        <v>0.37</v>
      </c>
      <c r="Q1316" s="29" t="s">
        <v>95</v>
      </c>
      <c r="R1316" s="14" t="s">
        <v>95</v>
      </c>
      <c r="S1316" s="15">
        <v>31.050000000000011</v>
      </c>
      <c r="T1316" s="16">
        <v>30</v>
      </c>
      <c r="U1316" s="17">
        <v>8.2191780821917804E-2</v>
      </c>
    </row>
    <row r="1317" spans="1:21" x14ac:dyDescent="0.25">
      <c r="A1317" s="18">
        <v>44580</v>
      </c>
      <c r="B1317" s="28" t="s">
        <v>70</v>
      </c>
      <c r="C1317" s="28">
        <v>160</v>
      </c>
      <c r="D1317" s="19" t="s">
        <v>16</v>
      </c>
      <c r="E1317" s="20">
        <v>0.69</v>
      </c>
      <c r="F1317" s="21">
        <v>0.56108597285067852</v>
      </c>
      <c r="G1317" s="31">
        <v>919</v>
      </c>
      <c r="H1317" s="24">
        <v>0.70706018999999998</v>
      </c>
      <c r="I1317" s="22">
        <v>0.5</v>
      </c>
      <c r="J1317" s="26">
        <v>0.69</v>
      </c>
      <c r="K1317" s="27">
        <v>0.5</v>
      </c>
      <c r="L1317" s="22">
        <v>0.442</v>
      </c>
      <c r="M1317" s="23">
        <v>18</v>
      </c>
      <c r="N1317" s="20">
        <v>191.05</v>
      </c>
      <c r="O1317" s="21">
        <v>1.11E-2</v>
      </c>
      <c r="P1317" s="25">
        <v>0.37</v>
      </c>
      <c r="Q1317" s="29">
        <v>0.48191070556640625</v>
      </c>
      <c r="R1317" s="14">
        <v>3.6116199947657675E-3</v>
      </c>
      <c r="S1317" s="15">
        <v>31.050000000000011</v>
      </c>
      <c r="T1317" s="16">
        <v>30</v>
      </c>
      <c r="U1317" s="17">
        <v>8.2191780821917804E-2</v>
      </c>
    </row>
    <row r="1318" spans="1:21" x14ac:dyDescent="0.25">
      <c r="A1318" s="18">
        <v>44580</v>
      </c>
      <c r="B1318" s="28" t="s">
        <v>40</v>
      </c>
      <c r="C1318" s="28">
        <v>165</v>
      </c>
      <c r="D1318" s="19" t="s">
        <v>15</v>
      </c>
      <c r="E1318" s="20">
        <v>0</v>
      </c>
      <c r="F1318" s="21">
        <v>0</v>
      </c>
      <c r="G1318" s="31">
        <v>0</v>
      </c>
      <c r="H1318" s="24">
        <v>0</v>
      </c>
      <c r="I1318" s="22">
        <v>0</v>
      </c>
      <c r="J1318" s="26">
        <v>0</v>
      </c>
      <c r="K1318" s="27">
        <v>0</v>
      </c>
      <c r="L1318" s="22">
        <v>29.992999999999999</v>
      </c>
      <c r="M1318" s="23">
        <v>0</v>
      </c>
      <c r="N1318" s="20">
        <v>191.05</v>
      </c>
      <c r="O1318" s="21">
        <v>1.11E-2</v>
      </c>
      <c r="P1318" s="25">
        <v>0.37</v>
      </c>
      <c r="Q1318" s="29" t="s">
        <v>95</v>
      </c>
      <c r="R1318" s="14" t="s">
        <v>95</v>
      </c>
      <c r="S1318" s="15">
        <v>26.050000000000011</v>
      </c>
      <c r="T1318" s="16">
        <v>30</v>
      </c>
      <c r="U1318" s="17">
        <v>8.2191780821917804E-2</v>
      </c>
    </row>
    <row r="1319" spans="1:21" x14ac:dyDescent="0.25">
      <c r="A1319" s="18">
        <v>44580</v>
      </c>
      <c r="B1319" s="28" t="s">
        <v>71</v>
      </c>
      <c r="C1319" s="28">
        <v>165</v>
      </c>
      <c r="D1319" s="19" t="s">
        <v>16</v>
      </c>
      <c r="E1319" s="20">
        <v>0.78500000000000003</v>
      </c>
      <c r="F1319" s="21">
        <v>0.42727272727272725</v>
      </c>
      <c r="G1319" s="31">
        <v>16902</v>
      </c>
      <c r="H1319" s="24">
        <v>0.65495369999999997</v>
      </c>
      <c r="I1319" s="22">
        <v>1.1000000000000001</v>
      </c>
      <c r="J1319" s="26">
        <v>1.1000000000000001</v>
      </c>
      <c r="K1319" s="27">
        <v>0.75</v>
      </c>
      <c r="L1319" s="22">
        <v>0.55000000000000004</v>
      </c>
      <c r="M1319" s="23">
        <v>171</v>
      </c>
      <c r="N1319" s="20">
        <v>191.05</v>
      </c>
      <c r="O1319" s="21">
        <v>1.11E-2</v>
      </c>
      <c r="P1319" s="25">
        <v>0.37</v>
      </c>
      <c r="Q1319" s="29">
        <v>0.43766021728515625</v>
      </c>
      <c r="R1319" s="14">
        <v>4.1088720230306203E-3</v>
      </c>
      <c r="S1319" s="15">
        <v>26.050000000000011</v>
      </c>
      <c r="T1319" s="16">
        <v>30</v>
      </c>
      <c r="U1319" s="17">
        <v>8.2191780821917804E-2</v>
      </c>
    </row>
    <row r="1320" spans="1:21" x14ac:dyDescent="0.25">
      <c r="A1320" s="18">
        <v>44580</v>
      </c>
      <c r="B1320" s="28" t="s">
        <v>41</v>
      </c>
      <c r="C1320" s="28">
        <v>170</v>
      </c>
      <c r="D1320" s="19" t="s">
        <v>15</v>
      </c>
      <c r="E1320" s="20">
        <v>26</v>
      </c>
      <c r="F1320" s="21">
        <v>4.0000000000000036E-2</v>
      </c>
      <c r="G1320" s="31">
        <v>217739</v>
      </c>
      <c r="H1320" s="24">
        <v>0.69774305999999997</v>
      </c>
      <c r="I1320" s="22">
        <v>31.132999999999999</v>
      </c>
      <c r="J1320" s="26">
        <v>31.132999999999999</v>
      </c>
      <c r="K1320" s="27">
        <v>25.5</v>
      </c>
      <c r="L1320" s="22">
        <v>25</v>
      </c>
      <c r="M1320" s="23">
        <v>82</v>
      </c>
      <c r="N1320" s="20">
        <v>191.05</v>
      </c>
      <c r="O1320" s="21">
        <v>1.11E-2</v>
      </c>
      <c r="P1320" s="25">
        <v>0.37</v>
      </c>
      <c r="Q1320" s="29">
        <v>3.814697265625E-5</v>
      </c>
      <c r="R1320" s="14">
        <v>2.590944778853697E-2</v>
      </c>
      <c r="S1320" s="15">
        <v>21.050000000000011</v>
      </c>
      <c r="T1320" s="16">
        <v>30</v>
      </c>
      <c r="U1320" s="17">
        <v>8.2191780821917804E-2</v>
      </c>
    </row>
    <row r="1321" spans="1:21" x14ac:dyDescent="0.25">
      <c r="A1321" s="18">
        <v>44580</v>
      </c>
      <c r="B1321" s="28" t="s">
        <v>72</v>
      </c>
      <c r="C1321" s="28">
        <v>170</v>
      </c>
      <c r="D1321" s="19" t="s">
        <v>16</v>
      </c>
      <c r="E1321" s="20">
        <v>1.236</v>
      </c>
      <c r="F1321" s="21">
        <v>-0.16373477672530445</v>
      </c>
      <c r="G1321" s="31">
        <v>75487</v>
      </c>
      <c r="H1321" s="24">
        <v>0.70651620000000004</v>
      </c>
      <c r="I1321" s="22">
        <v>1.45</v>
      </c>
      <c r="J1321" s="26">
        <v>1.6</v>
      </c>
      <c r="K1321" s="27">
        <v>1.01</v>
      </c>
      <c r="L1321" s="22">
        <v>1.478</v>
      </c>
      <c r="M1321" s="23">
        <v>596</v>
      </c>
      <c r="N1321" s="20">
        <v>191.05</v>
      </c>
      <c r="O1321" s="21">
        <v>1.11E-2</v>
      </c>
      <c r="P1321" s="25">
        <v>0.37</v>
      </c>
      <c r="Q1321" s="29">
        <v>0.42934417724609375</v>
      </c>
      <c r="R1321" s="14">
        <v>6.4695105993195492E-3</v>
      </c>
      <c r="S1321" s="15">
        <v>21.050000000000011</v>
      </c>
      <c r="T1321" s="16">
        <v>30</v>
      </c>
      <c r="U1321" s="17">
        <v>8.2191780821917804E-2</v>
      </c>
    </row>
    <row r="1322" spans="1:21" x14ac:dyDescent="0.25">
      <c r="A1322" s="18">
        <v>44580</v>
      </c>
      <c r="B1322" s="28" t="s">
        <v>42</v>
      </c>
      <c r="C1322" s="28">
        <v>175</v>
      </c>
      <c r="D1322" s="19" t="s">
        <v>15</v>
      </c>
      <c r="E1322" s="20">
        <v>21.466999999999999</v>
      </c>
      <c r="F1322" s="21">
        <v>1.417300514952502E-2</v>
      </c>
      <c r="G1322" s="31">
        <v>73340</v>
      </c>
      <c r="H1322" s="24">
        <v>0.70260416999999997</v>
      </c>
      <c r="I1322" s="22">
        <v>22</v>
      </c>
      <c r="J1322" s="26">
        <v>22</v>
      </c>
      <c r="K1322" s="27">
        <v>21.25</v>
      </c>
      <c r="L1322" s="22">
        <v>21.167000000000002</v>
      </c>
      <c r="M1322" s="23">
        <v>34</v>
      </c>
      <c r="N1322" s="20">
        <v>191.05</v>
      </c>
      <c r="O1322" s="21">
        <v>1.11E-2</v>
      </c>
      <c r="P1322" s="25">
        <v>0.37</v>
      </c>
      <c r="Q1322" s="29">
        <v>0.23052215576171875</v>
      </c>
      <c r="R1322" s="14">
        <v>2.8353834074849447E-2</v>
      </c>
      <c r="S1322" s="15">
        <v>16.050000000000011</v>
      </c>
      <c r="T1322" s="16">
        <v>30</v>
      </c>
      <c r="U1322" s="17">
        <v>8.2191780821917804E-2</v>
      </c>
    </row>
    <row r="1323" spans="1:21" x14ac:dyDescent="0.25">
      <c r="A1323" s="18">
        <v>44580</v>
      </c>
      <c r="B1323" s="28" t="s">
        <v>73</v>
      </c>
      <c r="C1323" s="28">
        <v>175</v>
      </c>
      <c r="D1323" s="19" t="s">
        <v>16</v>
      </c>
      <c r="E1323" s="20">
        <v>1.8120000000000001</v>
      </c>
      <c r="F1323" s="21">
        <v>-0.22827938671209536</v>
      </c>
      <c r="G1323" s="31">
        <v>195365</v>
      </c>
      <c r="H1323" s="24">
        <v>0.70471064999999999</v>
      </c>
      <c r="I1323" s="22">
        <v>2.35</v>
      </c>
      <c r="J1323" s="26">
        <v>2.35</v>
      </c>
      <c r="K1323" s="27">
        <v>1.66</v>
      </c>
      <c r="L1323" s="22">
        <v>2.3479999999999999</v>
      </c>
      <c r="M1323" s="23">
        <v>1040</v>
      </c>
      <c r="N1323" s="20">
        <v>191.05</v>
      </c>
      <c r="O1323" s="21">
        <v>1.11E-2</v>
      </c>
      <c r="P1323" s="25">
        <v>0.37</v>
      </c>
      <c r="Q1323" s="29">
        <v>0.41545867919921875</v>
      </c>
      <c r="R1323" s="14">
        <v>9.4844281601674952E-3</v>
      </c>
      <c r="S1323" s="15">
        <v>16.050000000000011</v>
      </c>
      <c r="T1323" s="16">
        <v>30</v>
      </c>
      <c r="U1323" s="17">
        <v>8.2191780821917804E-2</v>
      </c>
    </row>
    <row r="1324" spans="1:21" x14ac:dyDescent="0.25">
      <c r="A1324" s="18">
        <v>44580</v>
      </c>
      <c r="B1324" s="28" t="s">
        <v>43</v>
      </c>
      <c r="C1324" s="28">
        <v>180</v>
      </c>
      <c r="D1324" s="19" t="s">
        <v>15</v>
      </c>
      <c r="E1324" s="20">
        <v>17.481000000000002</v>
      </c>
      <c r="F1324" s="21">
        <v>2.8294117647059025E-2</v>
      </c>
      <c r="G1324" s="31">
        <v>379236</v>
      </c>
      <c r="H1324" s="24">
        <v>0.69694444</v>
      </c>
      <c r="I1324" s="22">
        <v>18.5</v>
      </c>
      <c r="J1324" s="26">
        <v>19.489999999999998</v>
      </c>
      <c r="K1324" s="27">
        <v>17.2</v>
      </c>
      <c r="L1324" s="22">
        <v>17</v>
      </c>
      <c r="M1324" s="23">
        <v>212</v>
      </c>
      <c r="N1324" s="20">
        <v>191.05</v>
      </c>
      <c r="O1324" s="21">
        <v>1.11E-2</v>
      </c>
      <c r="P1324" s="25">
        <v>0.37</v>
      </c>
      <c r="Q1324" s="29">
        <v>0.28667449951171875</v>
      </c>
      <c r="R1324" s="14">
        <v>3.3661345197592202E-2</v>
      </c>
      <c r="S1324" s="15">
        <v>11.050000000000011</v>
      </c>
      <c r="T1324" s="16">
        <v>30</v>
      </c>
      <c r="U1324" s="17">
        <v>8.2191780821917804E-2</v>
      </c>
    </row>
    <row r="1325" spans="1:21" x14ac:dyDescent="0.25">
      <c r="A1325" s="18">
        <v>44580</v>
      </c>
      <c r="B1325" s="28" t="s">
        <v>74</v>
      </c>
      <c r="C1325" s="28">
        <v>180</v>
      </c>
      <c r="D1325" s="19" t="s">
        <v>16</v>
      </c>
      <c r="E1325" s="20">
        <v>2.7890000000000001</v>
      </c>
      <c r="F1325" s="21">
        <v>-0.17313963830418022</v>
      </c>
      <c r="G1325" s="31">
        <v>1103080</v>
      </c>
      <c r="H1325" s="24">
        <v>0.70778934999999998</v>
      </c>
      <c r="I1325" s="22">
        <v>3.3</v>
      </c>
      <c r="J1325" s="26">
        <v>3.4</v>
      </c>
      <c r="K1325" s="27">
        <v>2.2610000000000001</v>
      </c>
      <c r="L1325" s="22">
        <v>3.3730000000000002</v>
      </c>
      <c r="M1325" s="23">
        <v>3803</v>
      </c>
      <c r="N1325" s="20">
        <v>191.05</v>
      </c>
      <c r="O1325" s="21">
        <v>1.11E-2</v>
      </c>
      <c r="P1325" s="25">
        <v>0.37</v>
      </c>
      <c r="Q1325" s="29">
        <v>0.41324615478515625</v>
      </c>
      <c r="R1325" s="14">
        <v>1.4598272703480764E-2</v>
      </c>
      <c r="S1325" s="15">
        <v>11.050000000000011</v>
      </c>
      <c r="T1325" s="16">
        <v>30</v>
      </c>
      <c r="U1325" s="17">
        <v>8.2191780821917804E-2</v>
      </c>
    </row>
    <row r="1326" spans="1:21" x14ac:dyDescent="0.25">
      <c r="A1326" s="18">
        <v>44580</v>
      </c>
      <c r="B1326" s="28" t="s">
        <v>44</v>
      </c>
      <c r="C1326" s="28">
        <v>185</v>
      </c>
      <c r="D1326" s="19" t="s">
        <v>15</v>
      </c>
      <c r="E1326" s="20">
        <v>13.757</v>
      </c>
      <c r="F1326" s="21">
        <v>5.3127153027635154E-2</v>
      </c>
      <c r="G1326" s="31">
        <v>1119228</v>
      </c>
      <c r="H1326" s="24">
        <v>0.70826389000000001</v>
      </c>
      <c r="I1326" s="22">
        <v>14</v>
      </c>
      <c r="J1326" s="26">
        <v>16</v>
      </c>
      <c r="K1326" s="27">
        <v>13.5</v>
      </c>
      <c r="L1326" s="22">
        <v>13.063000000000001</v>
      </c>
      <c r="M1326" s="23">
        <v>783</v>
      </c>
      <c r="N1326" s="20">
        <v>191.05</v>
      </c>
      <c r="O1326" s="21">
        <v>1.11E-2</v>
      </c>
      <c r="P1326" s="25">
        <v>0.37</v>
      </c>
      <c r="Q1326" s="29">
        <v>0.29979705810546875</v>
      </c>
      <c r="R1326" s="14">
        <v>4.0340225071970624E-2</v>
      </c>
      <c r="S1326" s="15">
        <v>6.0500000000000114</v>
      </c>
      <c r="T1326" s="16">
        <v>30</v>
      </c>
      <c r="U1326" s="17">
        <v>8.2191780821917804E-2</v>
      </c>
    </row>
    <row r="1327" spans="1:21" x14ac:dyDescent="0.25">
      <c r="A1327" s="18">
        <v>44580</v>
      </c>
      <c r="B1327" s="28" t="s">
        <v>75</v>
      </c>
      <c r="C1327" s="28">
        <v>185</v>
      </c>
      <c r="D1327" s="19" t="s">
        <v>16</v>
      </c>
      <c r="E1327" s="20">
        <v>3.9</v>
      </c>
      <c r="F1327" s="21">
        <v>-0.1747778247989844</v>
      </c>
      <c r="G1327" s="31">
        <v>348071</v>
      </c>
      <c r="H1327" s="24">
        <v>0.70487268999999997</v>
      </c>
      <c r="I1327" s="22">
        <v>4.7</v>
      </c>
      <c r="J1327" s="26">
        <v>4.8470000000000004</v>
      </c>
      <c r="K1327" s="27">
        <v>3.5</v>
      </c>
      <c r="L1327" s="22">
        <v>4.726</v>
      </c>
      <c r="M1327" s="23">
        <v>858</v>
      </c>
      <c r="N1327" s="20">
        <v>191.05</v>
      </c>
      <c r="O1327" s="21">
        <v>1.11E-2</v>
      </c>
      <c r="P1327" s="25">
        <v>0.37</v>
      </c>
      <c r="Q1327" s="29">
        <v>0.39974212646484375</v>
      </c>
      <c r="R1327" s="14">
        <v>2.0413504318241297E-2</v>
      </c>
      <c r="S1327" s="15">
        <v>6.0500000000000114</v>
      </c>
      <c r="T1327" s="16">
        <v>30</v>
      </c>
      <c r="U1327" s="17">
        <v>8.2191780821917804E-2</v>
      </c>
    </row>
    <row r="1328" spans="1:21" x14ac:dyDescent="0.25">
      <c r="A1328" s="18">
        <v>44580</v>
      </c>
      <c r="B1328" s="28" t="s">
        <v>45</v>
      </c>
      <c r="C1328" s="28">
        <v>190</v>
      </c>
      <c r="D1328" s="19" t="s">
        <v>15</v>
      </c>
      <c r="E1328" s="20">
        <v>10.413</v>
      </c>
      <c r="F1328" s="21">
        <v>1.471448060806857E-2</v>
      </c>
      <c r="G1328" s="31">
        <v>9483138</v>
      </c>
      <c r="H1328" s="24">
        <v>0.70819443999999998</v>
      </c>
      <c r="I1328" s="22">
        <v>10.3</v>
      </c>
      <c r="J1328" s="26">
        <v>13</v>
      </c>
      <c r="K1328" s="27">
        <v>10</v>
      </c>
      <c r="L1328" s="22">
        <v>10.262</v>
      </c>
      <c r="M1328" s="23">
        <v>8470</v>
      </c>
      <c r="N1328" s="20">
        <v>191.05</v>
      </c>
      <c r="O1328" s="21">
        <v>1.11E-2</v>
      </c>
      <c r="P1328" s="25">
        <v>0.37</v>
      </c>
      <c r="Q1328" s="29">
        <v>0.30261993408203125</v>
      </c>
      <c r="R1328" s="14">
        <v>4.900811305940847E-2</v>
      </c>
      <c r="S1328" s="15">
        <v>1.0500000000000114</v>
      </c>
      <c r="T1328" s="16">
        <v>30</v>
      </c>
      <c r="U1328" s="17">
        <v>8.2191780821917804E-2</v>
      </c>
    </row>
    <row r="1329" spans="1:21" x14ac:dyDescent="0.25">
      <c r="A1329" s="18">
        <v>44580</v>
      </c>
      <c r="B1329" s="28" t="s">
        <v>76</v>
      </c>
      <c r="C1329" s="28">
        <v>190</v>
      </c>
      <c r="D1329" s="19" t="s">
        <v>16</v>
      </c>
      <c r="E1329" s="20">
        <v>5.6870000000000003</v>
      </c>
      <c r="F1329" s="21">
        <v>-0.16783728416739818</v>
      </c>
      <c r="G1329" s="31">
        <v>4009027</v>
      </c>
      <c r="H1329" s="24">
        <v>0.70793980999999995</v>
      </c>
      <c r="I1329" s="22">
        <v>6</v>
      </c>
      <c r="J1329" s="26">
        <v>6.31</v>
      </c>
      <c r="K1329" s="27">
        <v>5.0599999999999996</v>
      </c>
      <c r="L1329" s="22">
        <v>6.8339999999999996</v>
      </c>
      <c r="M1329" s="23">
        <v>6939</v>
      </c>
      <c r="N1329" s="20">
        <v>191.05</v>
      </c>
      <c r="O1329" s="21">
        <v>1.11E-2</v>
      </c>
      <c r="P1329" s="25">
        <v>0.37</v>
      </c>
      <c r="Q1329" s="29">
        <v>0.40287017822265625</v>
      </c>
      <c r="R1329" s="14">
        <v>2.9767076681496991E-2</v>
      </c>
      <c r="S1329" s="15">
        <v>1.0500000000000114</v>
      </c>
      <c r="T1329" s="16">
        <v>30</v>
      </c>
      <c r="U1329" s="17">
        <v>8.2191780821917804E-2</v>
      </c>
    </row>
    <row r="1330" spans="1:21" x14ac:dyDescent="0.25">
      <c r="A1330" s="18">
        <v>44580</v>
      </c>
      <c r="B1330" s="28" t="s">
        <v>46</v>
      </c>
      <c r="C1330" s="28">
        <v>195</v>
      </c>
      <c r="D1330" s="19" t="s">
        <v>15</v>
      </c>
      <c r="E1330" s="20">
        <v>7.9880000000000004</v>
      </c>
      <c r="F1330" s="21">
        <v>6.5524193548387455E-3</v>
      </c>
      <c r="G1330" s="31">
        <v>3294916</v>
      </c>
      <c r="H1330" s="24">
        <v>0.70746527999999997</v>
      </c>
      <c r="I1330" s="22">
        <v>8.15</v>
      </c>
      <c r="J1330" s="26">
        <v>12.1</v>
      </c>
      <c r="K1330" s="27">
        <v>7.5</v>
      </c>
      <c r="L1330" s="22">
        <v>7.9359999999999999</v>
      </c>
      <c r="M1330" s="23">
        <v>3618</v>
      </c>
      <c r="N1330" s="20">
        <v>191.05</v>
      </c>
      <c r="O1330" s="21">
        <v>1.11E-2</v>
      </c>
      <c r="P1330" s="25">
        <v>0.37</v>
      </c>
      <c r="Q1330" s="29">
        <v>0.32215118408203125</v>
      </c>
      <c r="R1330" s="14">
        <v>4.1811044229259353E-2</v>
      </c>
      <c r="S1330" s="15">
        <v>3.9499999999999886</v>
      </c>
      <c r="T1330" s="16">
        <v>30</v>
      </c>
      <c r="U1330" s="17">
        <v>8.2191780821917804E-2</v>
      </c>
    </row>
    <row r="1331" spans="1:21" x14ac:dyDescent="0.25">
      <c r="A1331" s="18">
        <v>44580</v>
      </c>
      <c r="B1331" s="28" t="s">
        <v>77</v>
      </c>
      <c r="C1331" s="28">
        <v>195</v>
      </c>
      <c r="D1331" s="19" t="s">
        <v>16</v>
      </c>
      <c r="E1331" s="20">
        <v>8.1289999999999996</v>
      </c>
      <c r="F1331" s="21">
        <v>-7.5829922692132734E-2</v>
      </c>
      <c r="G1331" s="31">
        <v>312241</v>
      </c>
      <c r="H1331" s="24">
        <v>0.70765045999999998</v>
      </c>
      <c r="I1331" s="22">
        <v>7.5</v>
      </c>
      <c r="J1331" s="26">
        <v>8.75</v>
      </c>
      <c r="K1331" s="27">
        <v>7.4</v>
      </c>
      <c r="L1331" s="22">
        <v>8.7959999999999994</v>
      </c>
      <c r="M1331" s="23">
        <v>383</v>
      </c>
      <c r="N1331" s="20">
        <v>191.05</v>
      </c>
      <c r="O1331" s="21">
        <v>1.11E-2</v>
      </c>
      <c r="P1331" s="25">
        <v>0.37</v>
      </c>
      <c r="Q1331" s="29">
        <v>0.41614532470703125</v>
      </c>
      <c r="R1331" s="14">
        <v>2.1873855011777077E-2</v>
      </c>
      <c r="S1331" s="15">
        <v>3.9499999999999886</v>
      </c>
      <c r="T1331" s="16">
        <v>30</v>
      </c>
      <c r="U1331" s="17">
        <v>8.2191780821917804E-2</v>
      </c>
    </row>
    <row r="1332" spans="1:21" x14ac:dyDescent="0.25">
      <c r="A1332" s="18">
        <v>44580</v>
      </c>
      <c r="B1332" s="28" t="s">
        <v>47</v>
      </c>
      <c r="C1332" s="28">
        <v>200</v>
      </c>
      <c r="D1332" s="19" t="s">
        <v>15</v>
      </c>
      <c r="E1332" s="20">
        <v>6.2880000000000003</v>
      </c>
      <c r="F1332" s="21">
        <v>4.5039056007977418E-2</v>
      </c>
      <c r="G1332" s="31">
        <v>16979734</v>
      </c>
      <c r="H1332" s="24">
        <v>0.70826389000000001</v>
      </c>
      <c r="I1332" s="22">
        <v>6.6989999999999998</v>
      </c>
      <c r="J1332" s="26">
        <v>7.98</v>
      </c>
      <c r="K1332" s="27">
        <v>5.85</v>
      </c>
      <c r="L1332" s="22">
        <v>6.0170000000000003</v>
      </c>
      <c r="M1332" s="23">
        <v>25684</v>
      </c>
      <c r="N1332" s="20">
        <v>191.05</v>
      </c>
      <c r="O1332" s="21">
        <v>1.11E-2</v>
      </c>
      <c r="P1332" s="25">
        <v>0.37</v>
      </c>
      <c r="Q1332" s="29">
        <v>0.34877777099609375</v>
      </c>
      <c r="R1332" s="14">
        <v>3.2912850039256737E-2</v>
      </c>
      <c r="S1332" s="15">
        <v>8.9499999999999886</v>
      </c>
      <c r="T1332" s="16">
        <v>30</v>
      </c>
      <c r="U1332" s="17">
        <v>8.2191780821917804E-2</v>
      </c>
    </row>
    <row r="1333" spans="1:21" x14ac:dyDescent="0.25">
      <c r="A1333" s="18">
        <v>44580</v>
      </c>
      <c r="B1333" s="28" t="s">
        <v>78</v>
      </c>
      <c r="C1333" s="28">
        <v>200</v>
      </c>
      <c r="D1333" s="19" t="s">
        <v>16</v>
      </c>
      <c r="E1333" s="20">
        <v>10.967000000000001</v>
      </c>
      <c r="F1333" s="21">
        <v>-0.12024707203593765</v>
      </c>
      <c r="G1333" s="31">
        <v>2460748</v>
      </c>
      <c r="H1333" s="24">
        <v>0.70511573999999999</v>
      </c>
      <c r="I1333" s="22">
        <v>11.55</v>
      </c>
      <c r="J1333" s="26">
        <v>11.81</v>
      </c>
      <c r="K1333" s="27">
        <v>9.8000000000000007</v>
      </c>
      <c r="L1333" s="22">
        <v>12.465999999999999</v>
      </c>
      <c r="M1333" s="23">
        <v>2247</v>
      </c>
      <c r="N1333" s="20">
        <v>191.05</v>
      </c>
      <c r="O1333" s="21">
        <v>1.11E-2</v>
      </c>
      <c r="P1333" s="25">
        <v>0.37</v>
      </c>
      <c r="Q1333" s="29">
        <v>0.42774200439453125</v>
      </c>
      <c r="R1333" s="14">
        <v>1.0557445694844344E-2</v>
      </c>
      <c r="S1333" s="15">
        <v>8.9499999999999886</v>
      </c>
      <c r="T1333" s="16">
        <v>30</v>
      </c>
      <c r="U1333" s="17">
        <v>8.2191780821917804E-2</v>
      </c>
    </row>
    <row r="1334" spans="1:21" x14ac:dyDescent="0.25">
      <c r="A1334" s="18">
        <v>44580</v>
      </c>
      <c r="B1334" s="28" t="s">
        <v>48</v>
      </c>
      <c r="C1334" s="28">
        <v>210</v>
      </c>
      <c r="D1334" s="19" t="s">
        <v>15</v>
      </c>
      <c r="E1334" s="20">
        <v>3.88</v>
      </c>
      <c r="F1334" s="21">
        <v>5.0920910075839654E-2</v>
      </c>
      <c r="G1334" s="31">
        <v>6937449</v>
      </c>
      <c r="H1334" s="24">
        <v>0.70832176000000002</v>
      </c>
      <c r="I1334" s="22">
        <v>3.7010000000000001</v>
      </c>
      <c r="J1334" s="26">
        <v>4.8</v>
      </c>
      <c r="K1334" s="27">
        <v>3.5</v>
      </c>
      <c r="L1334" s="22">
        <v>3.6920000000000002</v>
      </c>
      <c r="M1334" s="23">
        <v>17087</v>
      </c>
      <c r="N1334" s="20">
        <v>191.05</v>
      </c>
      <c r="O1334" s="21">
        <v>1.11E-2</v>
      </c>
      <c r="P1334" s="25">
        <v>0.37</v>
      </c>
      <c r="Q1334" s="29">
        <v>0.39012908935546875</v>
      </c>
      <c r="R1334" s="14">
        <v>2.0308819680711854E-2</v>
      </c>
      <c r="S1334" s="15">
        <v>18.949999999999989</v>
      </c>
      <c r="T1334" s="16">
        <v>30</v>
      </c>
      <c r="U1334" s="17">
        <v>8.2191780821917804E-2</v>
      </c>
    </row>
    <row r="1335" spans="1:21" x14ac:dyDescent="0.25">
      <c r="A1335" s="18">
        <v>44580</v>
      </c>
      <c r="B1335" s="28" t="s">
        <v>79</v>
      </c>
      <c r="C1335" s="28">
        <v>210</v>
      </c>
      <c r="D1335" s="19" t="s">
        <v>16</v>
      </c>
      <c r="E1335" s="20">
        <v>18.95</v>
      </c>
      <c r="F1335" s="21">
        <v>-7.9337317203517443E-2</v>
      </c>
      <c r="G1335" s="31">
        <v>949447</v>
      </c>
      <c r="H1335" s="24">
        <v>0.70186342999999995</v>
      </c>
      <c r="I1335" s="22">
        <v>18.826000000000001</v>
      </c>
      <c r="J1335" s="26">
        <v>21</v>
      </c>
      <c r="K1335" s="27">
        <v>18</v>
      </c>
      <c r="L1335" s="22">
        <v>20.582999999999998</v>
      </c>
      <c r="M1335" s="23">
        <v>493</v>
      </c>
      <c r="N1335" s="20">
        <v>191.05</v>
      </c>
      <c r="O1335" s="21">
        <v>1.11E-2</v>
      </c>
      <c r="P1335" s="25">
        <v>0.37</v>
      </c>
      <c r="Q1335" s="29">
        <v>0.51143646240234375</v>
      </c>
      <c r="R1335" s="14">
        <v>5.5787181556668425E-17</v>
      </c>
      <c r="S1335" s="15">
        <v>18.949999999999989</v>
      </c>
      <c r="T1335" s="16">
        <v>30</v>
      </c>
      <c r="U1335" s="17">
        <v>8.2191780821917804E-2</v>
      </c>
    </row>
    <row r="1336" spans="1:21" x14ac:dyDescent="0.25">
      <c r="A1336" s="18">
        <v>44580</v>
      </c>
      <c r="B1336" s="28" t="s">
        <v>49</v>
      </c>
      <c r="C1336" s="28">
        <v>220</v>
      </c>
      <c r="D1336" s="19" t="s">
        <v>15</v>
      </c>
      <c r="E1336" s="20">
        <v>2.2589999999999999</v>
      </c>
      <c r="F1336" s="21">
        <v>2.1247739602169746E-2</v>
      </c>
      <c r="G1336" s="31">
        <v>5058190</v>
      </c>
      <c r="H1336" s="24">
        <v>0.70805556000000003</v>
      </c>
      <c r="I1336" s="22">
        <v>2.59</v>
      </c>
      <c r="J1336" s="26">
        <v>2.79</v>
      </c>
      <c r="K1336" s="27">
        <v>2.15</v>
      </c>
      <c r="L1336" s="22">
        <v>2.2120000000000002</v>
      </c>
      <c r="M1336" s="23">
        <v>20258</v>
      </c>
      <c r="N1336" s="20">
        <v>191.05</v>
      </c>
      <c r="O1336" s="21">
        <v>1.11E-2</v>
      </c>
      <c r="P1336" s="25">
        <v>0.37</v>
      </c>
      <c r="Q1336" s="29">
        <v>0.41362762451171875</v>
      </c>
      <c r="R1336" s="14">
        <v>1.1824129808950536E-2</v>
      </c>
      <c r="S1336" s="15">
        <v>28.949999999999989</v>
      </c>
      <c r="T1336" s="16">
        <v>30</v>
      </c>
      <c r="U1336" s="17">
        <v>8.2191780821917804E-2</v>
      </c>
    </row>
    <row r="1337" spans="1:21" x14ac:dyDescent="0.25">
      <c r="A1337" s="18">
        <v>44580</v>
      </c>
      <c r="B1337" s="28" t="s">
        <v>80</v>
      </c>
      <c r="C1337" s="28">
        <v>220</v>
      </c>
      <c r="D1337" s="19" t="s">
        <v>16</v>
      </c>
      <c r="E1337" s="20">
        <v>28</v>
      </c>
      <c r="F1337" s="21">
        <v>-6.2290689886135286E-2</v>
      </c>
      <c r="G1337" s="31">
        <v>126390</v>
      </c>
      <c r="H1337" s="24">
        <v>0.65490740999999997</v>
      </c>
      <c r="I1337" s="22">
        <v>28</v>
      </c>
      <c r="J1337" s="26">
        <v>30</v>
      </c>
      <c r="K1337" s="27">
        <v>27</v>
      </c>
      <c r="L1337" s="22">
        <v>29.86</v>
      </c>
      <c r="M1337" s="23">
        <v>45</v>
      </c>
      <c r="N1337" s="20">
        <v>191.05</v>
      </c>
      <c r="O1337" s="21">
        <v>1.11E-2</v>
      </c>
      <c r="P1337" s="25">
        <v>0.37</v>
      </c>
      <c r="Q1337" s="29">
        <v>0.61038970947265625</v>
      </c>
      <c r="R1337" s="14">
        <v>-4.9725202826484613E-3</v>
      </c>
      <c r="S1337" s="15">
        <v>28.949999999999989</v>
      </c>
      <c r="T1337" s="16">
        <v>30</v>
      </c>
      <c r="U1337" s="17">
        <v>8.2191780821917804E-2</v>
      </c>
    </row>
    <row r="1338" spans="1:21" x14ac:dyDescent="0.25">
      <c r="A1338" s="18">
        <v>44580</v>
      </c>
      <c r="B1338" s="28" t="s">
        <v>50</v>
      </c>
      <c r="C1338" s="28">
        <v>230</v>
      </c>
      <c r="D1338" s="19" t="s">
        <v>15</v>
      </c>
      <c r="E1338" s="20">
        <v>1.224</v>
      </c>
      <c r="F1338" s="21">
        <v>4.4368600682593851E-2</v>
      </c>
      <c r="G1338" s="31">
        <v>788158</v>
      </c>
      <c r="H1338" s="24">
        <v>0.70827545999999997</v>
      </c>
      <c r="I1338" s="22">
        <v>1.5</v>
      </c>
      <c r="J1338" s="26">
        <v>1.5</v>
      </c>
      <c r="K1338" s="27">
        <v>1.01</v>
      </c>
      <c r="L1338" s="22">
        <v>1.1719999999999999</v>
      </c>
      <c r="M1338" s="23">
        <v>6160</v>
      </c>
      <c r="N1338" s="20">
        <v>191.05</v>
      </c>
      <c r="O1338" s="21">
        <v>1.11E-2</v>
      </c>
      <c r="P1338" s="25">
        <v>0.37</v>
      </c>
      <c r="Q1338" s="29">
        <v>0.42629241943359375</v>
      </c>
      <c r="R1338" s="14">
        <v>6.406699816801884E-3</v>
      </c>
      <c r="S1338" s="15">
        <v>38.949999999999989</v>
      </c>
      <c r="T1338" s="16">
        <v>30</v>
      </c>
      <c r="U1338" s="17">
        <v>8.2191780821917804E-2</v>
      </c>
    </row>
    <row r="1339" spans="1:21" x14ac:dyDescent="0.25">
      <c r="A1339" s="18">
        <v>44580</v>
      </c>
      <c r="B1339" s="28" t="s">
        <v>81</v>
      </c>
      <c r="C1339" s="28">
        <v>230</v>
      </c>
      <c r="D1339" s="19" t="s">
        <v>16</v>
      </c>
      <c r="E1339" s="20">
        <v>38.5</v>
      </c>
      <c r="F1339" s="21">
        <v>-2.5267102131753427E-2</v>
      </c>
      <c r="G1339" s="31">
        <v>7700</v>
      </c>
      <c r="H1339" s="24">
        <v>0.47535880000000003</v>
      </c>
      <c r="I1339" s="22">
        <v>39.35</v>
      </c>
      <c r="J1339" s="26">
        <v>39.35</v>
      </c>
      <c r="K1339" s="27">
        <v>37.65</v>
      </c>
      <c r="L1339" s="22">
        <v>39.497999999999998</v>
      </c>
      <c r="M1339" s="23">
        <v>2</v>
      </c>
      <c r="N1339" s="20">
        <v>191.05</v>
      </c>
      <c r="O1339" s="21">
        <v>1.11E-2</v>
      </c>
      <c r="P1339" s="25">
        <v>0.37</v>
      </c>
      <c r="Q1339" s="29">
        <v>0.76892852783203125</v>
      </c>
      <c r="R1339" s="14">
        <v>-2.3554043444123977E-3</v>
      </c>
      <c r="S1339" s="15">
        <v>38.949999999999989</v>
      </c>
      <c r="T1339" s="16">
        <v>30</v>
      </c>
      <c r="U1339" s="17">
        <v>8.2191780821917804E-2</v>
      </c>
    </row>
    <row r="1340" spans="1:21" x14ac:dyDescent="0.25">
      <c r="A1340" s="18">
        <v>44580</v>
      </c>
      <c r="B1340" s="28" t="s">
        <v>51</v>
      </c>
      <c r="C1340" s="28">
        <v>240</v>
      </c>
      <c r="D1340" s="19" t="s">
        <v>15</v>
      </c>
      <c r="E1340" s="20">
        <v>0.70099999999999996</v>
      </c>
      <c r="F1340" s="21">
        <v>-2.8449502133712778E-3</v>
      </c>
      <c r="G1340" s="31">
        <v>482495</v>
      </c>
      <c r="H1340" s="24">
        <v>0.708125</v>
      </c>
      <c r="I1340" s="22">
        <v>0.85</v>
      </c>
      <c r="J1340" s="26">
        <v>0.995</v>
      </c>
      <c r="K1340" s="27">
        <v>0.65</v>
      </c>
      <c r="L1340" s="22">
        <v>0.70299999999999996</v>
      </c>
      <c r="M1340" s="23">
        <v>6487</v>
      </c>
      <c r="N1340" s="20">
        <v>191.05</v>
      </c>
      <c r="O1340" s="21">
        <v>1.11E-2</v>
      </c>
      <c r="P1340" s="25">
        <v>0.37</v>
      </c>
      <c r="Q1340" s="29">
        <v>0.44475555419921875</v>
      </c>
      <c r="R1340" s="14">
        <v>3.6691965454069609E-3</v>
      </c>
      <c r="S1340" s="15">
        <v>48.949999999999989</v>
      </c>
      <c r="T1340" s="16">
        <v>30</v>
      </c>
      <c r="U1340" s="17">
        <v>8.2191780821917804E-2</v>
      </c>
    </row>
    <row r="1341" spans="1:21" x14ac:dyDescent="0.25">
      <c r="A1341" s="18">
        <v>44580</v>
      </c>
      <c r="B1341" s="28" t="s">
        <v>82</v>
      </c>
      <c r="C1341" s="28">
        <v>240</v>
      </c>
      <c r="D1341" s="19" t="s">
        <v>16</v>
      </c>
      <c r="E1341" s="20">
        <v>0</v>
      </c>
      <c r="F1341" s="21">
        <v>0</v>
      </c>
      <c r="G1341" s="31">
        <v>0</v>
      </c>
      <c r="H1341" s="24">
        <v>0</v>
      </c>
      <c r="I1341" s="22">
        <v>0</v>
      </c>
      <c r="J1341" s="26">
        <v>0</v>
      </c>
      <c r="K1341" s="27">
        <v>0</v>
      </c>
      <c r="L1341" s="22">
        <v>50</v>
      </c>
      <c r="M1341" s="23">
        <v>0</v>
      </c>
      <c r="N1341" s="20">
        <v>191.05</v>
      </c>
      <c r="O1341" s="21">
        <v>1.11E-2</v>
      </c>
      <c r="P1341" s="25">
        <v>0.37</v>
      </c>
      <c r="Q1341" s="29" t="s">
        <v>95</v>
      </c>
      <c r="R1341" s="14" t="s">
        <v>95</v>
      </c>
      <c r="S1341" s="15">
        <v>48.949999999999989</v>
      </c>
      <c r="T1341" s="16">
        <v>30</v>
      </c>
      <c r="U1341" s="17">
        <v>8.2191780821917804E-2</v>
      </c>
    </row>
    <row r="1342" spans="1:21" x14ac:dyDescent="0.25">
      <c r="A1342" s="18">
        <v>44580</v>
      </c>
      <c r="B1342" s="28" t="s">
        <v>52</v>
      </c>
      <c r="C1342" s="28">
        <v>250</v>
      </c>
      <c r="D1342" s="19" t="s">
        <v>15</v>
      </c>
      <c r="E1342" s="20">
        <v>0.48</v>
      </c>
      <c r="F1342" s="21">
        <v>7.623318385650224E-2</v>
      </c>
      <c r="G1342" s="31">
        <v>261165</v>
      </c>
      <c r="H1342" s="24">
        <v>0.70804398000000002</v>
      </c>
      <c r="I1342" s="22">
        <v>0.48</v>
      </c>
      <c r="J1342" s="26">
        <v>0.5</v>
      </c>
      <c r="K1342" s="27">
        <v>0.41</v>
      </c>
      <c r="L1342" s="22">
        <v>0.44600000000000001</v>
      </c>
      <c r="M1342" s="23">
        <v>5622</v>
      </c>
      <c r="N1342" s="20">
        <v>191.05</v>
      </c>
      <c r="O1342" s="21">
        <v>1.11E-2</v>
      </c>
      <c r="P1342" s="25">
        <v>0.37</v>
      </c>
      <c r="Q1342" s="29">
        <v>0.47657012939453125</v>
      </c>
      <c r="R1342" s="14">
        <v>2.5124313007066209E-3</v>
      </c>
      <c r="S1342" s="15">
        <v>58.949999999999989</v>
      </c>
      <c r="T1342" s="16">
        <v>30</v>
      </c>
      <c r="U1342" s="17">
        <v>8.2191780821917804E-2</v>
      </c>
    </row>
    <row r="1343" spans="1:21" x14ac:dyDescent="0.25">
      <c r="A1343" s="18">
        <v>44580</v>
      </c>
      <c r="B1343" s="28" t="s">
        <v>83</v>
      </c>
      <c r="C1343" s="28">
        <v>250</v>
      </c>
      <c r="D1343" s="19" t="s">
        <v>16</v>
      </c>
      <c r="E1343" s="20">
        <v>0</v>
      </c>
      <c r="F1343" s="21">
        <v>0</v>
      </c>
      <c r="G1343" s="31">
        <v>0</v>
      </c>
      <c r="H1343" s="24">
        <v>0</v>
      </c>
      <c r="I1343" s="22">
        <v>0</v>
      </c>
      <c r="J1343" s="26">
        <v>0</v>
      </c>
      <c r="K1343" s="27">
        <v>0</v>
      </c>
      <c r="L1343" s="22">
        <v>60</v>
      </c>
      <c r="M1343" s="23">
        <v>0</v>
      </c>
      <c r="N1343" s="20">
        <v>191.05</v>
      </c>
      <c r="O1343" s="21">
        <v>1.11E-2</v>
      </c>
      <c r="P1343" s="25">
        <v>0.37</v>
      </c>
      <c r="Q1343" s="29" t="s">
        <v>95</v>
      </c>
      <c r="R1343" s="14" t="s">
        <v>95</v>
      </c>
      <c r="S1343" s="15">
        <v>58.949999999999989</v>
      </c>
      <c r="T1343" s="16">
        <v>30</v>
      </c>
      <c r="U1343" s="17">
        <v>8.2191780821917804E-2</v>
      </c>
    </row>
    <row r="1344" spans="1:21" x14ac:dyDescent="0.25">
      <c r="A1344" s="18">
        <v>44580</v>
      </c>
      <c r="B1344" s="28" t="s">
        <v>53</v>
      </c>
      <c r="C1344" s="28">
        <v>260</v>
      </c>
      <c r="D1344" s="19" t="s">
        <v>15</v>
      </c>
      <c r="E1344" s="20">
        <v>0.308</v>
      </c>
      <c r="F1344" s="21">
        <v>1.650165016501659E-2</v>
      </c>
      <c r="G1344" s="31">
        <v>84900</v>
      </c>
      <c r="H1344" s="24">
        <v>0.70716435</v>
      </c>
      <c r="I1344" s="22">
        <v>0.45</v>
      </c>
      <c r="J1344" s="26">
        <v>0.45</v>
      </c>
      <c r="K1344" s="27">
        <v>0.253</v>
      </c>
      <c r="L1344" s="22">
        <v>0.30299999999999999</v>
      </c>
      <c r="M1344" s="23">
        <v>2880</v>
      </c>
      <c r="N1344" s="20">
        <v>191.05</v>
      </c>
      <c r="O1344" s="21">
        <v>1.11E-2</v>
      </c>
      <c r="P1344" s="25">
        <v>0.37</v>
      </c>
      <c r="Q1344" s="29">
        <v>0.49823760986328125</v>
      </c>
      <c r="R1344" s="14">
        <v>1.6121434179534153E-3</v>
      </c>
      <c r="S1344" s="15">
        <v>68.949999999999989</v>
      </c>
      <c r="T1344" s="16">
        <v>30</v>
      </c>
      <c r="U1344" s="17">
        <v>8.2191780821917804E-2</v>
      </c>
    </row>
    <row r="1345" spans="1:21" x14ac:dyDescent="0.25">
      <c r="A1345" s="18">
        <v>44580</v>
      </c>
      <c r="B1345" s="28" t="s">
        <v>84</v>
      </c>
      <c r="C1345" s="28">
        <v>260</v>
      </c>
      <c r="D1345" s="19" t="s">
        <v>16</v>
      </c>
      <c r="E1345" s="20">
        <v>0</v>
      </c>
      <c r="F1345" s="21">
        <v>0</v>
      </c>
      <c r="G1345" s="31">
        <v>0</v>
      </c>
      <c r="H1345" s="24">
        <v>0</v>
      </c>
      <c r="I1345" s="22">
        <v>0</v>
      </c>
      <c r="J1345" s="26">
        <v>0</v>
      </c>
      <c r="K1345" s="27">
        <v>0</v>
      </c>
      <c r="L1345" s="22">
        <v>60</v>
      </c>
      <c r="M1345" s="23">
        <v>0</v>
      </c>
      <c r="N1345" s="20">
        <v>191.05</v>
      </c>
      <c r="O1345" s="21">
        <v>1.11E-2</v>
      </c>
      <c r="P1345" s="25">
        <v>0.37</v>
      </c>
      <c r="Q1345" s="29" t="s">
        <v>95</v>
      </c>
      <c r="R1345" s="14" t="s">
        <v>95</v>
      </c>
      <c r="S1345" s="15">
        <v>68.949999999999989</v>
      </c>
      <c r="T1345" s="16">
        <v>30</v>
      </c>
      <c r="U1345" s="17">
        <v>8.2191780821917804E-2</v>
      </c>
    </row>
    <row r="1346" spans="1:21" x14ac:dyDescent="0.25">
      <c r="A1346" s="18">
        <v>44580</v>
      </c>
      <c r="B1346" s="28" t="s">
        <v>54</v>
      </c>
      <c r="C1346" s="28">
        <v>270</v>
      </c>
      <c r="D1346" s="19" t="s">
        <v>15</v>
      </c>
      <c r="E1346" s="20">
        <v>0.20799999999999999</v>
      </c>
      <c r="F1346" s="21">
        <v>6.1224489795918213E-2</v>
      </c>
      <c r="G1346" s="31">
        <v>25885</v>
      </c>
      <c r="H1346" s="24">
        <v>0.70813656999999997</v>
      </c>
      <c r="I1346" s="22">
        <v>0.19600000000000001</v>
      </c>
      <c r="J1346" s="26">
        <v>0.23</v>
      </c>
      <c r="K1346" s="27">
        <v>0.161</v>
      </c>
      <c r="L1346" s="22">
        <v>0.19600000000000001</v>
      </c>
      <c r="M1346" s="23">
        <v>1232</v>
      </c>
      <c r="N1346" s="20">
        <v>191.05</v>
      </c>
      <c r="O1346" s="21">
        <v>1.11E-2</v>
      </c>
      <c r="P1346" s="25">
        <v>0.37</v>
      </c>
      <c r="Q1346" s="29">
        <v>0.52082061767578125</v>
      </c>
      <c r="R1346" s="14">
        <v>1.0887202303062025E-3</v>
      </c>
      <c r="S1346" s="15">
        <v>78.949999999999989</v>
      </c>
      <c r="T1346" s="16">
        <v>30</v>
      </c>
      <c r="U1346" s="17">
        <v>8.2191780821917804E-2</v>
      </c>
    </row>
    <row r="1347" spans="1:21" x14ac:dyDescent="0.25">
      <c r="A1347" s="18">
        <v>44580</v>
      </c>
      <c r="B1347" s="28" t="s">
        <v>85</v>
      </c>
      <c r="C1347" s="28">
        <v>270</v>
      </c>
      <c r="D1347" s="19" t="s">
        <v>16</v>
      </c>
      <c r="E1347" s="20">
        <v>0</v>
      </c>
      <c r="F1347" s="21">
        <v>0</v>
      </c>
      <c r="G1347" s="31">
        <v>0</v>
      </c>
      <c r="H1347" s="24">
        <v>0</v>
      </c>
      <c r="I1347" s="22">
        <v>0</v>
      </c>
      <c r="J1347" s="26">
        <v>0</v>
      </c>
      <c r="K1347" s="27">
        <v>0</v>
      </c>
      <c r="L1347" s="22">
        <v>0</v>
      </c>
      <c r="M1347" s="23">
        <v>0</v>
      </c>
      <c r="N1347" s="20">
        <v>191.05</v>
      </c>
      <c r="O1347" s="21">
        <v>1.11E-2</v>
      </c>
      <c r="P1347" s="25">
        <v>0.37</v>
      </c>
      <c r="Q1347" s="29" t="s">
        <v>95</v>
      </c>
      <c r="R1347" s="14" t="s">
        <v>95</v>
      </c>
      <c r="S1347" s="15">
        <v>78.949999999999989</v>
      </c>
      <c r="T1347" s="16">
        <v>30</v>
      </c>
      <c r="U1347" s="17">
        <v>8.2191780821917804E-2</v>
      </c>
    </row>
    <row r="1348" spans="1:21" x14ac:dyDescent="0.25">
      <c r="A1348" s="18">
        <v>44580</v>
      </c>
      <c r="B1348" s="28" t="s">
        <v>55</v>
      </c>
      <c r="C1348" s="28">
        <v>280</v>
      </c>
      <c r="D1348" s="19" t="s">
        <v>15</v>
      </c>
      <c r="E1348" s="20">
        <v>0.152</v>
      </c>
      <c r="F1348" s="21">
        <v>-5.0000000000000044E-2</v>
      </c>
      <c r="G1348" s="31">
        <v>27822</v>
      </c>
      <c r="H1348" s="24">
        <v>0.70793980999999995</v>
      </c>
      <c r="I1348" s="22">
        <v>0.15</v>
      </c>
      <c r="J1348" s="26">
        <v>0.185</v>
      </c>
      <c r="K1348" s="27">
        <v>0.13</v>
      </c>
      <c r="L1348" s="22">
        <v>0.16</v>
      </c>
      <c r="M1348" s="23">
        <v>1897</v>
      </c>
      <c r="N1348" s="20">
        <v>191.05</v>
      </c>
      <c r="O1348" s="21">
        <v>1.11E-2</v>
      </c>
      <c r="P1348" s="25">
        <v>0.37</v>
      </c>
      <c r="Q1348" s="29">
        <v>0.54615020751953125</v>
      </c>
      <c r="R1348" s="14">
        <v>7.9560324522376337E-4</v>
      </c>
      <c r="S1348" s="15">
        <v>88.949999999999989</v>
      </c>
      <c r="T1348" s="16">
        <v>30</v>
      </c>
      <c r="U1348" s="17">
        <v>8.2191780821917804E-2</v>
      </c>
    </row>
    <row r="1349" spans="1:21" x14ac:dyDescent="0.25">
      <c r="A1349" s="18">
        <v>44580</v>
      </c>
      <c r="B1349" s="28" t="s">
        <v>86</v>
      </c>
      <c r="C1349" s="28">
        <v>280</v>
      </c>
      <c r="D1349" s="19" t="s">
        <v>16</v>
      </c>
      <c r="E1349" s="20">
        <v>0</v>
      </c>
      <c r="F1349" s="21">
        <v>0</v>
      </c>
      <c r="G1349" s="31">
        <v>0</v>
      </c>
      <c r="H1349" s="24">
        <v>0</v>
      </c>
      <c r="I1349" s="22">
        <v>0</v>
      </c>
      <c r="J1349" s="26">
        <v>0</v>
      </c>
      <c r="K1349" s="27">
        <v>0</v>
      </c>
      <c r="L1349" s="22">
        <v>76.5</v>
      </c>
      <c r="M1349" s="23">
        <v>0</v>
      </c>
      <c r="N1349" s="20">
        <v>191.05</v>
      </c>
      <c r="O1349" s="21">
        <v>1.11E-2</v>
      </c>
      <c r="P1349" s="25">
        <v>0.37</v>
      </c>
      <c r="Q1349" s="29" t="s">
        <v>95</v>
      </c>
      <c r="R1349" s="14" t="s">
        <v>95</v>
      </c>
      <c r="S1349" s="15">
        <v>88.949999999999989</v>
      </c>
      <c r="T1349" s="16">
        <v>30</v>
      </c>
      <c r="U1349" s="17">
        <v>8.2191780821917804E-2</v>
      </c>
    </row>
    <row r="1350" spans="1:21" x14ac:dyDescent="0.25">
      <c r="A1350" s="18">
        <v>44580</v>
      </c>
      <c r="B1350" s="28" t="s">
        <v>56</v>
      </c>
      <c r="C1350" s="28">
        <v>290</v>
      </c>
      <c r="D1350" s="19" t="s">
        <v>15</v>
      </c>
      <c r="E1350" s="20">
        <v>0.115</v>
      </c>
      <c r="F1350" s="21">
        <v>-8.7301587301587213E-2</v>
      </c>
      <c r="G1350" s="31">
        <v>22431</v>
      </c>
      <c r="H1350" s="24">
        <v>0.70827545999999997</v>
      </c>
      <c r="I1350" s="22">
        <v>0.13900000000000001</v>
      </c>
      <c r="J1350" s="26">
        <v>0.13900000000000001</v>
      </c>
      <c r="K1350" s="27">
        <v>0.1</v>
      </c>
      <c r="L1350" s="22">
        <v>0.126</v>
      </c>
      <c r="M1350" s="23">
        <v>1964</v>
      </c>
      <c r="N1350" s="20">
        <v>191.05</v>
      </c>
      <c r="O1350" s="21">
        <v>1.11E-2</v>
      </c>
      <c r="P1350" s="25">
        <v>0.37</v>
      </c>
      <c r="Q1350" s="29">
        <v>0.57109832763671875</v>
      </c>
      <c r="R1350" s="14">
        <v>6.0193666579429466E-4</v>
      </c>
      <c r="S1350" s="15">
        <v>98.949999999999989</v>
      </c>
      <c r="T1350" s="16">
        <v>30</v>
      </c>
      <c r="U1350" s="17">
        <v>8.2191780821917804E-2</v>
      </c>
    </row>
    <row r="1351" spans="1:21" x14ac:dyDescent="0.25">
      <c r="A1351" s="18">
        <v>44580</v>
      </c>
      <c r="B1351" s="28" t="s">
        <v>87</v>
      </c>
      <c r="C1351" s="28">
        <v>290</v>
      </c>
      <c r="D1351" s="19" t="s">
        <v>16</v>
      </c>
      <c r="E1351" s="20">
        <v>0</v>
      </c>
      <c r="F1351" s="21">
        <v>0</v>
      </c>
      <c r="G1351" s="31">
        <v>0</v>
      </c>
      <c r="H1351" s="24">
        <v>0</v>
      </c>
      <c r="I1351" s="22">
        <v>0</v>
      </c>
      <c r="J1351" s="26">
        <v>0</v>
      </c>
      <c r="K1351" s="27">
        <v>0</v>
      </c>
      <c r="L1351" s="22">
        <v>93</v>
      </c>
      <c r="M1351" s="23">
        <v>0</v>
      </c>
      <c r="N1351" s="20">
        <v>191.05</v>
      </c>
      <c r="O1351" s="21">
        <v>1.11E-2</v>
      </c>
      <c r="P1351" s="25">
        <v>0.37</v>
      </c>
      <c r="Q1351" s="29" t="s">
        <v>95</v>
      </c>
      <c r="R1351" s="14" t="s">
        <v>95</v>
      </c>
      <c r="S1351" s="15">
        <v>98.949999999999989</v>
      </c>
      <c r="T1351" s="16">
        <v>30</v>
      </c>
      <c r="U1351" s="17">
        <v>8.2191780821917804E-2</v>
      </c>
    </row>
    <row r="1352" spans="1:21" x14ac:dyDescent="0.25">
      <c r="A1352" s="18">
        <v>44580</v>
      </c>
      <c r="B1352" s="28" t="s">
        <v>57</v>
      </c>
      <c r="C1352" s="28">
        <v>300</v>
      </c>
      <c r="D1352" s="19" t="s">
        <v>15</v>
      </c>
      <c r="E1352" s="20">
        <v>8.7999999999999995E-2</v>
      </c>
      <c r="F1352" s="21">
        <v>-0.15384615384615385</v>
      </c>
      <c r="G1352" s="31">
        <v>26967</v>
      </c>
      <c r="H1352" s="24">
        <v>0.70827545999999997</v>
      </c>
      <c r="I1352" s="22">
        <v>0.15</v>
      </c>
      <c r="J1352" s="26">
        <v>0.15</v>
      </c>
      <c r="K1352" s="27">
        <v>0.08</v>
      </c>
      <c r="L1352" s="22">
        <v>0.104</v>
      </c>
      <c r="M1352" s="23">
        <v>2618</v>
      </c>
      <c r="N1352" s="20">
        <v>191.05</v>
      </c>
      <c r="O1352" s="21">
        <v>1.11E-2</v>
      </c>
      <c r="P1352" s="25">
        <v>0.37</v>
      </c>
      <c r="Q1352" s="29">
        <v>0.59421539306640625</v>
      </c>
      <c r="R1352" s="14">
        <v>4.6061240512954721E-4</v>
      </c>
      <c r="S1352" s="15">
        <v>108.94999999999999</v>
      </c>
      <c r="T1352" s="16">
        <v>30</v>
      </c>
      <c r="U1352" s="17">
        <v>8.2191780821917804E-2</v>
      </c>
    </row>
    <row r="1353" spans="1:21" x14ac:dyDescent="0.25">
      <c r="A1353" s="18">
        <v>44580</v>
      </c>
      <c r="B1353" s="28" t="s">
        <v>88</v>
      </c>
      <c r="C1353" s="28">
        <v>300</v>
      </c>
      <c r="D1353" s="19" t="s">
        <v>16</v>
      </c>
      <c r="E1353" s="20">
        <v>0</v>
      </c>
      <c r="F1353" s="21">
        <v>0</v>
      </c>
      <c r="G1353" s="31">
        <v>0</v>
      </c>
      <c r="H1353" s="24">
        <v>0</v>
      </c>
      <c r="I1353" s="22">
        <v>0</v>
      </c>
      <c r="J1353" s="26">
        <v>0</v>
      </c>
      <c r="K1353" s="27">
        <v>0</v>
      </c>
      <c r="L1353" s="22">
        <v>0</v>
      </c>
      <c r="M1353" s="23">
        <v>0</v>
      </c>
      <c r="N1353" s="20">
        <v>191.05</v>
      </c>
      <c r="O1353" s="21">
        <v>1.11E-2</v>
      </c>
      <c r="P1353" s="25">
        <v>0.37</v>
      </c>
      <c r="Q1353" s="29" t="s">
        <v>95</v>
      </c>
      <c r="R1353" s="14" t="s">
        <v>95</v>
      </c>
      <c r="S1353" s="15">
        <v>108.94999999999999</v>
      </c>
      <c r="T1353" s="16">
        <v>30</v>
      </c>
      <c r="U1353" s="17">
        <v>8.2191780821917804E-2</v>
      </c>
    </row>
    <row r="1354" spans="1:21" x14ac:dyDescent="0.25">
      <c r="A1354" s="18">
        <v>44580</v>
      </c>
      <c r="B1354" s="28" t="s">
        <v>58</v>
      </c>
      <c r="C1354" s="28">
        <v>310</v>
      </c>
      <c r="D1354" s="19" t="s">
        <v>15</v>
      </c>
      <c r="E1354" s="20">
        <v>7.5999999999999998E-2</v>
      </c>
      <c r="F1354" s="21">
        <v>-0.26923076923076916</v>
      </c>
      <c r="G1354" s="31">
        <v>14756</v>
      </c>
      <c r="H1354" s="24">
        <v>0.70793980999999995</v>
      </c>
      <c r="I1354" s="22">
        <v>0.12</v>
      </c>
      <c r="J1354" s="26">
        <v>0.12</v>
      </c>
      <c r="K1354" s="27">
        <v>5.5E-2</v>
      </c>
      <c r="L1354" s="22">
        <v>0.104</v>
      </c>
      <c r="M1354" s="23">
        <v>1497</v>
      </c>
      <c r="N1354" s="20">
        <v>191.05</v>
      </c>
      <c r="O1354" s="21">
        <v>1.11E-2</v>
      </c>
      <c r="P1354" s="25">
        <v>0.37</v>
      </c>
      <c r="Q1354" s="29">
        <v>0.62343597412109375</v>
      </c>
      <c r="R1354" s="14">
        <v>3.9780162261188168E-4</v>
      </c>
      <c r="S1354" s="15">
        <v>118.94999999999999</v>
      </c>
      <c r="T1354" s="16">
        <v>30</v>
      </c>
      <c r="U1354" s="17">
        <v>8.2191780821917804E-2</v>
      </c>
    </row>
    <row r="1355" spans="1:21" x14ac:dyDescent="0.25">
      <c r="A1355" s="18">
        <v>44580</v>
      </c>
      <c r="B1355" s="28" t="s">
        <v>89</v>
      </c>
      <c r="C1355" s="28">
        <v>310</v>
      </c>
      <c r="D1355" s="19" t="s">
        <v>16</v>
      </c>
      <c r="E1355" s="20">
        <v>0</v>
      </c>
      <c r="F1355" s="21">
        <v>0</v>
      </c>
      <c r="G1355" s="31">
        <v>0</v>
      </c>
      <c r="H1355" s="24">
        <v>0</v>
      </c>
      <c r="I1355" s="22">
        <v>0</v>
      </c>
      <c r="J1355" s="26">
        <v>0</v>
      </c>
      <c r="K1355" s="27">
        <v>0</v>
      </c>
      <c r="L1355" s="22">
        <v>0</v>
      </c>
      <c r="M1355" s="23">
        <v>0</v>
      </c>
      <c r="N1355" s="20">
        <v>191.05</v>
      </c>
      <c r="O1355" s="21">
        <v>1.11E-2</v>
      </c>
      <c r="P1355" s="25">
        <v>0.37</v>
      </c>
      <c r="Q1355" s="29" t="s">
        <v>95</v>
      </c>
      <c r="R1355" s="14" t="s">
        <v>95</v>
      </c>
      <c r="S1355" s="15">
        <v>118.94999999999999</v>
      </c>
      <c r="T1355" s="16">
        <v>30</v>
      </c>
      <c r="U1355" s="17">
        <v>8.2191780821917804E-2</v>
      </c>
    </row>
    <row r="1356" spans="1:21" x14ac:dyDescent="0.25">
      <c r="A1356" s="18">
        <v>44580</v>
      </c>
      <c r="B1356" s="28" t="s">
        <v>59</v>
      </c>
      <c r="C1356" s="28">
        <v>320</v>
      </c>
      <c r="D1356" s="19" t="s">
        <v>15</v>
      </c>
      <c r="E1356" s="20">
        <v>0</v>
      </c>
      <c r="F1356" s="21">
        <v>0</v>
      </c>
      <c r="G1356" s="31">
        <v>32</v>
      </c>
      <c r="H1356" s="24">
        <v>0</v>
      </c>
      <c r="I1356" s="22">
        <v>4.4999999999999998E-2</v>
      </c>
      <c r="J1356" s="26">
        <v>4.4999999999999998E-2</v>
      </c>
      <c r="K1356" s="27">
        <v>4.4999999999999998E-2</v>
      </c>
      <c r="L1356" s="22">
        <v>5.6000000000000001E-2</v>
      </c>
      <c r="M1356" s="23">
        <v>7</v>
      </c>
      <c r="N1356" s="20">
        <v>191.05</v>
      </c>
      <c r="O1356" s="21">
        <v>1.11E-2</v>
      </c>
      <c r="P1356" s="25">
        <v>0.37</v>
      </c>
      <c r="Q1356" s="29" t="s">
        <v>95</v>
      </c>
      <c r="R1356" s="14" t="s">
        <v>95</v>
      </c>
      <c r="S1356" s="15">
        <v>128.94999999999999</v>
      </c>
      <c r="T1356" s="16">
        <v>30</v>
      </c>
      <c r="U1356" s="17">
        <v>8.2191780821917804E-2</v>
      </c>
    </row>
    <row r="1357" spans="1:21" x14ac:dyDescent="0.25">
      <c r="A1357" s="18">
        <v>44580</v>
      </c>
      <c r="B1357" s="28" t="s">
        <v>90</v>
      </c>
      <c r="C1357" s="28">
        <v>320</v>
      </c>
      <c r="D1357" s="19" t="s">
        <v>16</v>
      </c>
      <c r="E1357" s="20">
        <v>0</v>
      </c>
      <c r="F1357" s="21">
        <v>0</v>
      </c>
      <c r="G1357" s="31">
        <v>0</v>
      </c>
      <c r="H1357" s="24">
        <v>0</v>
      </c>
      <c r="I1357" s="22">
        <v>0</v>
      </c>
      <c r="J1357" s="26">
        <v>0</v>
      </c>
      <c r="K1357" s="27">
        <v>0</v>
      </c>
      <c r="L1357" s="22">
        <v>0</v>
      </c>
      <c r="M1357" s="23">
        <v>0</v>
      </c>
      <c r="N1357" s="20">
        <v>191.05</v>
      </c>
      <c r="O1357" s="21">
        <v>1.11E-2</v>
      </c>
      <c r="P1357" s="25">
        <v>0.37</v>
      </c>
      <c r="Q1357" s="29" t="s">
        <v>95</v>
      </c>
      <c r="R1357" s="14" t="s">
        <v>95</v>
      </c>
      <c r="S1357" s="15">
        <v>128.94999999999999</v>
      </c>
      <c r="T1357" s="16">
        <v>30</v>
      </c>
      <c r="U1357" s="17">
        <v>8.2191780821917804E-2</v>
      </c>
    </row>
    <row r="1358" spans="1:21" x14ac:dyDescent="0.25">
      <c r="A1358" s="18">
        <v>44580</v>
      </c>
      <c r="B1358" s="28" t="s">
        <v>60</v>
      </c>
      <c r="C1358" s="28">
        <v>330</v>
      </c>
      <c r="D1358" s="19" t="s">
        <v>15</v>
      </c>
      <c r="E1358" s="20">
        <v>4.2999999999999997E-2</v>
      </c>
      <c r="F1358" s="21">
        <v>-0.33846153846153859</v>
      </c>
      <c r="G1358" s="31">
        <v>16481</v>
      </c>
      <c r="H1358" s="24">
        <v>0.70731480999999996</v>
      </c>
      <c r="I1358" s="22">
        <v>0.04</v>
      </c>
      <c r="J1358" s="26">
        <v>0.06</v>
      </c>
      <c r="K1358" s="27">
        <v>0.04</v>
      </c>
      <c r="L1358" s="22">
        <v>6.5000000000000002E-2</v>
      </c>
      <c r="M1358" s="23">
        <v>3412</v>
      </c>
      <c r="N1358" s="20">
        <v>191.05</v>
      </c>
      <c r="O1358" s="21">
        <v>1.11E-2</v>
      </c>
      <c r="P1358" s="25">
        <v>0.37</v>
      </c>
      <c r="Q1358" s="29">
        <v>0.65685272216796875</v>
      </c>
      <c r="R1358" s="14">
        <v>2.2507197068830147E-4</v>
      </c>
      <c r="S1358" s="15">
        <v>138.94999999999999</v>
      </c>
      <c r="T1358" s="16">
        <v>30</v>
      </c>
      <c r="U1358" s="17">
        <v>8.2191780821917804E-2</v>
      </c>
    </row>
    <row r="1359" spans="1:21" x14ac:dyDescent="0.25">
      <c r="A1359" s="18">
        <v>44580</v>
      </c>
      <c r="B1359" s="28" t="s">
        <v>91</v>
      </c>
      <c r="C1359" s="28">
        <v>330</v>
      </c>
      <c r="D1359" s="19" t="s">
        <v>16</v>
      </c>
      <c r="E1359" s="20">
        <v>0</v>
      </c>
      <c r="F1359" s="21">
        <v>0</v>
      </c>
      <c r="G1359" s="31">
        <v>0</v>
      </c>
      <c r="H1359" s="24">
        <v>0</v>
      </c>
      <c r="I1359" s="22">
        <v>0</v>
      </c>
      <c r="J1359" s="26">
        <v>0</v>
      </c>
      <c r="K1359" s="27">
        <v>0</v>
      </c>
      <c r="L1359" s="22">
        <v>0</v>
      </c>
      <c r="M1359" s="23">
        <v>0</v>
      </c>
      <c r="N1359" s="20">
        <v>191.05</v>
      </c>
      <c r="O1359" s="21">
        <v>1.11E-2</v>
      </c>
      <c r="P1359" s="25">
        <v>0.37</v>
      </c>
      <c r="Q1359" s="29" t="s">
        <v>95</v>
      </c>
      <c r="R1359" s="14" t="s">
        <v>95</v>
      </c>
      <c r="S1359" s="15">
        <v>138.94999999999999</v>
      </c>
      <c r="T1359" s="16">
        <v>30</v>
      </c>
      <c r="U1359" s="17">
        <v>8.2191780821917804E-2</v>
      </c>
    </row>
    <row r="1360" spans="1:21" x14ac:dyDescent="0.25">
      <c r="A1360" s="18">
        <v>44580</v>
      </c>
      <c r="B1360" s="28" t="s">
        <v>61</v>
      </c>
      <c r="C1360" s="28">
        <v>340</v>
      </c>
      <c r="D1360" s="19" t="s">
        <v>15</v>
      </c>
      <c r="E1360" s="20">
        <v>0.03</v>
      </c>
      <c r="F1360" s="21">
        <v>-0.28571428571428581</v>
      </c>
      <c r="G1360" s="31">
        <v>3104</v>
      </c>
      <c r="H1360" s="24">
        <v>0.69255787000000002</v>
      </c>
      <c r="I1360" s="22">
        <v>4.2999999999999997E-2</v>
      </c>
      <c r="J1360" s="26">
        <v>0.06</v>
      </c>
      <c r="K1360" s="27">
        <v>0.03</v>
      </c>
      <c r="L1360" s="22">
        <v>4.2000000000000003E-2</v>
      </c>
      <c r="M1360" s="23">
        <v>614</v>
      </c>
      <c r="N1360" s="20">
        <v>191.05</v>
      </c>
      <c r="O1360" s="21">
        <v>1.11E-2</v>
      </c>
      <c r="P1360" s="25">
        <v>0.37</v>
      </c>
      <c r="Q1360" s="29">
        <v>0.66661834716796875</v>
      </c>
      <c r="R1360" s="14">
        <v>1.5702695629416381E-4</v>
      </c>
      <c r="S1360" s="15">
        <v>148.94999999999999</v>
      </c>
      <c r="T1360" s="16">
        <v>30</v>
      </c>
      <c r="U1360" s="17">
        <v>8.2191780821917804E-2</v>
      </c>
    </row>
    <row r="1361" spans="1:21" x14ac:dyDescent="0.25">
      <c r="A1361" s="18">
        <v>44580</v>
      </c>
      <c r="B1361" s="28" t="s">
        <v>92</v>
      </c>
      <c r="C1361" s="28">
        <v>340</v>
      </c>
      <c r="D1361" s="19" t="s">
        <v>16</v>
      </c>
      <c r="E1361" s="20">
        <v>0</v>
      </c>
      <c r="F1361" s="21">
        <v>0</v>
      </c>
      <c r="G1361" s="31">
        <v>0</v>
      </c>
      <c r="H1361" s="24">
        <v>0</v>
      </c>
      <c r="I1361" s="22">
        <v>0</v>
      </c>
      <c r="J1361" s="26">
        <v>0</v>
      </c>
      <c r="K1361" s="27">
        <v>0</v>
      </c>
      <c r="L1361" s="22">
        <v>0</v>
      </c>
      <c r="M1361" s="23">
        <v>0</v>
      </c>
      <c r="N1361" s="20">
        <v>191.05</v>
      </c>
      <c r="O1361" s="21">
        <v>1.11E-2</v>
      </c>
      <c r="P1361" s="25">
        <v>0.37</v>
      </c>
      <c r="Q1361" s="29" t="s">
        <v>95</v>
      </c>
      <c r="R1361" s="14" t="s">
        <v>95</v>
      </c>
      <c r="S1361" s="15">
        <v>148.94999999999999</v>
      </c>
      <c r="T1361" s="16">
        <v>30</v>
      </c>
      <c r="U1361" s="17">
        <v>8.2191780821917804E-2</v>
      </c>
    </row>
    <row r="1362" spans="1:21" x14ac:dyDescent="0.25">
      <c r="A1362" s="18">
        <v>44580</v>
      </c>
      <c r="B1362" s="28" t="s">
        <v>62</v>
      </c>
      <c r="C1362" s="28">
        <v>350</v>
      </c>
      <c r="D1362" s="19" t="s">
        <v>15</v>
      </c>
      <c r="E1362" s="20">
        <v>3.6999999999999998E-2</v>
      </c>
      <c r="F1362" s="21">
        <v>-0.2127659574468086</v>
      </c>
      <c r="G1362" s="31">
        <v>7912</v>
      </c>
      <c r="H1362" s="24">
        <v>0.70648148</v>
      </c>
      <c r="I1362" s="22">
        <v>2.8000000000000001E-2</v>
      </c>
      <c r="J1362" s="26">
        <v>4.8000000000000001E-2</v>
      </c>
      <c r="K1362" s="27">
        <v>2.5000000000000001E-2</v>
      </c>
      <c r="L1362" s="22">
        <v>4.7E-2</v>
      </c>
      <c r="M1362" s="23">
        <v>2479</v>
      </c>
      <c r="N1362" s="20">
        <v>191.05</v>
      </c>
      <c r="O1362" s="21">
        <v>1.11E-2</v>
      </c>
      <c r="P1362" s="25">
        <v>0.37</v>
      </c>
      <c r="Q1362" s="29">
        <v>0.71163177490234375</v>
      </c>
      <c r="R1362" s="14">
        <v>1.9366657942946871E-4</v>
      </c>
      <c r="S1362" s="15">
        <v>158.94999999999999</v>
      </c>
      <c r="T1362" s="16">
        <v>30</v>
      </c>
      <c r="U1362" s="17">
        <v>8.2191780821917804E-2</v>
      </c>
    </row>
    <row r="1363" spans="1:21" x14ac:dyDescent="0.25">
      <c r="A1363" s="18">
        <v>44580</v>
      </c>
      <c r="B1363" s="28" t="s">
        <v>93</v>
      </c>
      <c r="C1363" s="28">
        <v>350</v>
      </c>
      <c r="D1363" s="19" t="s">
        <v>16</v>
      </c>
      <c r="E1363" s="20">
        <v>0</v>
      </c>
      <c r="F1363" s="21">
        <v>0</v>
      </c>
      <c r="G1363" s="31">
        <v>0</v>
      </c>
      <c r="H1363" s="24">
        <v>0</v>
      </c>
      <c r="I1363" s="22">
        <v>0</v>
      </c>
      <c r="J1363" s="26">
        <v>0</v>
      </c>
      <c r="K1363" s="27">
        <v>0</v>
      </c>
      <c r="L1363" s="22">
        <v>0</v>
      </c>
      <c r="M1363" s="23">
        <v>0</v>
      </c>
      <c r="N1363" s="20">
        <v>191.05</v>
      </c>
      <c r="O1363" s="21">
        <v>1.11E-2</v>
      </c>
      <c r="P1363" s="25">
        <v>0.37</v>
      </c>
      <c r="Q1363" s="29" t="s">
        <v>95</v>
      </c>
      <c r="R1363" s="14" t="s">
        <v>95</v>
      </c>
      <c r="S1363" s="15">
        <v>158.94999999999999</v>
      </c>
      <c r="T1363" s="16">
        <v>30</v>
      </c>
      <c r="U1363" s="17">
        <v>8.2191780821917804E-2</v>
      </c>
    </row>
    <row r="1364" spans="1:21" x14ac:dyDescent="0.25">
      <c r="A1364" s="18">
        <v>44580</v>
      </c>
      <c r="B1364" s="28" t="s">
        <v>63</v>
      </c>
      <c r="C1364" s="28">
        <v>360</v>
      </c>
      <c r="D1364" s="19" t="s">
        <v>15</v>
      </c>
      <c r="E1364" s="20">
        <v>4.5999999999999999E-2</v>
      </c>
      <c r="F1364" s="21">
        <v>-6.1224489795918435E-2</v>
      </c>
      <c r="G1364" s="31">
        <v>11208</v>
      </c>
      <c r="H1364" s="24">
        <v>0.70804398000000002</v>
      </c>
      <c r="I1364" s="22">
        <v>3.1E-2</v>
      </c>
      <c r="J1364" s="26">
        <v>0.05</v>
      </c>
      <c r="K1364" s="27">
        <v>0.02</v>
      </c>
      <c r="L1364" s="22">
        <v>4.9000000000000002E-2</v>
      </c>
      <c r="M1364" s="23">
        <v>3479</v>
      </c>
      <c r="N1364" s="20">
        <v>191.05</v>
      </c>
      <c r="O1364" s="21">
        <v>1.11E-2</v>
      </c>
      <c r="P1364" s="25">
        <v>0.37</v>
      </c>
      <c r="Q1364" s="29">
        <v>0.75778961181640625</v>
      </c>
      <c r="R1364" s="14">
        <v>2.4077466631771785E-4</v>
      </c>
      <c r="S1364" s="15">
        <v>168.95</v>
      </c>
      <c r="T1364" s="16">
        <v>30</v>
      </c>
      <c r="U1364" s="17">
        <v>8.2191780821917804E-2</v>
      </c>
    </row>
    <row r="1365" spans="1:21" x14ac:dyDescent="0.25">
      <c r="A1365" s="18">
        <v>44580</v>
      </c>
      <c r="B1365" s="28" t="s">
        <v>94</v>
      </c>
      <c r="C1365" s="28">
        <v>360</v>
      </c>
      <c r="D1365" s="19" t="s">
        <v>16</v>
      </c>
      <c r="E1365" s="20">
        <v>0</v>
      </c>
      <c r="F1365" s="21">
        <v>0</v>
      </c>
      <c r="G1365" s="31">
        <v>0</v>
      </c>
      <c r="H1365" s="24">
        <v>0</v>
      </c>
      <c r="I1365" s="22">
        <v>0</v>
      </c>
      <c r="J1365" s="26">
        <v>0</v>
      </c>
      <c r="K1365" s="27">
        <v>0</v>
      </c>
      <c r="L1365" s="22">
        <v>0</v>
      </c>
      <c r="M1365" s="23">
        <v>0</v>
      </c>
      <c r="N1365" s="20">
        <v>191.05</v>
      </c>
      <c r="O1365" s="21">
        <v>1.11E-2</v>
      </c>
      <c r="P1365" s="25">
        <v>0.37</v>
      </c>
      <c r="Q1365" s="29" t="s">
        <v>95</v>
      </c>
      <c r="R1365" s="14" t="s">
        <v>95</v>
      </c>
      <c r="S1365" s="15">
        <v>168.95</v>
      </c>
      <c r="T1365" s="16">
        <v>30</v>
      </c>
      <c r="U1365" s="17">
        <v>8.2191780821917804E-2</v>
      </c>
    </row>
    <row r="1366" spans="1:21" x14ac:dyDescent="0.25">
      <c r="A1366" s="18">
        <v>44581</v>
      </c>
      <c r="B1366" s="28" t="s">
        <v>33</v>
      </c>
      <c r="C1366" s="28">
        <v>132</v>
      </c>
      <c r="D1366" s="19" t="s">
        <v>15</v>
      </c>
      <c r="E1366" s="20">
        <v>0</v>
      </c>
      <c r="F1366" s="21">
        <v>0</v>
      </c>
      <c r="G1366" s="31">
        <v>0</v>
      </c>
      <c r="H1366" s="24">
        <v>0</v>
      </c>
      <c r="I1366" s="22">
        <v>0</v>
      </c>
      <c r="J1366" s="26">
        <v>0</v>
      </c>
      <c r="K1366" s="27">
        <v>0</v>
      </c>
      <c r="L1366" s="22">
        <v>62.13</v>
      </c>
      <c r="M1366" s="23">
        <v>0</v>
      </c>
      <c r="N1366" s="20">
        <v>195.7</v>
      </c>
      <c r="O1366" s="21">
        <v>2.4300000000000002E-2</v>
      </c>
      <c r="P1366" s="25">
        <v>0.35</v>
      </c>
      <c r="Q1366" s="29" t="s">
        <v>95</v>
      </c>
      <c r="R1366" s="14" t="s">
        <v>95</v>
      </c>
      <c r="S1366" s="15">
        <v>63.699999999999989</v>
      </c>
      <c r="T1366" s="16">
        <v>29</v>
      </c>
      <c r="U1366" s="17">
        <v>7.9452054794520555E-2</v>
      </c>
    </row>
    <row r="1367" spans="1:21" x14ac:dyDescent="0.25">
      <c r="A1367" s="18">
        <v>44581</v>
      </c>
      <c r="B1367" s="28" t="s">
        <v>64</v>
      </c>
      <c r="C1367" s="28">
        <v>132</v>
      </c>
      <c r="D1367" s="19" t="s">
        <v>16</v>
      </c>
      <c r="E1367" s="20">
        <v>0.13200000000000001</v>
      </c>
      <c r="F1367" s="21">
        <v>-2.9411764705882359E-2</v>
      </c>
      <c r="G1367" s="31">
        <v>21599</v>
      </c>
      <c r="H1367" s="24">
        <v>0.67425926000000003</v>
      </c>
      <c r="I1367" s="22">
        <v>0.15</v>
      </c>
      <c r="J1367" s="26">
        <v>0.15</v>
      </c>
      <c r="K1367" s="27">
        <v>8.2000000000000003E-2</v>
      </c>
      <c r="L1367" s="22">
        <v>0.13600000000000001</v>
      </c>
      <c r="M1367" s="23">
        <v>1903</v>
      </c>
      <c r="N1367" s="20">
        <v>195.7</v>
      </c>
      <c r="O1367" s="21">
        <v>2.4300000000000002E-2</v>
      </c>
      <c r="P1367" s="25">
        <v>0.35</v>
      </c>
      <c r="Q1367" s="29">
        <v>0.66936492919921875</v>
      </c>
      <c r="R1367" s="14">
        <v>6.7450178845171189E-4</v>
      </c>
      <c r="S1367" s="15">
        <v>63.699999999999989</v>
      </c>
      <c r="T1367" s="16">
        <v>29</v>
      </c>
      <c r="U1367" s="17">
        <v>7.9452054794520555E-2</v>
      </c>
    </row>
    <row r="1368" spans="1:21" x14ac:dyDescent="0.25">
      <c r="A1368" s="18">
        <v>44581</v>
      </c>
      <c r="B1368" s="28" t="s">
        <v>34</v>
      </c>
      <c r="C1368" s="28">
        <v>135</v>
      </c>
      <c r="D1368" s="19" t="s">
        <v>15</v>
      </c>
      <c r="E1368" s="20">
        <v>0</v>
      </c>
      <c r="F1368" s="21">
        <v>0</v>
      </c>
      <c r="G1368" s="31">
        <v>0</v>
      </c>
      <c r="H1368" s="24">
        <v>0</v>
      </c>
      <c r="I1368" s="22">
        <v>0</v>
      </c>
      <c r="J1368" s="26">
        <v>0</v>
      </c>
      <c r="K1368" s="27">
        <v>0</v>
      </c>
      <c r="L1368" s="22">
        <v>71.599999999999994</v>
      </c>
      <c r="M1368" s="23">
        <v>0</v>
      </c>
      <c r="N1368" s="20">
        <v>195.7</v>
      </c>
      <c r="O1368" s="21">
        <v>2.4300000000000002E-2</v>
      </c>
      <c r="P1368" s="25">
        <v>0.35</v>
      </c>
      <c r="Q1368" s="29" t="s">
        <v>95</v>
      </c>
      <c r="R1368" s="14" t="s">
        <v>95</v>
      </c>
      <c r="S1368" s="15">
        <v>60.699999999999989</v>
      </c>
      <c r="T1368" s="16">
        <v>29</v>
      </c>
      <c r="U1368" s="17">
        <v>7.9452054794520555E-2</v>
      </c>
    </row>
    <row r="1369" spans="1:21" x14ac:dyDescent="0.25">
      <c r="A1369" s="18">
        <v>44581</v>
      </c>
      <c r="B1369" s="28" t="s">
        <v>65</v>
      </c>
      <c r="C1369" s="28">
        <v>135</v>
      </c>
      <c r="D1369" s="19" t="s">
        <v>16</v>
      </c>
      <c r="E1369" s="20">
        <v>9.1999999999999998E-2</v>
      </c>
      <c r="F1369" s="21">
        <v>-0.25203252032520329</v>
      </c>
      <c r="G1369" s="31">
        <v>3227</v>
      </c>
      <c r="H1369" s="24">
        <v>0.63832175999999996</v>
      </c>
      <c r="I1369" s="22">
        <v>9.1999999999999998E-2</v>
      </c>
      <c r="J1369" s="26">
        <v>0.1</v>
      </c>
      <c r="K1369" s="27">
        <v>9.1999999999999998E-2</v>
      </c>
      <c r="L1369" s="22">
        <v>0.123</v>
      </c>
      <c r="M1369" s="23">
        <v>342</v>
      </c>
      <c r="N1369" s="20">
        <v>195.7</v>
      </c>
      <c r="O1369" s="21">
        <v>2.4300000000000002E-2</v>
      </c>
      <c r="P1369" s="25">
        <v>0.35</v>
      </c>
      <c r="Q1369" s="29">
        <v>0.60787200927734375</v>
      </c>
      <c r="R1369" s="14">
        <v>4.7010730710270827E-4</v>
      </c>
      <c r="S1369" s="15">
        <v>60.699999999999989</v>
      </c>
      <c r="T1369" s="16">
        <v>29</v>
      </c>
      <c r="U1369" s="17">
        <v>7.9452054794520555E-2</v>
      </c>
    </row>
    <row r="1370" spans="1:21" x14ac:dyDescent="0.25">
      <c r="A1370" s="18">
        <v>44581</v>
      </c>
      <c r="B1370" s="28" t="s">
        <v>35</v>
      </c>
      <c r="C1370" s="28">
        <v>140</v>
      </c>
      <c r="D1370" s="19" t="s">
        <v>15</v>
      </c>
      <c r="E1370" s="20">
        <v>59.070999999999998</v>
      </c>
      <c r="F1370" s="21">
        <v>9.7973977695167358E-2</v>
      </c>
      <c r="G1370" s="31">
        <v>209549</v>
      </c>
      <c r="H1370" s="24">
        <v>0.70717593000000001</v>
      </c>
      <c r="I1370" s="22">
        <v>57</v>
      </c>
      <c r="J1370" s="26">
        <v>60.488999999999997</v>
      </c>
      <c r="K1370" s="27">
        <v>57</v>
      </c>
      <c r="L1370" s="22">
        <v>53.8</v>
      </c>
      <c r="M1370" s="23">
        <v>36</v>
      </c>
      <c r="N1370" s="20">
        <v>195.7</v>
      </c>
      <c r="O1370" s="21">
        <v>2.4300000000000002E-2</v>
      </c>
      <c r="P1370" s="25">
        <v>0.35</v>
      </c>
      <c r="Q1370" s="29">
        <v>3.814697265625E-5</v>
      </c>
      <c r="R1370" s="14">
        <v>1.7225344915687325E-2</v>
      </c>
      <c r="S1370" s="15">
        <v>55.699999999999989</v>
      </c>
      <c r="T1370" s="16">
        <v>29</v>
      </c>
      <c r="U1370" s="17">
        <v>7.9452054794520555E-2</v>
      </c>
    </row>
    <row r="1371" spans="1:21" x14ac:dyDescent="0.25">
      <c r="A1371" s="18">
        <v>44581</v>
      </c>
      <c r="B1371" s="28" t="s">
        <v>66</v>
      </c>
      <c r="C1371" s="28">
        <v>140</v>
      </c>
      <c r="D1371" s="19" t="s">
        <v>16</v>
      </c>
      <c r="E1371" s="20">
        <v>7.8E-2</v>
      </c>
      <c r="F1371" s="21">
        <v>0</v>
      </c>
      <c r="G1371" s="31">
        <v>78</v>
      </c>
      <c r="H1371" s="24">
        <v>0.53763888999999998</v>
      </c>
      <c r="I1371" s="22">
        <v>7.8E-2</v>
      </c>
      <c r="J1371" s="26">
        <v>7.8E-2</v>
      </c>
      <c r="K1371" s="27">
        <v>7.8E-2</v>
      </c>
      <c r="L1371" s="22">
        <v>7.8E-2</v>
      </c>
      <c r="M1371" s="23">
        <v>10</v>
      </c>
      <c r="N1371" s="20">
        <v>195.7</v>
      </c>
      <c r="O1371" s="21">
        <v>2.4300000000000002E-2</v>
      </c>
      <c r="P1371" s="25">
        <v>0.35</v>
      </c>
      <c r="Q1371" s="29">
        <v>0.54637908935546875</v>
      </c>
      <c r="R1371" s="14">
        <v>3.9856923863055698E-4</v>
      </c>
      <c r="S1371" s="15">
        <v>55.699999999999989</v>
      </c>
      <c r="T1371" s="16">
        <v>29</v>
      </c>
      <c r="U1371" s="17">
        <v>7.9452054794520555E-2</v>
      </c>
    </row>
    <row r="1372" spans="1:21" x14ac:dyDescent="0.25">
      <c r="A1372" s="18">
        <v>44581</v>
      </c>
      <c r="B1372" s="28" t="s">
        <v>36</v>
      </c>
      <c r="C1372" s="28">
        <v>145</v>
      </c>
      <c r="D1372" s="19" t="s">
        <v>15</v>
      </c>
      <c r="E1372" s="20">
        <v>0</v>
      </c>
      <c r="F1372" s="21">
        <v>0</v>
      </c>
      <c r="G1372" s="31">
        <v>0</v>
      </c>
      <c r="H1372" s="24">
        <v>0</v>
      </c>
      <c r="I1372" s="22">
        <v>0</v>
      </c>
      <c r="J1372" s="26">
        <v>0</v>
      </c>
      <c r="K1372" s="27">
        <v>0</v>
      </c>
      <c r="L1372" s="22">
        <v>61.768000000000001</v>
      </c>
      <c r="M1372" s="23">
        <v>0</v>
      </c>
      <c r="N1372" s="20">
        <v>195.7</v>
      </c>
      <c r="O1372" s="21">
        <v>2.4300000000000002E-2</v>
      </c>
      <c r="P1372" s="25">
        <v>0.35</v>
      </c>
      <c r="Q1372" s="29" t="s">
        <v>95</v>
      </c>
      <c r="R1372" s="14" t="s">
        <v>95</v>
      </c>
      <c r="S1372" s="15">
        <v>50.699999999999989</v>
      </c>
      <c r="T1372" s="16">
        <v>29</v>
      </c>
      <c r="U1372" s="17">
        <v>7.9452054794520555E-2</v>
      </c>
    </row>
    <row r="1373" spans="1:21" x14ac:dyDescent="0.25">
      <c r="A1373" s="18">
        <v>44581</v>
      </c>
      <c r="B1373" s="28" t="s">
        <v>67</v>
      </c>
      <c r="C1373" s="28">
        <v>145</v>
      </c>
      <c r="D1373" s="19" t="s">
        <v>16</v>
      </c>
      <c r="E1373" s="20">
        <v>0.17699999999999999</v>
      </c>
      <c r="F1373" s="21">
        <v>-0.3896551724137931</v>
      </c>
      <c r="G1373" s="31">
        <v>3895</v>
      </c>
      <c r="H1373" s="24">
        <v>0.57895832999999997</v>
      </c>
      <c r="I1373" s="22">
        <v>0.28999999999999998</v>
      </c>
      <c r="J1373" s="26">
        <v>0.28999999999999998</v>
      </c>
      <c r="K1373" s="27">
        <v>0.1</v>
      </c>
      <c r="L1373" s="22">
        <v>0.28999999999999998</v>
      </c>
      <c r="M1373" s="23">
        <v>235</v>
      </c>
      <c r="N1373" s="20">
        <v>195.7</v>
      </c>
      <c r="O1373" s="21">
        <v>2.4300000000000002E-2</v>
      </c>
      <c r="P1373" s="25">
        <v>0.35</v>
      </c>
      <c r="Q1373" s="29">
        <v>0.55820465087890625</v>
      </c>
      <c r="R1373" s="14">
        <v>9.0444557996934081E-4</v>
      </c>
      <c r="S1373" s="15">
        <v>50.699999999999989</v>
      </c>
      <c r="T1373" s="16">
        <v>29</v>
      </c>
      <c r="U1373" s="17">
        <v>7.9452054794520555E-2</v>
      </c>
    </row>
    <row r="1374" spans="1:21" x14ac:dyDescent="0.25">
      <c r="A1374" s="18">
        <v>44581</v>
      </c>
      <c r="B1374" s="28" t="s">
        <v>37</v>
      </c>
      <c r="C1374" s="28">
        <v>150</v>
      </c>
      <c r="D1374" s="19" t="s">
        <v>15</v>
      </c>
      <c r="E1374" s="20">
        <v>0</v>
      </c>
      <c r="F1374" s="21">
        <v>0</v>
      </c>
      <c r="G1374" s="31">
        <v>0</v>
      </c>
      <c r="H1374" s="24">
        <v>0</v>
      </c>
      <c r="I1374" s="22">
        <v>0</v>
      </c>
      <c r="J1374" s="26">
        <v>0</v>
      </c>
      <c r="K1374" s="27">
        <v>0</v>
      </c>
      <c r="L1374" s="22">
        <v>51.8</v>
      </c>
      <c r="M1374" s="23">
        <v>0</v>
      </c>
      <c r="N1374" s="20">
        <v>195.7</v>
      </c>
      <c r="O1374" s="21">
        <v>2.4300000000000002E-2</v>
      </c>
      <c r="P1374" s="25">
        <v>0.35</v>
      </c>
      <c r="Q1374" s="29" t="s">
        <v>95</v>
      </c>
      <c r="R1374" s="14" t="s">
        <v>95</v>
      </c>
      <c r="S1374" s="15">
        <v>45.699999999999989</v>
      </c>
      <c r="T1374" s="16">
        <v>29</v>
      </c>
      <c r="U1374" s="17">
        <v>7.9452054794520555E-2</v>
      </c>
    </row>
    <row r="1375" spans="1:21" x14ac:dyDescent="0.25">
      <c r="A1375" s="18">
        <v>44581</v>
      </c>
      <c r="B1375" s="28" t="s">
        <v>68</v>
      </c>
      <c r="C1375" s="28">
        <v>150</v>
      </c>
      <c r="D1375" s="19" t="s">
        <v>16</v>
      </c>
      <c r="E1375" s="20">
        <v>0.155</v>
      </c>
      <c r="F1375" s="21">
        <v>-0.42379182156133832</v>
      </c>
      <c r="G1375" s="31">
        <v>4840</v>
      </c>
      <c r="H1375" s="24">
        <v>0.62173610999999995</v>
      </c>
      <c r="I1375" s="22">
        <v>0.35</v>
      </c>
      <c r="J1375" s="26">
        <v>0.35</v>
      </c>
      <c r="K1375" s="27">
        <v>0.12</v>
      </c>
      <c r="L1375" s="22">
        <v>0.26900000000000002</v>
      </c>
      <c r="M1375" s="23">
        <v>269</v>
      </c>
      <c r="N1375" s="20">
        <v>195.7</v>
      </c>
      <c r="O1375" s="21">
        <v>2.4300000000000002E-2</v>
      </c>
      <c r="P1375" s="25">
        <v>0.35</v>
      </c>
      <c r="Q1375" s="29">
        <v>0.49739837646484375</v>
      </c>
      <c r="R1375" s="14">
        <v>7.9202861522738885E-4</v>
      </c>
      <c r="S1375" s="15">
        <v>45.699999999999989</v>
      </c>
      <c r="T1375" s="16">
        <v>29</v>
      </c>
      <c r="U1375" s="17">
        <v>7.9452054794520555E-2</v>
      </c>
    </row>
    <row r="1376" spans="1:21" x14ac:dyDescent="0.25">
      <c r="A1376" s="18">
        <v>44581</v>
      </c>
      <c r="B1376" s="28" t="s">
        <v>38</v>
      </c>
      <c r="C1376" s="28">
        <v>155</v>
      </c>
      <c r="D1376" s="19" t="s">
        <v>15</v>
      </c>
      <c r="E1376" s="20">
        <v>39.5</v>
      </c>
      <c r="F1376" s="21">
        <v>-5.0480769230769273E-2</v>
      </c>
      <c r="G1376" s="31">
        <v>3950</v>
      </c>
      <c r="H1376" s="24">
        <v>0.50798611000000005</v>
      </c>
      <c r="I1376" s="22">
        <v>39.5</v>
      </c>
      <c r="J1376" s="26">
        <v>39.5</v>
      </c>
      <c r="K1376" s="27">
        <v>39.5</v>
      </c>
      <c r="L1376" s="22">
        <v>41.6</v>
      </c>
      <c r="M1376" s="23">
        <v>1</v>
      </c>
      <c r="N1376" s="20">
        <v>195.7</v>
      </c>
      <c r="O1376" s="21">
        <v>2.4300000000000002E-2</v>
      </c>
      <c r="P1376" s="25">
        <v>0.35</v>
      </c>
      <c r="Q1376" s="29">
        <v>3.814697265625E-5</v>
      </c>
      <c r="R1376" s="14">
        <v>-6.1318344404700494E-3</v>
      </c>
      <c r="S1376" s="15">
        <v>40.699999999999989</v>
      </c>
      <c r="T1376" s="16">
        <v>29</v>
      </c>
      <c r="U1376" s="17">
        <v>7.9452054794520555E-2</v>
      </c>
    </row>
    <row r="1377" spans="1:21" x14ac:dyDescent="0.25">
      <c r="A1377" s="18">
        <v>44581</v>
      </c>
      <c r="B1377" s="28" t="s">
        <v>69</v>
      </c>
      <c r="C1377" s="28">
        <v>155</v>
      </c>
      <c r="D1377" s="19" t="s">
        <v>16</v>
      </c>
      <c r="E1377" s="20">
        <v>0.15</v>
      </c>
      <c r="F1377" s="21">
        <v>-0.5</v>
      </c>
      <c r="G1377" s="31">
        <v>633</v>
      </c>
      <c r="H1377" s="24">
        <v>0.65765046000000005</v>
      </c>
      <c r="I1377" s="22">
        <v>0.2</v>
      </c>
      <c r="J1377" s="26">
        <v>0.25</v>
      </c>
      <c r="K1377" s="27">
        <v>0.13</v>
      </c>
      <c r="L1377" s="22">
        <v>0.3</v>
      </c>
      <c r="M1377" s="23">
        <v>32</v>
      </c>
      <c r="N1377" s="20">
        <v>195.7</v>
      </c>
      <c r="O1377" s="21">
        <v>2.4300000000000002E-2</v>
      </c>
      <c r="P1377" s="25">
        <v>0.35</v>
      </c>
      <c r="Q1377" s="29">
        <v>0.44643402099609375</v>
      </c>
      <c r="R1377" s="14">
        <v>7.6647930505876344E-4</v>
      </c>
      <c r="S1377" s="15">
        <v>40.699999999999989</v>
      </c>
      <c r="T1377" s="16">
        <v>29</v>
      </c>
      <c r="U1377" s="17">
        <v>7.9452054794520555E-2</v>
      </c>
    </row>
    <row r="1378" spans="1:21" x14ac:dyDescent="0.25">
      <c r="A1378" s="18">
        <v>44581</v>
      </c>
      <c r="B1378" s="28" t="s">
        <v>39</v>
      </c>
      <c r="C1378" s="28">
        <v>160</v>
      </c>
      <c r="D1378" s="19" t="s">
        <v>15</v>
      </c>
      <c r="E1378" s="20">
        <v>0</v>
      </c>
      <c r="F1378" s="21">
        <v>0</v>
      </c>
      <c r="G1378" s="31">
        <v>0</v>
      </c>
      <c r="H1378" s="24">
        <v>0</v>
      </c>
      <c r="I1378" s="22">
        <v>0</v>
      </c>
      <c r="J1378" s="26">
        <v>0</v>
      </c>
      <c r="K1378" s="27">
        <v>0</v>
      </c>
      <c r="L1378" s="22">
        <v>50.283999999999999</v>
      </c>
      <c r="M1378" s="23">
        <v>0</v>
      </c>
      <c r="N1378" s="20">
        <v>195.7</v>
      </c>
      <c r="O1378" s="21">
        <v>2.4300000000000002E-2</v>
      </c>
      <c r="P1378" s="25">
        <v>0.35</v>
      </c>
      <c r="Q1378" s="29" t="s">
        <v>95</v>
      </c>
      <c r="R1378" s="14" t="s">
        <v>95</v>
      </c>
      <c r="S1378" s="15">
        <v>35.699999999999989</v>
      </c>
      <c r="T1378" s="16">
        <v>29</v>
      </c>
      <c r="U1378" s="17">
        <v>7.9452054794520555E-2</v>
      </c>
    </row>
    <row r="1379" spans="1:21" x14ac:dyDescent="0.25">
      <c r="A1379" s="18">
        <v>44581</v>
      </c>
      <c r="B1379" s="28" t="s">
        <v>70</v>
      </c>
      <c r="C1379" s="28">
        <v>160</v>
      </c>
      <c r="D1379" s="19" t="s">
        <v>16</v>
      </c>
      <c r="E1379" s="20">
        <v>0.44900000000000001</v>
      </c>
      <c r="F1379" s="21">
        <v>-0.34927536231884049</v>
      </c>
      <c r="G1379" s="31">
        <v>15077</v>
      </c>
      <c r="H1379" s="24">
        <v>0.70726851999999996</v>
      </c>
      <c r="I1379" s="22">
        <v>0.69</v>
      </c>
      <c r="J1379" s="26">
        <v>0.69</v>
      </c>
      <c r="K1379" s="27">
        <v>0.22</v>
      </c>
      <c r="L1379" s="22">
        <v>0.69</v>
      </c>
      <c r="M1379" s="23">
        <v>402</v>
      </c>
      <c r="N1379" s="20">
        <v>195.7</v>
      </c>
      <c r="O1379" s="21">
        <v>2.4300000000000002E-2</v>
      </c>
      <c r="P1379" s="25">
        <v>0.35</v>
      </c>
      <c r="Q1379" s="29">
        <v>0.48252105712890625</v>
      </c>
      <c r="R1379" s="14">
        <v>2.2943280531425654E-3</v>
      </c>
      <c r="S1379" s="15">
        <v>35.699999999999989</v>
      </c>
      <c r="T1379" s="16">
        <v>29</v>
      </c>
      <c r="U1379" s="17">
        <v>7.9452054794520555E-2</v>
      </c>
    </row>
    <row r="1380" spans="1:21" x14ac:dyDescent="0.25">
      <c r="A1380" s="18">
        <v>44581</v>
      </c>
      <c r="B1380" s="28" t="s">
        <v>40</v>
      </c>
      <c r="C1380" s="28">
        <v>165</v>
      </c>
      <c r="D1380" s="19" t="s">
        <v>15</v>
      </c>
      <c r="E1380" s="20">
        <v>34.950000000000003</v>
      </c>
      <c r="F1380" s="21">
        <v>0.16527189677591458</v>
      </c>
      <c r="G1380" s="31">
        <v>6990</v>
      </c>
      <c r="H1380" s="24">
        <v>0.57348379999999999</v>
      </c>
      <c r="I1380" s="22">
        <v>34.950000000000003</v>
      </c>
      <c r="J1380" s="26">
        <v>34.950000000000003</v>
      </c>
      <c r="K1380" s="27">
        <v>34.950000000000003</v>
      </c>
      <c r="L1380" s="22">
        <v>29.992999999999999</v>
      </c>
      <c r="M1380" s="23">
        <v>2</v>
      </c>
      <c r="N1380" s="20">
        <v>195.7</v>
      </c>
      <c r="O1380" s="21">
        <v>2.4300000000000002E-2</v>
      </c>
      <c r="P1380" s="25">
        <v>0.35</v>
      </c>
      <c r="Q1380" s="29">
        <v>3.814697265625E-5</v>
      </c>
      <c r="R1380" s="14">
        <v>2.1716913643331705E-2</v>
      </c>
      <c r="S1380" s="15">
        <v>30.699999999999989</v>
      </c>
      <c r="T1380" s="16">
        <v>29</v>
      </c>
      <c r="U1380" s="17">
        <v>7.9452054794520555E-2</v>
      </c>
    </row>
    <row r="1381" spans="1:21" x14ac:dyDescent="0.25">
      <c r="A1381" s="18">
        <v>44581</v>
      </c>
      <c r="B1381" s="28" t="s">
        <v>71</v>
      </c>
      <c r="C1381" s="28">
        <v>165</v>
      </c>
      <c r="D1381" s="19" t="s">
        <v>16</v>
      </c>
      <c r="E1381" s="20">
        <v>0.57899999999999996</v>
      </c>
      <c r="F1381" s="21">
        <v>-0.26242038216560515</v>
      </c>
      <c r="G1381" s="31">
        <v>41063</v>
      </c>
      <c r="H1381" s="24">
        <v>0.70123842999999997</v>
      </c>
      <c r="I1381" s="22">
        <v>0.5</v>
      </c>
      <c r="J1381" s="26">
        <v>0.59</v>
      </c>
      <c r="K1381" s="27">
        <v>0.4</v>
      </c>
      <c r="L1381" s="22">
        <v>0.78500000000000003</v>
      </c>
      <c r="M1381" s="23">
        <v>843</v>
      </c>
      <c r="N1381" s="20">
        <v>195.7</v>
      </c>
      <c r="O1381" s="21">
        <v>2.4300000000000002E-2</v>
      </c>
      <c r="P1381" s="25">
        <v>0.35</v>
      </c>
      <c r="Q1381" s="29">
        <v>0.45207977294921875</v>
      </c>
      <c r="R1381" s="14">
        <v>2.9586101175268268E-3</v>
      </c>
      <c r="S1381" s="15">
        <v>30.699999999999989</v>
      </c>
      <c r="T1381" s="16">
        <v>29</v>
      </c>
      <c r="U1381" s="17">
        <v>7.9452054794520555E-2</v>
      </c>
    </row>
    <row r="1382" spans="1:21" x14ac:dyDescent="0.25">
      <c r="A1382" s="18">
        <v>44581</v>
      </c>
      <c r="B1382" s="28" t="s">
        <v>41</v>
      </c>
      <c r="C1382" s="28">
        <v>170</v>
      </c>
      <c r="D1382" s="19" t="s">
        <v>15</v>
      </c>
      <c r="E1382" s="20">
        <v>31.198</v>
      </c>
      <c r="F1382" s="21">
        <v>0.19992307692307687</v>
      </c>
      <c r="G1382" s="31">
        <v>341092</v>
      </c>
      <c r="H1382" s="24">
        <v>0.68067129999999998</v>
      </c>
      <c r="I1382" s="22">
        <v>30</v>
      </c>
      <c r="J1382" s="26">
        <v>31.248000000000001</v>
      </c>
      <c r="K1382" s="27">
        <v>29.591999999999999</v>
      </c>
      <c r="L1382" s="22">
        <v>26</v>
      </c>
      <c r="M1382" s="23">
        <v>111</v>
      </c>
      <c r="N1382" s="20">
        <v>195.7</v>
      </c>
      <c r="O1382" s="21">
        <v>2.4300000000000002E-2</v>
      </c>
      <c r="P1382" s="25">
        <v>0.35</v>
      </c>
      <c r="Q1382" s="29">
        <v>0.43277740478515625</v>
      </c>
      <c r="R1382" s="14">
        <v>2.8094021461420603E-2</v>
      </c>
      <c r="S1382" s="15">
        <v>25.699999999999989</v>
      </c>
      <c r="T1382" s="16">
        <v>29</v>
      </c>
      <c r="U1382" s="17">
        <v>7.9452054794520555E-2</v>
      </c>
    </row>
    <row r="1383" spans="1:21" x14ac:dyDescent="0.25">
      <c r="A1383" s="18">
        <v>44581</v>
      </c>
      <c r="B1383" s="28" t="s">
        <v>72</v>
      </c>
      <c r="C1383" s="28">
        <v>170</v>
      </c>
      <c r="D1383" s="19" t="s">
        <v>16</v>
      </c>
      <c r="E1383" s="20">
        <v>0.626</v>
      </c>
      <c r="F1383" s="21">
        <v>-0.49352750809061485</v>
      </c>
      <c r="G1383" s="31">
        <v>40819</v>
      </c>
      <c r="H1383" s="24">
        <v>0.70497684999999999</v>
      </c>
      <c r="I1383" s="22">
        <v>0.8</v>
      </c>
      <c r="J1383" s="26">
        <v>0.98</v>
      </c>
      <c r="K1383" s="27">
        <v>0.6</v>
      </c>
      <c r="L1383" s="22">
        <v>1.236</v>
      </c>
      <c r="M1383" s="23">
        <v>599</v>
      </c>
      <c r="N1383" s="20">
        <v>195.7</v>
      </c>
      <c r="O1383" s="21">
        <v>2.4300000000000002E-2</v>
      </c>
      <c r="P1383" s="25">
        <v>0.35</v>
      </c>
      <c r="Q1383" s="29">
        <v>0.40386199951171875</v>
      </c>
      <c r="R1383" s="14">
        <v>3.198773633111906E-3</v>
      </c>
      <c r="S1383" s="15">
        <v>25.699999999999989</v>
      </c>
      <c r="T1383" s="16">
        <v>29</v>
      </c>
      <c r="U1383" s="17">
        <v>7.9452054794520555E-2</v>
      </c>
    </row>
    <row r="1384" spans="1:21" x14ac:dyDescent="0.25">
      <c r="A1384" s="18">
        <v>44581</v>
      </c>
      <c r="B1384" s="28" t="s">
        <v>42</v>
      </c>
      <c r="C1384" s="28">
        <v>175</v>
      </c>
      <c r="D1384" s="19" t="s">
        <v>15</v>
      </c>
      <c r="E1384" s="20">
        <v>26</v>
      </c>
      <c r="F1384" s="21">
        <v>0.21116131737084842</v>
      </c>
      <c r="G1384" s="31">
        <v>50780</v>
      </c>
      <c r="H1384" s="24">
        <v>0.68946759000000002</v>
      </c>
      <c r="I1384" s="22">
        <v>24</v>
      </c>
      <c r="J1384" s="26">
        <v>26</v>
      </c>
      <c r="K1384" s="27">
        <v>24</v>
      </c>
      <c r="L1384" s="22">
        <v>21.466999999999999</v>
      </c>
      <c r="M1384" s="23">
        <v>20</v>
      </c>
      <c r="N1384" s="20">
        <v>195.7</v>
      </c>
      <c r="O1384" s="21">
        <v>2.4300000000000002E-2</v>
      </c>
      <c r="P1384" s="25">
        <v>0.35</v>
      </c>
      <c r="Q1384" s="29">
        <v>0.33069610595703125</v>
      </c>
      <c r="R1384" s="14">
        <v>2.7082268778743035E-2</v>
      </c>
      <c r="S1384" s="15">
        <v>20.699999999999989</v>
      </c>
      <c r="T1384" s="16">
        <v>29</v>
      </c>
      <c r="U1384" s="17">
        <v>7.9452054794520555E-2</v>
      </c>
    </row>
    <row r="1385" spans="1:21" x14ac:dyDescent="0.25">
      <c r="A1385" s="18">
        <v>44581</v>
      </c>
      <c r="B1385" s="28" t="s">
        <v>73</v>
      </c>
      <c r="C1385" s="28">
        <v>175</v>
      </c>
      <c r="D1385" s="19" t="s">
        <v>16</v>
      </c>
      <c r="E1385" s="20">
        <v>1.2</v>
      </c>
      <c r="F1385" s="21">
        <v>-0.33774834437086099</v>
      </c>
      <c r="G1385" s="31">
        <v>57821</v>
      </c>
      <c r="H1385" s="24">
        <v>0.70800925999999997</v>
      </c>
      <c r="I1385" s="22">
        <v>1.85</v>
      </c>
      <c r="J1385" s="26">
        <v>1.85</v>
      </c>
      <c r="K1385" s="27">
        <v>0.61</v>
      </c>
      <c r="L1385" s="22">
        <v>1.8120000000000001</v>
      </c>
      <c r="M1385" s="23">
        <v>567</v>
      </c>
      <c r="N1385" s="20">
        <v>195.7</v>
      </c>
      <c r="O1385" s="21">
        <v>2.4300000000000002E-2</v>
      </c>
      <c r="P1385" s="25">
        <v>0.35</v>
      </c>
      <c r="Q1385" s="29">
        <v>0.41378021240234375</v>
      </c>
      <c r="R1385" s="14">
        <v>6.1318344404701075E-3</v>
      </c>
      <c r="S1385" s="15">
        <v>20.699999999999989</v>
      </c>
      <c r="T1385" s="16">
        <v>29</v>
      </c>
      <c r="U1385" s="17">
        <v>7.9452054794520555E-2</v>
      </c>
    </row>
    <row r="1386" spans="1:21" x14ac:dyDescent="0.25">
      <c r="A1386" s="18">
        <v>44581</v>
      </c>
      <c r="B1386" s="28" t="s">
        <v>43</v>
      </c>
      <c r="C1386" s="28">
        <v>180</v>
      </c>
      <c r="D1386" s="19" t="s">
        <v>15</v>
      </c>
      <c r="E1386" s="20">
        <v>21.3</v>
      </c>
      <c r="F1386" s="21">
        <v>0.21846576282821339</v>
      </c>
      <c r="G1386" s="31">
        <v>2647712</v>
      </c>
      <c r="H1386" s="24">
        <v>0.70829861000000005</v>
      </c>
      <c r="I1386" s="22">
        <v>19.795999999999999</v>
      </c>
      <c r="J1386" s="26">
        <v>28.998999999999999</v>
      </c>
      <c r="K1386" s="27">
        <v>17.21</v>
      </c>
      <c r="L1386" s="22">
        <v>17.481000000000002</v>
      </c>
      <c r="M1386" s="23">
        <v>1227</v>
      </c>
      <c r="N1386" s="20">
        <v>195.7</v>
      </c>
      <c r="O1386" s="21">
        <v>2.4300000000000002E-2</v>
      </c>
      <c r="P1386" s="25">
        <v>0.35</v>
      </c>
      <c r="Q1386" s="29">
        <v>0.29743194580078125</v>
      </c>
      <c r="R1386" s="14">
        <v>2.8615227388860565E-2</v>
      </c>
      <c r="S1386" s="15">
        <v>15.699999999999989</v>
      </c>
      <c r="T1386" s="16">
        <v>29</v>
      </c>
      <c r="U1386" s="17">
        <v>7.9452054794520555E-2</v>
      </c>
    </row>
    <row r="1387" spans="1:21" x14ac:dyDescent="0.25">
      <c r="A1387" s="18">
        <v>44581</v>
      </c>
      <c r="B1387" s="28" t="s">
        <v>74</v>
      </c>
      <c r="C1387" s="28">
        <v>180</v>
      </c>
      <c r="D1387" s="19" t="s">
        <v>16</v>
      </c>
      <c r="E1387" s="20">
        <v>1.506</v>
      </c>
      <c r="F1387" s="21">
        <v>-0.46002151308712802</v>
      </c>
      <c r="G1387" s="31">
        <v>1247848</v>
      </c>
      <c r="H1387" s="24">
        <v>0.70821758999999995</v>
      </c>
      <c r="I1387" s="22">
        <v>2.4900000000000002</v>
      </c>
      <c r="J1387" s="26">
        <v>2.8</v>
      </c>
      <c r="K1387" s="27">
        <v>1.3009999999999999</v>
      </c>
      <c r="L1387" s="22">
        <v>2.7890000000000001</v>
      </c>
      <c r="M1387" s="23">
        <v>7423</v>
      </c>
      <c r="N1387" s="20">
        <v>195.7</v>
      </c>
      <c r="O1387" s="21">
        <v>2.4300000000000002E-2</v>
      </c>
      <c r="P1387" s="25">
        <v>0.35</v>
      </c>
      <c r="Q1387" s="29">
        <v>0.37822723388671875</v>
      </c>
      <c r="R1387" s="14">
        <v>7.6954522227899854E-3</v>
      </c>
      <c r="S1387" s="15">
        <v>15.699999999999989</v>
      </c>
      <c r="T1387" s="16">
        <v>29</v>
      </c>
      <c r="U1387" s="17">
        <v>7.9452054794520555E-2</v>
      </c>
    </row>
    <row r="1388" spans="1:21" x14ac:dyDescent="0.25">
      <c r="A1388" s="18">
        <v>44581</v>
      </c>
      <c r="B1388" s="28" t="s">
        <v>44</v>
      </c>
      <c r="C1388" s="28">
        <v>185</v>
      </c>
      <c r="D1388" s="19" t="s">
        <v>15</v>
      </c>
      <c r="E1388" s="20">
        <v>16.771000000000001</v>
      </c>
      <c r="F1388" s="21">
        <v>0.21908846405466309</v>
      </c>
      <c r="G1388" s="31">
        <v>2396175</v>
      </c>
      <c r="H1388" s="24">
        <v>0.70821758999999995</v>
      </c>
      <c r="I1388" s="22">
        <v>15</v>
      </c>
      <c r="J1388" s="26">
        <v>19.5</v>
      </c>
      <c r="K1388" s="27">
        <v>15</v>
      </c>
      <c r="L1388" s="22">
        <v>13.757</v>
      </c>
      <c r="M1388" s="23">
        <v>1345</v>
      </c>
      <c r="N1388" s="20">
        <v>195.7</v>
      </c>
      <c r="O1388" s="21">
        <v>2.4300000000000002E-2</v>
      </c>
      <c r="P1388" s="25">
        <v>0.35</v>
      </c>
      <c r="Q1388" s="29">
        <v>0.27225494384765625</v>
      </c>
      <c r="R1388" s="14">
        <v>3.102197240674508E-2</v>
      </c>
      <c r="S1388" s="15">
        <v>10.699999999999989</v>
      </c>
      <c r="T1388" s="16">
        <v>29</v>
      </c>
      <c r="U1388" s="17">
        <v>7.9452054794520555E-2</v>
      </c>
    </row>
    <row r="1389" spans="1:21" x14ac:dyDescent="0.25">
      <c r="A1389" s="18">
        <v>44581</v>
      </c>
      <c r="B1389" s="28" t="s">
        <v>75</v>
      </c>
      <c r="C1389" s="28">
        <v>185</v>
      </c>
      <c r="D1389" s="19" t="s">
        <v>16</v>
      </c>
      <c r="E1389" s="20">
        <v>2.5670000000000002</v>
      </c>
      <c r="F1389" s="21">
        <v>-0.34179487179487178</v>
      </c>
      <c r="G1389" s="31">
        <v>509445</v>
      </c>
      <c r="H1389" s="24">
        <v>0.70821758999999995</v>
      </c>
      <c r="I1389" s="22">
        <v>3.4</v>
      </c>
      <c r="J1389" s="26">
        <v>3.6</v>
      </c>
      <c r="K1389" s="27">
        <v>2.2999999999999998</v>
      </c>
      <c r="L1389" s="22">
        <v>3.9</v>
      </c>
      <c r="M1389" s="23">
        <v>1920</v>
      </c>
      <c r="N1389" s="20">
        <v>195.7</v>
      </c>
      <c r="O1389" s="21">
        <v>2.4300000000000002E-2</v>
      </c>
      <c r="P1389" s="25">
        <v>0.35</v>
      </c>
      <c r="Q1389" s="29">
        <v>0.38555145263671875</v>
      </c>
      <c r="R1389" s="14">
        <v>1.3117015840572305E-2</v>
      </c>
      <c r="S1389" s="15">
        <v>10.699999999999989</v>
      </c>
      <c r="T1389" s="16">
        <v>29</v>
      </c>
      <c r="U1389" s="17">
        <v>7.9452054794520555E-2</v>
      </c>
    </row>
    <row r="1390" spans="1:21" x14ac:dyDescent="0.25">
      <c r="A1390" s="18">
        <v>44581</v>
      </c>
      <c r="B1390" s="28" t="s">
        <v>45</v>
      </c>
      <c r="C1390" s="28">
        <v>190</v>
      </c>
      <c r="D1390" s="19" t="s">
        <v>15</v>
      </c>
      <c r="E1390" s="20">
        <v>13.273</v>
      </c>
      <c r="F1390" s="21">
        <v>0.27465667915106118</v>
      </c>
      <c r="G1390" s="31">
        <v>6850821</v>
      </c>
      <c r="H1390" s="24">
        <v>0.70524306000000003</v>
      </c>
      <c r="I1390" s="22">
        <v>11.19</v>
      </c>
      <c r="J1390" s="26">
        <v>14.9</v>
      </c>
      <c r="K1390" s="27">
        <v>11.1</v>
      </c>
      <c r="L1390" s="22">
        <v>10.413</v>
      </c>
      <c r="M1390" s="23">
        <v>5281</v>
      </c>
      <c r="N1390" s="20">
        <v>195.7</v>
      </c>
      <c r="O1390" s="21">
        <v>2.4300000000000002E-2</v>
      </c>
      <c r="P1390" s="25">
        <v>0.35</v>
      </c>
      <c r="Q1390" s="29">
        <v>0.29888153076171875</v>
      </c>
      <c r="R1390" s="14">
        <v>3.8696985181400162E-2</v>
      </c>
      <c r="S1390" s="15">
        <v>5.6999999999999886</v>
      </c>
      <c r="T1390" s="16">
        <v>29</v>
      </c>
      <c r="U1390" s="17">
        <v>7.9452054794520555E-2</v>
      </c>
    </row>
    <row r="1391" spans="1:21" x14ac:dyDescent="0.25">
      <c r="A1391" s="18">
        <v>44581</v>
      </c>
      <c r="B1391" s="28" t="s">
        <v>76</v>
      </c>
      <c r="C1391" s="28">
        <v>190</v>
      </c>
      <c r="D1391" s="19" t="s">
        <v>16</v>
      </c>
      <c r="E1391" s="20">
        <v>3.8780000000000001</v>
      </c>
      <c r="F1391" s="21">
        <v>-0.31809389836469137</v>
      </c>
      <c r="G1391" s="31">
        <v>2729550</v>
      </c>
      <c r="H1391" s="24">
        <v>0.70828703999999998</v>
      </c>
      <c r="I1391" s="22">
        <v>4.4960000000000004</v>
      </c>
      <c r="J1391" s="26">
        <v>5.4</v>
      </c>
      <c r="K1391" s="27">
        <v>3.4</v>
      </c>
      <c r="L1391" s="22">
        <v>5.6870000000000003</v>
      </c>
      <c r="M1391" s="23">
        <v>6782</v>
      </c>
      <c r="N1391" s="20">
        <v>195.7</v>
      </c>
      <c r="O1391" s="21">
        <v>2.4300000000000002E-2</v>
      </c>
      <c r="P1391" s="25">
        <v>0.35</v>
      </c>
      <c r="Q1391" s="29">
        <v>0.38379669189453125</v>
      </c>
      <c r="R1391" s="14">
        <v>1.9816044966785899E-2</v>
      </c>
      <c r="S1391" s="15">
        <v>5.6999999999999886</v>
      </c>
      <c r="T1391" s="16">
        <v>29</v>
      </c>
      <c r="U1391" s="17">
        <v>7.9452054794520555E-2</v>
      </c>
    </row>
    <row r="1392" spans="1:21" x14ac:dyDescent="0.25">
      <c r="A1392" s="18">
        <v>44581</v>
      </c>
      <c r="B1392" s="28" t="s">
        <v>46</v>
      </c>
      <c r="C1392" s="28">
        <v>195</v>
      </c>
      <c r="D1392" s="19" t="s">
        <v>15</v>
      </c>
      <c r="E1392" s="20">
        <v>10.112</v>
      </c>
      <c r="F1392" s="21">
        <v>0.26589884827240851</v>
      </c>
      <c r="G1392" s="31">
        <v>5461611</v>
      </c>
      <c r="H1392" s="24">
        <v>0.70783565000000004</v>
      </c>
      <c r="I1392" s="22">
        <v>8.6999999999999993</v>
      </c>
      <c r="J1392" s="26">
        <v>12.95</v>
      </c>
      <c r="K1392" s="27">
        <v>8.1</v>
      </c>
      <c r="L1392" s="22">
        <v>7.9880000000000004</v>
      </c>
      <c r="M1392" s="23">
        <v>5348</v>
      </c>
      <c r="N1392" s="20">
        <v>195.7</v>
      </c>
      <c r="O1392" s="21">
        <v>2.4300000000000002E-2</v>
      </c>
      <c r="P1392" s="25">
        <v>0.35</v>
      </c>
      <c r="Q1392" s="29">
        <v>0.30727386474609375</v>
      </c>
      <c r="R1392" s="14">
        <v>4.8094021461420604E-2</v>
      </c>
      <c r="S1392" s="15">
        <v>0.69999999999998863</v>
      </c>
      <c r="T1392" s="16">
        <v>29</v>
      </c>
      <c r="U1392" s="17">
        <v>7.9452054794520555E-2</v>
      </c>
    </row>
    <row r="1393" spans="1:21" x14ac:dyDescent="0.25">
      <c r="A1393" s="18">
        <v>44581</v>
      </c>
      <c r="B1393" s="28" t="s">
        <v>77</v>
      </c>
      <c r="C1393" s="28">
        <v>195</v>
      </c>
      <c r="D1393" s="19" t="s">
        <v>16</v>
      </c>
      <c r="E1393" s="20">
        <v>5.7329999999999997</v>
      </c>
      <c r="F1393" s="21">
        <v>-0.29474720137778321</v>
      </c>
      <c r="G1393" s="31">
        <v>1148506</v>
      </c>
      <c r="H1393" s="24">
        <v>0.70831018999999995</v>
      </c>
      <c r="I1393" s="22">
        <v>7.2</v>
      </c>
      <c r="J1393" s="26">
        <v>7.2</v>
      </c>
      <c r="K1393" s="27">
        <v>5.2009999999999996</v>
      </c>
      <c r="L1393" s="22">
        <v>8.1289999999999996</v>
      </c>
      <c r="M1393" s="23">
        <v>2009</v>
      </c>
      <c r="N1393" s="20">
        <v>195.7</v>
      </c>
      <c r="O1393" s="21">
        <v>2.4300000000000002E-2</v>
      </c>
      <c r="P1393" s="25">
        <v>0.35</v>
      </c>
      <c r="Q1393" s="29">
        <v>0.38852691650390625</v>
      </c>
      <c r="R1393" s="14">
        <v>2.9294839039345939E-2</v>
      </c>
      <c r="S1393" s="15">
        <v>0.69999999999998863</v>
      </c>
      <c r="T1393" s="16">
        <v>29</v>
      </c>
      <c r="U1393" s="17">
        <v>7.9452054794520555E-2</v>
      </c>
    </row>
    <row r="1394" spans="1:21" x14ac:dyDescent="0.25">
      <c r="A1394" s="18">
        <v>44581</v>
      </c>
      <c r="B1394" s="28" t="s">
        <v>47</v>
      </c>
      <c r="C1394" s="28">
        <v>200</v>
      </c>
      <c r="D1394" s="19" t="s">
        <v>15</v>
      </c>
      <c r="E1394" s="20">
        <v>7.5949999999999998</v>
      </c>
      <c r="F1394" s="21">
        <v>0.20785623409669207</v>
      </c>
      <c r="G1394" s="31">
        <v>28139531</v>
      </c>
      <c r="H1394" s="24">
        <v>0.70821758999999995</v>
      </c>
      <c r="I1394" s="22">
        <v>6.99</v>
      </c>
      <c r="J1394" s="26">
        <v>9.08</v>
      </c>
      <c r="K1394" s="27">
        <v>6.4109999999999996</v>
      </c>
      <c r="L1394" s="22">
        <v>6.2880000000000003</v>
      </c>
      <c r="M1394" s="23">
        <v>35895</v>
      </c>
      <c r="N1394" s="20">
        <v>195.7</v>
      </c>
      <c r="O1394" s="21">
        <v>2.4300000000000002E-2</v>
      </c>
      <c r="P1394" s="25">
        <v>0.35</v>
      </c>
      <c r="Q1394" s="29">
        <v>0.31856536865234375</v>
      </c>
      <c r="R1394" s="14">
        <v>3.8809402146142057E-2</v>
      </c>
      <c r="S1394" s="15">
        <v>4.3000000000000114</v>
      </c>
      <c r="T1394" s="16">
        <v>29</v>
      </c>
      <c r="U1394" s="17">
        <v>7.9452054794520555E-2</v>
      </c>
    </row>
    <row r="1395" spans="1:21" x14ac:dyDescent="0.25">
      <c r="A1395" s="18">
        <v>44581</v>
      </c>
      <c r="B1395" s="28" t="s">
        <v>78</v>
      </c>
      <c r="C1395" s="28">
        <v>200</v>
      </c>
      <c r="D1395" s="19" t="s">
        <v>16</v>
      </c>
      <c r="E1395" s="20">
        <v>8.44</v>
      </c>
      <c r="F1395" s="21">
        <v>-0.23041852831220944</v>
      </c>
      <c r="G1395" s="31">
        <v>4273296</v>
      </c>
      <c r="H1395" s="24">
        <v>0.70829861000000005</v>
      </c>
      <c r="I1395" s="22">
        <v>10.89</v>
      </c>
      <c r="J1395" s="26">
        <v>10.89</v>
      </c>
      <c r="K1395" s="27">
        <v>7.5</v>
      </c>
      <c r="L1395" s="22">
        <v>10.967000000000001</v>
      </c>
      <c r="M1395" s="23">
        <v>5064</v>
      </c>
      <c r="N1395" s="20">
        <v>195.7</v>
      </c>
      <c r="O1395" s="21">
        <v>2.4300000000000002E-2</v>
      </c>
      <c r="P1395" s="25">
        <v>0.35</v>
      </c>
      <c r="Q1395" s="29">
        <v>0.41133880615234375</v>
      </c>
      <c r="R1395" s="14">
        <v>2.1154828819621812E-2</v>
      </c>
      <c r="S1395" s="15">
        <v>4.3000000000000114</v>
      </c>
      <c r="T1395" s="16">
        <v>29</v>
      </c>
      <c r="U1395" s="17">
        <v>7.9452054794520555E-2</v>
      </c>
    </row>
    <row r="1396" spans="1:21" x14ac:dyDescent="0.25">
      <c r="A1396" s="18">
        <v>44581</v>
      </c>
      <c r="B1396" s="28" t="s">
        <v>48</v>
      </c>
      <c r="C1396" s="28">
        <v>210</v>
      </c>
      <c r="D1396" s="19" t="s">
        <v>15</v>
      </c>
      <c r="E1396" s="20">
        <v>4.4950000000000001</v>
      </c>
      <c r="F1396" s="21">
        <v>0.15850515463917536</v>
      </c>
      <c r="G1396" s="31">
        <v>7576472</v>
      </c>
      <c r="H1396" s="24">
        <v>0.70822916999999996</v>
      </c>
      <c r="I1396" s="22">
        <v>3.95</v>
      </c>
      <c r="J1396" s="26">
        <v>5.74</v>
      </c>
      <c r="K1396" s="27">
        <v>3.915</v>
      </c>
      <c r="L1396" s="22">
        <v>3.88</v>
      </c>
      <c r="M1396" s="23">
        <v>15821</v>
      </c>
      <c r="N1396" s="20">
        <v>195.7</v>
      </c>
      <c r="O1396" s="21">
        <v>2.4300000000000002E-2</v>
      </c>
      <c r="P1396" s="25">
        <v>0.35</v>
      </c>
      <c r="Q1396" s="29">
        <v>0.35846710205078125</v>
      </c>
      <c r="R1396" s="14">
        <v>2.296882984159428E-2</v>
      </c>
      <c r="S1396" s="15">
        <v>14.300000000000011</v>
      </c>
      <c r="T1396" s="16">
        <v>29</v>
      </c>
      <c r="U1396" s="17">
        <v>7.9452054794520555E-2</v>
      </c>
    </row>
    <row r="1397" spans="1:21" x14ac:dyDescent="0.25">
      <c r="A1397" s="18">
        <v>44581</v>
      </c>
      <c r="B1397" s="28" t="s">
        <v>79</v>
      </c>
      <c r="C1397" s="28">
        <v>210</v>
      </c>
      <c r="D1397" s="19" t="s">
        <v>16</v>
      </c>
      <c r="E1397" s="20">
        <v>15.2</v>
      </c>
      <c r="F1397" s="21">
        <v>-0.19788918205804751</v>
      </c>
      <c r="G1397" s="31">
        <v>1178758</v>
      </c>
      <c r="H1397" s="24">
        <v>0.70295138999999995</v>
      </c>
      <c r="I1397" s="22">
        <v>17.600000000000001</v>
      </c>
      <c r="J1397" s="26">
        <v>17.600000000000001</v>
      </c>
      <c r="K1397" s="27">
        <v>13.5</v>
      </c>
      <c r="L1397" s="22">
        <v>18.95</v>
      </c>
      <c r="M1397" s="23">
        <v>785</v>
      </c>
      <c r="N1397" s="20">
        <v>195.7</v>
      </c>
      <c r="O1397" s="21">
        <v>2.4300000000000002E-2</v>
      </c>
      <c r="P1397" s="25">
        <v>0.35</v>
      </c>
      <c r="Q1397" s="29">
        <v>0.46176910400390625</v>
      </c>
      <c r="R1397" s="14">
        <v>4.598875830352519E-3</v>
      </c>
      <c r="S1397" s="15">
        <v>14.300000000000011</v>
      </c>
      <c r="T1397" s="16">
        <v>29</v>
      </c>
      <c r="U1397" s="17">
        <v>7.9452054794520555E-2</v>
      </c>
    </row>
    <row r="1398" spans="1:21" x14ac:dyDescent="0.25">
      <c r="A1398" s="18">
        <v>44581</v>
      </c>
      <c r="B1398" s="28" t="s">
        <v>49</v>
      </c>
      <c r="C1398" s="28">
        <v>220</v>
      </c>
      <c r="D1398" s="19" t="s">
        <v>15</v>
      </c>
      <c r="E1398" s="20">
        <v>2.5569999999999999</v>
      </c>
      <c r="F1398" s="21">
        <v>0.13191677733510399</v>
      </c>
      <c r="G1398" s="31">
        <v>8777555</v>
      </c>
      <c r="H1398" s="24">
        <v>0.70821758999999995</v>
      </c>
      <c r="I1398" s="22">
        <v>2.4990000000000001</v>
      </c>
      <c r="J1398" s="26">
        <v>3.5</v>
      </c>
      <c r="K1398" s="27">
        <v>2.1800000000000002</v>
      </c>
      <c r="L1398" s="22">
        <v>2.2589999999999999</v>
      </c>
      <c r="M1398" s="23">
        <v>30480</v>
      </c>
      <c r="N1398" s="20">
        <v>195.7</v>
      </c>
      <c r="O1398" s="21">
        <v>2.4300000000000002E-2</v>
      </c>
      <c r="P1398" s="25">
        <v>0.35</v>
      </c>
      <c r="Q1398" s="29">
        <v>0.38455963134765625</v>
      </c>
      <c r="R1398" s="14">
        <v>1.3065917220235054E-2</v>
      </c>
      <c r="S1398" s="15">
        <v>24.300000000000011</v>
      </c>
      <c r="T1398" s="16">
        <v>29</v>
      </c>
      <c r="U1398" s="17">
        <v>7.9452054794520555E-2</v>
      </c>
    </row>
    <row r="1399" spans="1:21" x14ac:dyDescent="0.25">
      <c r="A1399" s="18">
        <v>44581</v>
      </c>
      <c r="B1399" s="28" t="s">
        <v>80</v>
      </c>
      <c r="C1399" s="28">
        <v>220</v>
      </c>
      <c r="D1399" s="19" t="s">
        <v>16</v>
      </c>
      <c r="E1399" s="20">
        <v>23.632999999999999</v>
      </c>
      <c r="F1399" s="21">
        <v>-0.15596428571428578</v>
      </c>
      <c r="G1399" s="31">
        <v>98449</v>
      </c>
      <c r="H1399" s="24">
        <v>0.70666667000000005</v>
      </c>
      <c r="I1399" s="22">
        <v>26</v>
      </c>
      <c r="J1399" s="26">
        <v>26</v>
      </c>
      <c r="K1399" s="27">
        <v>23</v>
      </c>
      <c r="L1399" s="22">
        <v>28</v>
      </c>
      <c r="M1399" s="23">
        <v>40</v>
      </c>
      <c r="N1399" s="20">
        <v>195.7</v>
      </c>
      <c r="O1399" s="21">
        <v>2.4300000000000002E-2</v>
      </c>
      <c r="P1399" s="25">
        <v>0.35</v>
      </c>
      <c r="Q1399" s="29">
        <v>0.54012298583984375</v>
      </c>
      <c r="R1399" s="14">
        <v>-3.4082779764946975E-3</v>
      </c>
      <c r="S1399" s="15">
        <v>24.300000000000011</v>
      </c>
      <c r="T1399" s="16">
        <v>29</v>
      </c>
      <c r="U1399" s="17">
        <v>7.9452054794520555E-2</v>
      </c>
    </row>
    <row r="1400" spans="1:21" x14ac:dyDescent="0.25">
      <c r="A1400" s="18">
        <v>44581</v>
      </c>
      <c r="B1400" s="28" t="s">
        <v>50</v>
      </c>
      <c r="C1400" s="28">
        <v>230</v>
      </c>
      <c r="D1400" s="19" t="s">
        <v>15</v>
      </c>
      <c r="E1400" s="20">
        <v>1.4950000000000001</v>
      </c>
      <c r="F1400" s="21">
        <v>0.22140522875817004</v>
      </c>
      <c r="G1400" s="31">
        <v>2100427</v>
      </c>
      <c r="H1400" s="24">
        <v>0.70831018999999995</v>
      </c>
      <c r="I1400" s="22">
        <v>1.22</v>
      </c>
      <c r="J1400" s="26">
        <v>1.85</v>
      </c>
      <c r="K1400" s="27">
        <v>1.22</v>
      </c>
      <c r="L1400" s="22">
        <v>1.224</v>
      </c>
      <c r="M1400" s="23">
        <v>13446</v>
      </c>
      <c r="N1400" s="20">
        <v>195.7</v>
      </c>
      <c r="O1400" s="21">
        <v>2.4300000000000002E-2</v>
      </c>
      <c r="P1400" s="25">
        <v>0.35</v>
      </c>
      <c r="Q1400" s="29">
        <v>0.41126251220703125</v>
      </c>
      <c r="R1400" s="14">
        <v>7.6392437404190095E-3</v>
      </c>
      <c r="S1400" s="15">
        <v>34.300000000000011</v>
      </c>
      <c r="T1400" s="16">
        <v>29</v>
      </c>
      <c r="U1400" s="17">
        <v>7.9452054794520555E-2</v>
      </c>
    </row>
    <row r="1401" spans="1:21" x14ac:dyDescent="0.25">
      <c r="A1401" s="18">
        <v>44581</v>
      </c>
      <c r="B1401" s="28" t="s">
        <v>81</v>
      </c>
      <c r="C1401" s="28">
        <v>230</v>
      </c>
      <c r="D1401" s="19" t="s">
        <v>16</v>
      </c>
      <c r="E1401" s="20">
        <v>33</v>
      </c>
      <c r="F1401" s="21">
        <v>-0.1428571428571429</v>
      </c>
      <c r="G1401" s="31">
        <v>16500</v>
      </c>
      <c r="H1401" s="24">
        <v>0.61496527999999995</v>
      </c>
      <c r="I1401" s="22">
        <v>33</v>
      </c>
      <c r="J1401" s="26">
        <v>33</v>
      </c>
      <c r="K1401" s="27">
        <v>33</v>
      </c>
      <c r="L1401" s="22">
        <v>38.5</v>
      </c>
      <c r="M1401" s="23">
        <v>5</v>
      </c>
      <c r="N1401" s="20">
        <v>195.7</v>
      </c>
      <c r="O1401" s="21">
        <v>2.4300000000000002E-2</v>
      </c>
      <c r="P1401" s="25">
        <v>0.35</v>
      </c>
      <c r="Q1401" s="29">
        <v>0.63953399658203125</v>
      </c>
      <c r="R1401" s="14">
        <v>-6.6428206438426752E-3</v>
      </c>
      <c r="S1401" s="15">
        <v>34.300000000000011</v>
      </c>
      <c r="T1401" s="16">
        <v>29</v>
      </c>
      <c r="U1401" s="17">
        <v>7.9452054794520555E-2</v>
      </c>
    </row>
    <row r="1402" spans="1:21" x14ac:dyDescent="0.25">
      <c r="A1402" s="18">
        <v>44581</v>
      </c>
      <c r="B1402" s="28" t="s">
        <v>51</v>
      </c>
      <c r="C1402" s="28">
        <v>240</v>
      </c>
      <c r="D1402" s="19" t="s">
        <v>15</v>
      </c>
      <c r="E1402" s="20">
        <v>0.89200000000000002</v>
      </c>
      <c r="F1402" s="21">
        <v>0.27246790299572043</v>
      </c>
      <c r="G1402" s="31">
        <v>922815</v>
      </c>
      <c r="H1402" s="24">
        <v>0.70814814999999998</v>
      </c>
      <c r="I1402" s="22">
        <v>0.75</v>
      </c>
      <c r="J1402" s="26">
        <v>1</v>
      </c>
      <c r="K1402" s="27">
        <v>0.7</v>
      </c>
      <c r="L1402" s="22">
        <v>0.70099999999999996</v>
      </c>
      <c r="M1402" s="23">
        <v>10675</v>
      </c>
      <c r="N1402" s="20">
        <v>195.7</v>
      </c>
      <c r="O1402" s="21">
        <v>2.4300000000000002E-2</v>
      </c>
      <c r="P1402" s="25">
        <v>0.35</v>
      </c>
      <c r="Q1402" s="29">
        <v>0.43605804443359375</v>
      </c>
      <c r="R1402" s="14">
        <v>4.5579969340827798E-3</v>
      </c>
      <c r="S1402" s="15">
        <v>44.300000000000011</v>
      </c>
      <c r="T1402" s="16">
        <v>29</v>
      </c>
      <c r="U1402" s="17">
        <v>7.9452054794520555E-2</v>
      </c>
    </row>
    <row r="1403" spans="1:21" x14ac:dyDescent="0.25">
      <c r="A1403" s="18">
        <v>44581</v>
      </c>
      <c r="B1403" s="28" t="s">
        <v>82</v>
      </c>
      <c r="C1403" s="28">
        <v>240</v>
      </c>
      <c r="D1403" s="19" t="s">
        <v>16</v>
      </c>
      <c r="E1403" s="20">
        <v>0</v>
      </c>
      <c r="F1403" s="21">
        <v>0</v>
      </c>
      <c r="G1403" s="31">
        <v>0</v>
      </c>
      <c r="H1403" s="24">
        <v>0</v>
      </c>
      <c r="I1403" s="22">
        <v>0</v>
      </c>
      <c r="J1403" s="26">
        <v>0</v>
      </c>
      <c r="K1403" s="27">
        <v>0</v>
      </c>
      <c r="L1403" s="22">
        <v>50</v>
      </c>
      <c r="M1403" s="23">
        <v>0</v>
      </c>
      <c r="N1403" s="20">
        <v>195.7</v>
      </c>
      <c r="O1403" s="21">
        <v>2.4300000000000002E-2</v>
      </c>
      <c r="P1403" s="25">
        <v>0.35</v>
      </c>
      <c r="Q1403" s="29" t="s">
        <v>95</v>
      </c>
      <c r="R1403" s="14" t="s">
        <v>95</v>
      </c>
      <c r="S1403" s="15">
        <v>44.300000000000011</v>
      </c>
      <c r="T1403" s="16">
        <v>29</v>
      </c>
      <c r="U1403" s="17">
        <v>7.9452054794520555E-2</v>
      </c>
    </row>
    <row r="1404" spans="1:21" x14ac:dyDescent="0.25">
      <c r="A1404" s="18">
        <v>44581</v>
      </c>
      <c r="B1404" s="28" t="s">
        <v>52</v>
      </c>
      <c r="C1404" s="28">
        <v>250</v>
      </c>
      <c r="D1404" s="19" t="s">
        <v>15</v>
      </c>
      <c r="E1404" s="20">
        <v>0.56000000000000005</v>
      </c>
      <c r="F1404" s="21">
        <v>0.16666666666666674</v>
      </c>
      <c r="G1404" s="31">
        <v>218973</v>
      </c>
      <c r="H1404" s="24">
        <v>0.70781249999999996</v>
      </c>
      <c r="I1404" s="22">
        <v>0.52</v>
      </c>
      <c r="J1404" s="26">
        <v>0.63400000000000001</v>
      </c>
      <c r="K1404" s="27">
        <v>0.43</v>
      </c>
      <c r="L1404" s="22">
        <v>0.48</v>
      </c>
      <c r="M1404" s="23">
        <v>4260</v>
      </c>
      <c r="N1404" s="20">
        <v>195.7</v>
      </c>
      <c r="O1404" s="21">
        <v>2.4300000000000002E-2</v>
      </c>
      <c r="P1404" s="25">
        <v>0.35</v>
      </c>
      <c r="Q1404" s="29">
        <v>0.46169281005859375</v>
      </c>
      <c r="R1404" s="14">
        <v>2.8615227388860505E-3</v>
      </c>
      <c r="S1404" s="15">
        <v>54.300000000000011</v>
      </c>
      <c r="T1404" s="16">
        <v>29</v>
      </c>
      <c r="U1404" s="17">
        <v>7.9452054794520555E-2</v>
      </c>
    </row>
    <row r="1405" spans="1:21" x14ac:dyDescent="0.25">
      <c r="A1405" s="18">
        <v>44581</v>
      </c>
      <c r="B1405" s="28" t="s">
        <v>83</v>
      </c>
      <c r="C1405" s="28">
        <v>250</v>
      </c>
      <c r="D1405" s="19" t="s">
        <v>16</v>
      </c>
      <c r="E1405" s="20">
        <v>0</v>
      </c>
      <c r="F1405" s="21">
        <v>0</v>
      </c>
      <c r="G1405" s="31">
        <v>0</v>
      </c>
      <c r="H1405" s="24">
        <v>0</v>
      </c>
      <c r="I1405" s="22">
        <v>0</v>
      </c>
      <c r="J1405" s="26">
        <v>0</v>
      </c>
      <c r="K1405" s="27">
        <v>0</v>
      </c>
      <c r="L1405" s="22">
        <v>60</v>
      </c>
      <c r="M1405" s="23">
        <v>0</v>
      </c>
      <c r="N1405" s="20">
        <v>195.7</v>
      </c>
      <c r="O1405" s="21">
        <v>2.4300000000000002E-2</v>
      </c>
      <c r="P1405" s="25">
        <v>0.35</v>
      </c>
      <c r="Q1405" s="29" t="s">
        <v>95</v>
      </c>
      <c r="R1405" s="14" t="s">
        <v>95</v>
      </c>
      <c r="S1405" s="15">
        <v>54.300000000000011</v>
      </c>
      <c r="T1405" s="16">
        <v>29</v>
      </c>
      <c r="U1405" s="17">
        <v>7.9452054794520555E-2</v>
      </c>
    </row>
    <row r="1406" spans="1:21" x14ac:dyDescent="0.25">
      <c r="A1406" s="18">
        <v>44581</v>
      </c>
      <c r="B1406" s="28" t="s">
        <v>53</v>
      </c>
      <c r="C1406" s="28">
        <v>260</v>
      </c>
      <c r="D1406" s="19" t="s">
        <v>15</v>
      </c>
      <c r="E1406" s="20">
        <v>0.35399999999999998</v>
      </c>
      <c r="F1406" s="21">
        <v>0.14935064935064934</v>
      </c>
      <c r="G1406" s="31">
        <v>270998</v>
      </c>
      <c r="H1406" s="24">
        <v>0.70813656999999997</v>
      </c>
      <c r="I1406" s="22">
        <v>0.35</v>
      </c>
      <c r="J1406" s="26">
        <v>0.38</v>
      </c>
      <c r="K1406" s="27">
        <v>0.26900000000000002</v>
      </c>
      <c r="L1406" s="22">
        <v>0.308</v>
      </c>
      <c r="M1406" s="23">
        <v>8277</v>
      </c>
      <c r="N1406" s="20">
        <v>195.7</v>
      </c>
      <c r="O1406" s="21">
        <v>2.4300000000000002E-2</v>
      </c>
      <c r="P1406" s="25">
        <v>0.35</v>
      </c>
      <c r="Q1406" s="29">
        <v>0.48404693603515625</v>
      </c>
      <c r="R1406" s="14">
        <v>1.8088911599386816E-3</v>
      </c>
      <c r="S1406" s="15">
        <v>64.300000000000011</v>
      </c>
      <c r="T1406" s="16">
        <v>29</v>
      </c>
      <c r="U1406" s="17">
        <v>7.9452054794520555E-2</v>
      </c>
    </row>
    <row r="1407" spans="1:21" x14ac:dyDescent="0.25">
      <c r="A1407" s="18">
        <v>44581</v>
      </c>
      <c r="B1407" s="28" t="s">
        <v>84</v>
      </c>
      <c r="C1407" s="28">
        <v>260</v>
      </c>
      <c r="D1407" s="19" t="s">
        <v>16</v>
      </c>
      <c r="E1407" s="20">
        <v>0</v>
      </c>
      <c r="F1407" s="21">
        <v>0</v>
      </c>
      <c r="G1407" s="31">
        <v>0</v>
      </c>
      <c r="H1407" s="24">
        <v>0</v>
      </c>
      <c r="I1407" s="22">
        <v>0</v>
      </c>
      <c r="J1407" s="26">
        <v>0</v>
      </c>
      <c r="K1407" s="27">
        <v>0</v>
      </c>
      <c r="L1407" s="22">
        <v>60</v>
      </c>
      <c r="M1407" s="23">
        <v>0</v>
      </c>
      <c r="N1407" s="20">
        <v>195.7</v>
      </c>
      <c r="O1407" s="21">
        <v>2.4300000000000002E-2</v>
      </c>
      <c r="P1407" s="25">
        <v>0.35</v>
      </c>
      <c r="Q1407" s="29" t="s">
        <v>95</v>
      </c>
      <c r="R1407" s="14" t="s">
        <v>95</v>
      </c>
      <c r="S1407" s="15">
        <v>64.300000000000011</v>
      </c>
      <c r="T1407" s="16">
        <v>29</v>
      </c>
      <c r="U1407" s="17">
        <v>7.9452054794520555E-2</v>
      </c>
    </row>
    <row r="1408" spans="1:21" x14ac:dyDescent="0.25">
      <c r="A1408" s="18">
        <v>44581</v>
      </c>
      <c r="B1408" s="28" t="s">
        <v>54</v>
      </c>
      <c r="C1408" s="28">
        <v>270</v>
      </c>
      <c r="D1408" s="19" t="s">
        <v>15</v>
      </c>
      <c r="E1408" s="20">
        <v>0.25700000000000001</v>
      </c>
      <c r="F1408" s="21">
        <v>0.23557692307692313</v>
      </c>
      <c r="G1408" s="31">
        <v>21032</v>
      </c>
      <c r="H1408" s="24">
        <v>0.70685184999999995</v>
      </c>
      <c r="I1408" s="22">
        <v>0.17499999999999999</v>
      </c>
      <c r="J1408" s="26">
        <v>0.25900000000000001</v>
      </c>
      <c r="K1408" s="27">
        <v>0.17499999999999999</v>
      </c>
      <c r="L1408" s="22">
        <v>0.20799999999999999</v>
      </c>
      <c r="M1408" s="23">
        <v>929</v>
      </c>
      <c r="N1408" s="20">
        <v>195.7</v>
      </c>
      <c r="O1408" s="21">
        <v>2.4300000000000002E-2</v>
      </c>
      <c r="P1408" s="25">
        <v>0.35</v>
      </c>
      <c r="Q1408" s="29">
        <v>0.51395416259765625</v>
      </c>
      <c r="R1408" s="14">
        <v>1.3132345426673481E-3</v>
      </c>
      <c r="S1408" s="15">
        <v>74.300000000000011</v>
      </c>
      <c r="T1408" s="16">
        <v>29</v>
      </c>
      <c r="U1408" s="17">
        <v>7.9452054794520555E-2</v>
      </c>
    </row>
    <row r="1409" spans="1:21" x14ac:dyDescent="0.25">
      <c r="A1409" s="18">
        <v>44581</v>
      </c>
      <c r="B1409" s="28" t="s">
        <v>85</v>
      </c>
      <c r="C1409" s="28">
        <v>270</v>
      </c>
      <c r="D1409" s="19" t="s">
        <v>16</v>
      </c>
      <c r="E1409" s="20">
        <v>0</v>
      </c>
      <c r="F1409" s="21">
        <v>0</v>
      </c>
      <c r="G1409" s="31">
        <v>0</v>
      </c>
      <c r="H1409" s="24">
        <v>0</v>
      </c>
      <c r="I1409" s="22">
        <v>0</v>
      </c>
      <c r="J1409" s="26">
        <v>0</v>
      </c>
      <c r="K1409" s="27">
        <v>0</v>
      </c>
      <c r="L1409" s="22">
        <v>0</v>
      </c>
      <c r="M1409" s="23">
        <v>0</v>
      </c>
      <c r="N1409" s="20">
        <v>195.7</v>
      </c>
      <c r="O1409" s="21">
        <v>2.4300000000000002E-2</v>
      </c>
      <c r="P1409" s="25">
        <v>0.35</v>
      </c>
      <c r="Q1409" s="29" t="s">
        <v>95</v>
      </c>
      <c r="R1409" s="14" t="s">
        <v>95</v>
      </c>
      <c r="S1409" s="15">
        <v>74.300000000000011</v>
      </c>
      <c r="T1409" s="16">
        <v>29</v>
      </c>
      <c r="U1409" s="17">
        <v>7.9452054794520555E-2</v>
      </c>
    </row>
    <row r="1410" spans="1:21" x14ac:dyDescent="0.25">
      <c r="A1410" s="18">
        <v>44581</v>
      </c>
      <c r="B1410" s="28" t="s">
        <v>55</v>
      </c>
      <c r="C1410" s="28">
        <v>280</v>
      </c>
      <c r="D1410" s="19" t="s">
        <v>15</v>
      </c>
      <c r="E1410" s="20">
        <v>0.17199999999999999</v>
      </c>
      <c r="F1410" s="21">
        <v>0.13157894736842102</v>
      </c>
      <c r="G1410" s="31">
        <v>29495</v>
      </c>
      <c r="H1410" s="24">
        <v>0.70603009000000005</v>
      </c>
      <c r="I1410" s="22">
        <v>0.12</v>
      </c>
      <c r="J1410" s="26">
        <v>0.17199999999999999</v>
      </c>
      <c r="K1410" s="27">
        <v>0.12</v>
      </c>
      <c r="L1410" s="22">
        <v>0.152</v>
      </c>
      <c r="M1410" s="23">
        <v>1969</v>
      </c>
      <c r="N1410" s="20">
        <v>195.7</v>
      </c>
      <c r="O1410" s="21">
        <v>2.4300000000000002E-2</v>
      </c>
      <c r="P1410" s="25">
        <v>0.35</v>
      </c>
      <c r="Q1410" s="29">
        <v>0.53409576416015625</v>
      </c>
      <c r="R1410" s="14">
        <v>8.788962698007154E-4</v>
      </c>
      <c r="S1410" s="15">
        <v>84.300000000000011</v>
      </c>
      <c r="T1410" s="16">
        <v>29</v>
      </c>
      <c r="U1410" s="17">
        <v>7.9452054794520555E-2</v>
      </c>
    </row>
    <row r="1411" spans="1:21" x14ac:dyDescent="0.25">
      <c r="A1411" s="18">
        <v>44581</v>
      </c>
      <c r="B1411" s="28" t="s">
        <v>86</v>
      </c>
      <c r="C1411" s="28">
        <v>280</v>
      </c>
      <c r="D1411" s="19" t="s">
        <v>16</v>
      </c>
      <c r="E1411" s="20">
        <v>0</v>
      </c>
      <c r="F1411" s="21">
        <v>0</v>
      </c>
      <c r="G1411" s="31">
        <v>0</v>
      </c>
      <c r="H1411" s="24">
        <v>0</v>
      </c>
      <c r="I1411" s="22">
        <v>0</v>
      </c>
      <c r="J1411" s="26">
        <v>0</v>
      </c>
      <c r="K1411" s="27">
        <v>0</v>
      </c>
      <c r="L1411" s="22">
        <v>76.5</v>
      </c>
      <c r="M1411" s="23">
        <v>0</v>
      </c>
      <c r="N1411" s="20">
        <v>195.7</v>
      </c>
      <c r="O1411" s="21">
        <v>2.4300000000000002E-2</v>
      </c>
      <c r="P1411" s="25">
        <v>0.35</v>
      </c>
      <c r="Q1411" s="29" t="s">
        <v>95</v>
      </c>
      <c r="R1411" s="14" t="s">
        <v>95</v>
      </c>
      <c r="S1411" s="15">
        <v>84.300000000000011</v>
      </c>
      <c r="T1411" s="16">
        <v>29</v>
      </c>
      <c r="U1411" s="17">
        <v>7.9452054794520555E-2</v>
      </c>
    </row>
    <row r="1412" spans="1:21" x14ac:dyDescent="0.25">
      <c r="A1412" s="18">
        <v>44581</v>
      </c>
      <c r="B1412" s="28" t="s">
        <v>56</v>
      </c>
      <c r="C1412" s="28">
        <v>290</v>
      </c>
      <c r="D1412" s="19" t="s">
        <v>15</v>
      </c>
      <c r="E1412" s="20">
        <v>0.13300000000000001</v>
      </c>
      <c r="F1412" s="21">
        <v>0.15652173913043477</v>
      </c>
      <c r="G1412" s="31">
        <v>21311</v>
      </c>
      <c r="H1412" s="24">
        <v>0.70805556000000003</v>
      </c>
      <c r="I1412" s="22">
        <v>0.1</v>
      </c>
      <c r="J1412" s="26">
        <v>0.13400000000000001</v>
      </c>
      <c r="K1412" s="27">
        <v>9.1999999999999998E-2</v>
      </c>
      <c r="L1412" s="22">
        <v>0.115</v>
      </c>
      <c r="M1412" s="23">
        <v>1873</v>
      </c>
      <c r="N1412" s="20">
        <v>195.7</v>
      </c>
      <c r="O1412" s="21">
        <v>2.4300000000000002E-2</v>
      </c>
      <c r="P1412" s="25">
        <v>0.35</v>
      </c>
      <c r="Q1412" s="29">
        <v>0.56194305419921875</v>
      </c>
      <c r="R1412" s="14">
        <v>6.7961165048543699E-4</v>
      </c>
      <c r="S1412" s="15">
        <v>94.300000000000011</v>
      </c>
      <c r="T1412" s="16">
        <v>29</v>
      </c>
      <c r="U1412" s="17">
        <v>7.9452054794520555E-2</v>
      </c>
    </row>
    <row r="1413" spans="1:21" x14ac:dyDescent="0.25">
      <c r="A1413" s="18">
        <v>44581</v>
      </c>
      <c r="B1413" s="28" t="s">
        <v>87</v>
      </c>
      <c r="C1413" s="28">
        <v>290</v>
      </c>
      <c r="D1413" s="19" t="s">
        <v>16</v>
      </c>
      <c r="E1413" s="20">
        <v>0</v>
      </c>
      <c r="F1413" s="21">
        <v>0</v>
      </c>
      <c r="G1413" s="31">
        <v>0</v>
      </c>
      <c r="H1413" s="24">
        <v>0</v>
      </c>
      <c r="I1413" s="22">
        <v>0</v>
      </c>
      <c r="J1413" s="26">
        <v>0</v>
      </c>
      <c r="K1413" s="27">
        <v>0</v>
      </c>
      <c r="L1413" s="22">
        <v>93</v>
      </c>
      <c r="M1413" s="23">
        <v>0</v>
      </c>
      <c r="N1413" s="20">
        <v>195.7</v>
      </c>
      <c r="O1413" s="21">
        <v>2.4300000000000002E-2</v>
      </c>
      <c r="P1413" s="25">
        <v>0.35</v>
      </c>
      <c r="Q1413" s="29" t="s">
        <v>95</v>
      </c>
      <c r="R1413" s="14" t="s">
        <v>95</v>
      </c>
      <c r="S1413" s="15">
        <v>94.300000000000011</v>
      </c>
      <c r="T1413" s="16">
        <v>29</v>
      </c>
      <c r="U1413" s="17">
        <v>7.9452054794520555E-2</v>
      </c>
    </row>
    <row r="1414" spans="1:21" x14ac:dyDescent="0.25">
      <c r="A1414" s="18">
        <v>44581</v>
      </c>
      <c r="B1414" s="28" t="s">
        <v>57</v>
      </c>
      <c r="C1414" s="28">
        <v>300</v>
      </c>
      <c r="D1414" s="19" t="s">
        <v>15</v>
      </c>
      <c r="E1414" s="20">
        <v>0.109</v>
      </c>
      <c r="F1414" s="21">
        <v>0.23863636363636376</v>
      </c>
      <c r="G1414" s="31">
        <v>19944</v>
      </c>
      <c r="H1414" s="24">
        <v>0.70805556000000003</v>
      </c>
      <c r="I1414" s="22">
        <v>9.9000000000000005E-2</v>
      </c>
      <c r="J1414" s="26">
        <v>0.11</v>
      </c>
      <c r="K1414" s="27">
        <v>7.0999999999999994E-2</v>
      </c>
      <c r="L1414" s="22">
        <v>8.7999999999999995E-2</v>
      </c>
      <c r="M1414" s="23">
        <v>2204</v>
      </c>
      <c r="N1414" s="20">
        <v>195.7</v>
      </c>
      <c r="O1414" s="21">
        <v>2.4300000000000002E-2</v>
      </c>
      <c r="P1414" s="25">
        <v>0.35</v>
      </c>
      <c r="Q1414" s="29">
        <v>0.59116363525390625</v>
      </c>
      <c r="R1414" s="14">
        <v>5.5697496167603482E-4</v>
      </c>
      <c r="S1414" s="15">
        <v>104.30000000000001</v>
      </c>
      <c r="T1414" s="16">
        <v>29</v>
      </c>
      <c r="U1414" s="17">
        <v>7.9452054794520555E-2</v>
      </c>
    </row>
    <row r="1415" spans="1:21" x14ac:dyDescent="0.25">
      <c r="A1415" s="18">
        <v>44581</v>
      </c>
      <c r="B1415" s="28" t="s">
        <v>88</v>
      </c>
      <c r="C1415" s="28">
        <v>300</v>
      </c>
      <c r="D1415" s="19" t="s">
        <v>16</v>
      </c>
      <c r="E1415" s="20">
        <v>0</v>
      </c>
      <c r="F1415" s="21">
        <v>0</v>
      </c>
      <c r="G1415" s="31">
        <v>0</v>
      </c>
      <c r="H1415" s="24">
        <v>0</v>
      </c>
      <c r="I1415" s="22">
        <v>0</v>
      </c>
      <c r="J1415" s="26">
        <v>0</v>
      </c>
      <c r="K1415" s="27">
        <v>0</v>
      </c>
      <c r="L1415" s="22">
        <v>0</v>
      </c>
      <c r="M1415" s="23">
        <v>0</v>
      </c>
      <c r="N1415" s="20">
        <v>195.7</v>
      </c>
      <c r="O1415" s="21">
        <v>2.4300000000000002E-2</v>
      </c>
      <c r="P1415" s="25">
        <v>0.35</v>
      </c>
      <c r="Q1415" s="29" t="s">
        <v>95</v>
      </c>
      <c r="R1415" s="14" t="s">
        <v>95</v>
      </c>
      <c r="S1415" s="15">
        <v>104.30000000000001</v>
      </c>
      <c r="T1415" s="16">
        <v>29</v>
      </c>
      <c r="U1415" s="17">
        <v>7.9452054794520555E-2</v>
      </c>
    </row>
    <row r="1416" spans="1:21" x14ac:dyDescent="0.25">
      <c r="A1416" s="18">
        <v>44581</v>
      </c>
      <c r="B1416" s="28" t="s">
        <v>58</v>
      </c>
      <c r="C1416" s="28">
        <v>310</v>
      </c>
      <c r="D1416" s="19" t="s">
        <v>15</v>
      </c>
      <c r="E1416" s="20">
        <v>7.9000000000000001E-2</v>
      </c>
      <c r="F1416" s="21">
        <v>3.9473684210526327E-2</v>
      </c>
      <c r="G1416" s="31">
        <v>8604</v>
      </c>
      <c r="H1416" s="24">
        <v>0.70805556000000003</v>
      </c>
      <c r="I1416" s="22">
        <v>8.7999999999999995E-2</v>
      </c>
      <c r="J1416" s="26">
        <v>8.7999999999999995E-2</v>
      </c>
      <c r="K1416" s="27">
        <v>5.8000000000000003E-2</v>
      </c>
      <c r="L1416" s="22">
        <v>7.5999999999999998E-2</v>
      </c>
      <c r="M1416" s="23">
        <v>1160</v>
      </c>
      <c r="N1416" s="20">
        <v>195.7</v>
      </c>
      <c r="O1416" s="21">
        <v>2.4300000000000002E-2</v>
      </c>
      <c r="P1416" s="25">
        <v>0.35</v>
      </c>
      <c r="Q1416" s="29">
        <v>0.60909271240234375</v>
      </c>
      <c r="R1416" s="14">
        <v>4.0367910066428208E-4</v>
      </c>
      <c r="S1416" s="15">
        <v>114.30000000000001</v>
      </c>
      <c r="T1416" s="16">
        <v>29</v>
      </c>
      <c r="U1416" s="17">
        <v>7.9452054794520555E-2</v>
      </c>
    </row>
    <row r="1417" spans="1:21" x14ac:dyDescent="0.25">
      <c r="A1417" s="18">
        <v>44581</v>
      </c>
      <c r="B1417" s="28" t="s">
        <v>89</v>
      </c>
      <c r="C1417" s="28">
        <v>310</v>
      </c>
      <c r="D1417" s="19" t="s">
        <v>16</v>
      </c>
      <c r="E1417" s="20">
        <v>0</v>
      </c>
      <c r="F1417" s="21">
        <v>0</v>
      </c>
      <c r="G1417" s="31">
        <v>0</v>
      </c>
      <c r="H1417" s="24">
        <v>0</v>
      </c>
      <c r="I1417" s="22">
        <v>0</v>
      </c>
      <c r="J1417" s="26">
        <v>0</v>
      </c>
      <c r="K1417" s="27">
        <v>0</v>
      </c>
      <c r="L1417" s="22">
        <v>0</v>
      </c>
      <c r="M1417" s="23">
        <v>0</v>
      </c>
      <c r="N1417" s="20">
        <v>195.7</v>
      </c>
      <c r="O1417" s="21">
        <v>2.4300000000000002E-2</v>
      </c>
      <c r="P1417" s="25">
        <v>0.35</v>
      </c>
      <c r="Q1417" s="29" t="s">
        <v>95</v>
      </c>
      <c r="R1417" s="14" t="s">
        <v>95</v>
      </c>
      <c r="S1417" s="15">
        <v>114.30000000000001</v>
      </c>
      <c r="T1417" s="16">
        <v>29</v>
      </c>
      <c r="U1417" s="17">
        <v>7.9452054794520555E-2</v>
      </c>
    </row>
    <row r="1418" spans="1:21" x14ac:dyDescent="0.25">
      <c r="A1418" s="18">
        <v>44581</v>
      </c>
      <c r="B1418" s="28" t="s">
        <v>59</v>
      </c>
      <c r="C1418" s="28">
        <v>320</v>
      </c>
      <c r="D1418" s="19" t="s">
        <v>15</v>
      </c>
      <c r="E1418" s="20">
        <v>5.0999999999999997E-2</v>
      </c>
      <c r="F1418" s="21">
        <v>0.1333333333333333</v>
      </c>
      <c r="G1418" s="31">
        <v>527</v>
      </c>
      <c r="H1418" s="24">
        <v>0.70376156999999995</v>
      </c>
      <c r="I1418" s="22">
        <v>4.4999999999999998E-2</v>
      </c>
      <c r="J1418" s="26">
        <v>5.0999999999999997E-2</v>
      </c>
      <c r="K1418" s="27">
        <v>4.4999999999999998E-2</v>
      </c>
      <c r="L1418" s="22">
        <v>4.4999999999999998E-2</v>
      </c>
      <c r="M1418" s="23">
        <v>105</v>
      </c>
      <c r="N1418" s="20">
        <v>195.7</v>
      </c>
      <c r="O1418" s="21">
        <v>2.4300000000000002E-2</v>
      </c>
      <c r="P1418" s="25">
        <v>0.35</v>
      </c>
      <c r="Q1418" s="29">
        <v>0.61771392822265625</v>
      </c>
      <c r="R1418" s="14">
        <v>2.6060296371997955E-4</v>
      </c>
      <c r="S1418" s="15">
        <v>124.30000000000001</v>
      </c>
      <c r="T1418" s="16">
        <v>29</v>
      </c>
      <c r="U1418" s="17">
        <v>7.9452054794520555E-2</v>
      </c>
    </row>
    <row r="1419" spans="1:21" x14ac:dyDescent="0.25">
      <c r="A1419" s="18">
        <v>44581</v>
      </c>
      <c r="B1419" s="28" t="s">
        <v>90</v>
      </c>
      <c r="C1419" s="28">
        <v>320</v>
      </c>
      <c r="D1419" s="19" t="s">
        <v>16</v>
      </c>
      <c r="E1419" s="20">
        <v>0</v>
      </c>
      <c r="F1419" s="21">
        <v>0</v>
      </c>
      <c r="G1419" s="31">
        <v>0</v>
      </c>
      <c r="H1419" s="24">
        <v>0</v>
      </c>
      <c r="I1419" s="22">
        <v>0</v>
      </c>
      <c r="J1419" s="26">
        <v>0</v>
      </c>
      <c r="K1419" s="27">
        <v>0</v>
      </c>
      <c r="L1419" s="22">
        <v>0</v>
      </c>
      <c r="M1419" s="23">
        <v>0</v>
      </c>
      <c r="N1419" s="20">
        <v>195.7</v>
      </c>
      <c r="O1419" s="21">
        <v>2.4300000000000002E-2</v>
      </c>
      <c r="P1419" s="25">
        <v>0.35</v>
      </c>
      <c r="Q1419" s="29" t="s">
        <v>95</v>
      </c>
      <c r="R1419" s="14" t="s">
        <v>95</v>
      </c>
      <c r="S1419" s="15">
        <v>124.30000000000001</v>
      </c>
      <c r="T1419" s="16">
        <v>29</v>
      </c>
      <c r="U1419" s="17">
        <v>7.9452054794520555E-2</v>
      </c>
    </row>
    <row r="1420" spans="1:21" x14ac:dyDescent="0.25">
      <c r="A1420" s="18">
        <v>44581</v>
      </c>
      <c r="B1420" s="28" t="s">
        <v>60</v>
      </c>
      <c r="C1420" s="28">
        <v>330</v>
      </c>
      <c r="D1420" s="19" t="s">
        <v>15</v>
      </c>
      <c r="E1420" s="20">
        <v>0.05</v>
      </c>
      <c r="F1420" s="21">
        <v>0.16279069767441867</v>
      </c>
      <c r="G1420" s="31">
        <v>18589</v>
      </c>
      <c r="H1420" s="24">
        <v>0.70813656999999997</v>
      </c>
      <c r="I1420" s="22">
        <v>0.04</v>
      </c>
      <c r="J1420" s="26">
        <v>0.06</v>
      </c>
      <c r="K1420" s="27">
        <v>0.04</v>
      </c>
      <c r="L1420" s="22">
        <v>4.2999999999999997E-2</v>
      </c>
      <c r="M1420" s="23">
        <v>3930</v>
      </c>
      <c r="N1420" s="20">
        <v>195.7</v>
      </c>
      <c r="O1420" s="21">
        <v>2.4300000000000002E-2</v>
      </c>
      <c r="P1420" s="25">
        <v>0.35</v>
      </c>
      <c r="Q1420" s="29">
        <v>0.65204620361328125</v>
      </c>
      <c r="R1420" s="14">
        <v>2.554931016862545E-4</v>
      </c>
      <c r="S1420" s="15">
        <v>134.30000000000001</v>
      </c>
      <c r="T1420" s="16">
        <v>29</v>
      </c>
      <c r="U1420" s="17">
        <v>7.9452054794520555E-2</v>
      </c>
    </row>
    <row r="1421" spans="1:21" x14ac:dyDescent="0.25">
      <c r="A1421" s="18">
        <v>44581</v>
      </c>
      <c r="B1421" s="28" t="s">
        <v>91</v>
      </c>
      <c r="C1421" s="28">
        <v>330</v>
      </c>
      <c r="D1421" s="19" t="s">
        <v>16</v>
      </c>
      <c r="E1421" s="20">
        <v>0</v>
      </c>
      <c r="F1421" s="21">
        <v>0</v>
      </c>
      <c r="G1421" s="31">
        <v>0</v>
      </c>
      <c r="H1421" s="24">
        <v>0</v>
      </c>
      <c r="I1421" s="22">
        <v>0</v>
      </c>
      <c r="J1421" s="26">
        <v>0</v>
      </c>
      <c r="K1421" s="27">
        <v>0</v>
      </c>
      <c r="L1421" s="22">
        <v>0</v>
      </c>
      <c r="M1421" s="23">
        <v>0</v>
      </c>
      <c r="N1421" s="20">
        <v>195.7</v>
      </c>
      <c r="O1421" s="21">
        <v>2.4300000000000002E-2</v>
      </c>
      <c r="P1421" s="25">
        <v>0.35</v>
      </c>
      <c r="Q1421" s="29" t="s">
        <v>95</v>
      </c>
      <c r="R1421" s="14" t="s">
        <v>95</v>
      </c>
      <c r="S1421" s="15">
        <v>134.30000000000001</v>
      </c>
      <c r="T1421" s="16">
        <v>29</v>
      </c>
      <c r="U1421" s="17">
        <v>7.9452054794520555E-2</v>
      </c>
    </row>
    <row r="1422" spans="1:21" x14ac:dyDescent="0.25">
      <c r="A1422" s="18">
        <v>44581</v>
      </c>
      <c r="B1422" s="28" t="s">
        <v>61</v>
      </c>
      <c r="C1422" s="28">
        <v>340</v>
      </c>
      <c r="D1422" s="19" t="s">
        <v>15</v>
      </c>
      <c r="E1422" s="20">
        <v>0.03</v>
      </c>
      <c r="F1422" s="21">
        <v>0</v>
      </c>
      <c r="G1422" s="31">
        <v>3832</v>
      </c>
      <c r="H1422" s="24">
        <v>0.70813656999999997</v>
      </c>
      <c r="I1422" s="22">
        <v>3.9E-2</v>
      </c>
      <c r="J1422" s="26">
        <v>3.9E-2</v>
      </c>
      <c r="K1422" s="27">
        <v>0.02</v>
      </c>
      <c r="L1422" s="22">
        <v>0.03</v>
      </c>
      <c r="M1422" s="23">
        <v>1217</v>
      </c>
      <c r="N1422" s="20">
        <v>195.7</v>
      </c>
      <c r="O1422" s="21">
        <v>2.4300000000000002E-2</v>
      </c>
      <c r="P1422" s="25">
        <v>0.35</v>
      </c>
      <c r="Q1422" s="29">
        <v>0.65296173095703125</v>
      </c>
      <c r="R1422" s="14">
        <v>1.5329586101175269E-4</v>
      </c>
      <c r="S1422" s="15">
        <v>144.30000000000001</v>
      </c>
      <c r="T1422" s="16">
        <v>29</v>
      </c>
      <c r="U1422" s="17">
        <v>7.9452054794520555E-2</v>
      </c>
    </row>
    <row r="1423" spans="1:21" x14ac:dyDescent="0.25">
      <c r="A1423" s="18">
        <v>44581</v>
      </c>
      <c r="B1423" s="28" t="s">
        <v>92</v>
      </c>
      <c r="C1423" s="28">
        <v>340</v>
      </c>
      <c r="D1423" s="19" t="s">
        <v>16</v>
      </c>
      <c r="E1423" s="20">
        <v>0</v>
      </c>
      <c r="F1423" s="21">
        <v>0</v>
      </c>
      <c r="G1423" s="31">
        <v>0</v>
      </c>
      <c r="H1423" s="24">
        <v>0</v>
      </c>
      <c r="I1423" s="22">
        <v>0</v>
      </c>
      <c r="J1423" s="26">
        <v>0</v>
      </c>
      <c r="K1423" s="27">
        <v>0</v>
      </c>
      <c r="L1423" s="22">
        <v>0</v>
      </c>
      <c r="M1423" s="23">
        <v>0</v>
      </c>
      <c r="N1423" s="20">
        <v>195.7</v>
      </c>
      <c r="O1423" s="21">
        <v>2.4300000000000002E-2</v>
      </c>
      <c r="P1423" s="25">
        <v>0.35</v>
      </c>
      <c r="Q1423" s="29" t="s">
        <v>95</v>
      </c>
      <c r="R1423" s="14" t="s">
        <v>95</v>
      </c>
      <c r="S1423" s="15">
        <v>144.30000000000001</v>
      </c>
      <c r="T1423" s="16">
        <v>29</v>
      </c>
      <c r="U1423" s="17">
        <v>7.9452054794520555E-2</v>
      </c>
    </row>
    <row r="1424" spans="1:21" x14ac:dyDescent="0.25">
      <c r="A1424" s="18">
        <v>44581</v>
      </c>
      <c r="B1424" s="28" t="s">
        <v>62</v>
      </c>
      <c r="C1424" s="28">
        <v>350</v>
      </c>
      <c r="D1424" s="19" t="s">
        <v>15</v>
      </c>
      <c r="E1424" s="20">
        <v>2.8000000000000001E-2</v>
      </c>
      <c r="F1424" s="21">
        <v>-0.2432432432432432</v>
      </c>
      <c r="G1424" s="31">
        <v>2258</v>
      </c>
      <c r="H1424" s="24">
        <v>0.70651620000000004</v>
      </c>
      <c r="I1424" s="22">
        <v>2.5000000000000001E-2</v>
      </c>
      <c r="J1424" s="26">
        <v>0.03</v>
      </c>
      <c r="K1424" s="27">
        <v>2.5000000000000001E-2</v>
      </c>
      <c r="L1424" s="22">
        <v>3.6999999999999998E-2</v>
      </c>
      <c r="M1424" s="23">
        <v>806</v>
      </c>
      <c r="N1424" s="20">
        <v>195.7</v>
      </c>
      <c r="O1424" s="21">
        <v>2.4300000000000002E-2</v>
      </c>
      <c r="P1424" s="25">
        <v>0.35</v>
      </c>
      <c r="Q1424" s="29">
        <v>0.68042755126953125</v>
      </c>
      <c r="R1424" s="14">
        <v>1.4307613694430251E-4</v>
      </c>
      <c r="S1424" s="15">
        <v>154.30000000000001</v>
      </c>
      <c r="T1424" s="16">
        <v>29</v>
      </c>
      <c r="U1424" s="17">
        <v>7.9452054794520555E-2</v>
      </c>
    </row>
    <row r="1425" spans="1:21" x14ac:dyDescent="0.25">
      <c r="A1425" s="18">
        <v>44581</v>
      </c>
      <c r="B1425" s="28" t="s">
        <v>93</v>
      </c>
      <c r="C1425" s="28">
        <v>350</v>
      </c>
      <c r="D1425" s="19" t="s">
        <v>16</v>
      </c>
      <c r="E1425" s="20">
        <v>0</v>
      </c>
      <c r="F1425" s="21">
        <v>0</v>
      </c>
      <c r="G1425" s="31">
        <v>0</v>
      </c>
      <c r="H1425" s="24">
        <v>0</v>
      </c>
      <c r="I1425" s="22">
        <v>0</v>
      </c>
      <c r="J1425" s="26">
        <v>0</v>
      </c>
      <c r="K1425" s="27">
        <v>0</v>
      </c>
      <c r="L1425" s="22">
        <v>0</v>
      </c>
      <c r="M1425" s="23">
        <v>0</v>
      </c>
      <c r="N1425" s="20">
        <v>195.7</v>
      </c>
      <c r="O1425" s="21">
        <v>2.4300000000000002E-2</v>
      </c>
      <c r="P1425" s="25">
        <v>0.35</v>
      </c>
      <c r="Q1425" s="29" t="s">
        <v>95</v>
      </c>
      <c r="R1425" s="14" t="s">
        <v>95</v>
      </c>
      <c r="S1425" s="15">
        <v>154.30000000000001</v>
      </c>
      <c r="T1425" s="16">
        <v>29</v>
      </c>
      <c r="U1425" s="17">
        <v>7.9452054794520555E-2</v>
      </c>
    </row>
    <row r="1426" spans="1:21" x14ac:dyDescent="0.25">
      <c r="A1426" s="18">
        <v>44581</v>
      </c>
      <c r="B1426" s="28" t="s">
        <v>63</v>
      </c>
      <c r="C1426" s="28">
        <v>360</v>
      </c>
      <c r="D1426" s="19" t="s">
        <v>15</v>
      </c>
      <c r="E1426" s="20">
        <v>4.2000000000000003E-2</v>
      </c>
      <c r="F1426" s="21">
        <v>-8.6956521739130377E-2</v>
      </c>
      <c r="G1426" s="31">
        <v>3112</v>
      </c>
      <c r="H1426" s="24">
        <v>0.70729167000000004</v>
      </c>
      <c r="I1426" s="22">
        <v>2.5000000000000001E-2</v>
      </c>
      <c r="J1426" s="26">
        <v>4.7E-2</v>
      </c>
      <c r="K1426" s="27">
        <v>2.5000000000000001E-2</v>
      </c>
      <c r="L1426" s="22">
        <v>4.5999999999999999E-2</v>
      </c>
      <c r="M1426" s="23">
        <v>818</v>
      </c>
      <c r="N1426" s="20">
        <v>195.7</v>
      </c>
      <c r="O1426" s="21">
        <v>2.4300000000000002E-2</v>
      </c>
      <c r="P1426" s="25">
        <v>0.35</v>
      </c>
      <c r="Q1426" s="29">
        <v>0.73841094970703125</v>
      </c>
      <c r="R1426" s="14">
        <v>2.1461420541645377E-4</v>
      </c>
      <c r="S1426" s="15">
        <v>164.3</v>
      </c>
      <c r="T1426" s="16">
        <v>29</v>
      </c>
      <c r="U1426" s="17">
        <v>7.9452054794520555E-2</v>
      </c>
    </row>
    <row r="1427" spans="1:21" x14ac:dyDescent="0.25">
      <c r="A1427" s="18">
        <v>44581</v>
      </c>
      <c r="B1427" s="28" t="s">
        <v>94</v>
      </c>
      <c r="C1427" s="28">
        <v>360</v>
      </c>
      <c r="D1427" s="19" t="s">
        <v>16</v>
      </c>
      <c r="E1427" s="20">
        <v>0</v>
      </c>
      <c r="F1427" s="21">
        <v>0</v>
      </c>
      <c r="G1427" s="31">
        <v>0</v>
      </c>
      <c r="H1427" s="24">
        <v>0</v>
      </c>
      <c r="I1427" s="22">
        <v>0</v>
      </c>
      <c r="J1427" s="26">
        <v>0</v>
      </c>
      <c r="K1427" s="27">
        <v>0</v>
      </c>
      <c r="L1427" s="22">
        <v>0</v>
      </c>
      <c r="M1427" s="23">
        <v>0</v>
      </c>
      <c r="N1427" s="20">
        <v>195.7</v>
      </c>
      <c r="O1427" s="21">
        <v>2.4300000000000002E-2</v>
      </c>
      <c r="P1427" s="25">
        <v>0.35</v>
      </c>
      <c r="Q1427" s="29" t="s">
        <v>95</v>
      </c>
      <c r="R1427" s="14" t="s">
        <v>95</v>
      </c>
      <c r="S1427" s="15">
        <v>164.3</v>
      </c>
      <c r="T1427" s="16">
        <v>29</v>
      </c>
      <c r="U1427" s="17">
        <v>7.9452054794520555E-2</v>
      </c>
    </row>
    <row r="1428" spans="1:21" x14ac:dyDescent="0.25">
      <c r="A1428" s="18">
        <v>44582</v>
      </c>
      <c r="B1428" s="28" t="s">
        <v>33</v>
      </c>
      <c r="C1428" s="28">
        <v>132</v>
      </c>
      <c r="D1428" s="19" t="s">
        <v>15</v>
      </c>
      <c r="E1428" s="20">
        <v>0</v>
      </c>
      <c r="F1428" s="21">
        <v>0</v>
      </c>
      <c r="G1428" s="31">
        <v>0</v>
      </c>
      <c r="H1428" s="24">
        <v>0</v>
      </c>
      <c r="I1428" s="22">
        <v>0</v>
      </c>
      <c r="J1428" s="26">
        <v>0</v>
      </c>
      <c r="K1428" s="27">
        <v>0</v>
      </c>
      <c r="L1428" s="22">
        <v>62.13</v>
      </c>
      <c r="M1428" s="23">
        <v>0</v>
      </c>
      <c r="N1428" s="20">
        <v>189.4</v>
      </c>
      <c r="O1428" s="21">
        <v>-3.2199999999999999E-2</v>
      </c>
      <c r="P1428" s="25">
        <v>0.377</v>
      </c>
      <c r="Q1428" s="29" t="s">
        <v>95</v>
      </c>
      <c r="R1428" s="14" t="s">
        <v>95</v>
      </c>
      <c r="S1428" s="15">
        <v>57.400000000000006</v>
      </c>
      <c r="T1428" s="16">
        <v>28</v>
      </c>
      <c r="U1428" s="17">
        <v>7.6712328767123292E-2</v>
      </c>
    </row>
    <row r="1429" spans="1:21" x14ac:dyDescent="0.25">
      <c r="A1429" s="18">
        <v>44582</v>
      </c>
      <c r="B1429" s="28" t="s">
        <v>64</v>
      </c>
      <c r="C1429" s="28">
        <v>132</v>
      </c>
      <c r="D1429" s="19" t="s">
        <v>16</v>
      </c>
      <c r="E1429" s="20">
        <v>0.15</v>
      </c>
      <c r="F1429" s="21">
        <v>0.13636363636363624</v>
      </c>
      <c r="G1429" s="31">
        <v>15116</v>
      </c>
      <c r="H1429" s="24">
        <v>0.70045139000000001</v>
      </c>
      <c r="I1429" s="22">
        <v>0.09</v>
      </c>
      <c r="J1429" s="26">
        <v>0.22</v>
      </c>
      <c r="K1429" s="27">
        <v>0.09</v>
      </c>
      <c r="L1429" s="22">
        <v>0.13200000000000001</v>
      </c>
      <c r="M1429" s="23">
        <v>1084</v>
      </c>
      <c r="N1429" s="20">
        <v>189.4</v>
      </c>
      <c r="O1429" s="21">
        <v>-3.2199999999999999E-2</v>
      </c>
      <c r="P1429" s="25">
        <v>0.377</v>
      </c>
      <c r="Q1429" s="29">
        <v>0.64975738525390625</v>
      </c>
      <c r="R1429" s="14">
        <v>7.9197465681098199E-4</v>
      </c>
      <c r="S1429" s="15">
        <v>57.400000000000006</v>
      </c>
      <c r="T1429" s="16">
        <v>28</v>
      </c>
      <c r="U1429" s="17">
        <v>7.6712328767123292E-2</v>
      </c>
    </row>
    <row r="1430" spans="1:21" x14ac:dyDescent="0.25">
      <c r="A1430" s="18">
        <v>44582</v>
      </c>
      <c r="B1430" s="28" t="s">
        <v>34</v>
      </c>
      <c r="C1430" s="28">
        <v>135</v>
      </c>
      <c r="D1430" s="19" t="s">
        <v>15</v>
      </c>
      <c r="E1430" s="20">
        <v>0</v>
      </c>
      <c r="F1430" s="21">
        <v>0</v>
      </c>
      <c r="G1430" s="31">
        <v>0</v>
      </c>
      <c r="H1430" s="24">
        <v>0</v>
      </c>
      <c r="I1430" s="22">
        <v>0</v>
      </c>
      <c r="J1430" s="26">
        <v>0</v>
      </c>
      <c r="K1430" s="27">
        <v>0</v>
      </c>
      <c r="L1430" s="22">
        <v>71.599999999999994</v>
      </c>
      <c r="M1430" s="23">
        <v>0</v>
      </c>
      <c r="N1430" s="20">
        <v>189.4</v>
      </c>
      <c r="O1430" s="21">
        <v>-3.2199999999999999E-2</v>
      </c>
      <c r="P1430" s="25">
        <v>0.377</v>
      </c>
      <c r="Q1430" s="29" t="s">
        <v>95</v>
      </c>
      <c r="R1430" s="14" t="s">
        <v>95</v>
      </c>
      <c r="S1430" s="15">
        <v>54.400000000000006</v>
      </c>
      <c r="T1430" s="16">
        <v>28</v>
      </c>
      <c r="U1430" s="17">
        <v>7.6712328767123292E-2</v>
      </c>
    </row>
    <row r="1431" spans="1:21" x14ac:dyDescent="0.25">
      <c r="A1431" s="18">
        <v>44582</v>
      </c>
      <c r="B1431" s="28" t="s">
        <v>65</v>
      </c>
      <c r="C1431" s="28">
        <v>135</v>
      </c>
      <c r="D1431" s="19" t="s">
        <v>16</v>
      </c>
      <c r="E1431" s="20">
        <v>0.09</v>
      </c>
      <c r="F1431" s="21">
        <v>-2.1739130434782594E-2</v>
      </c>
      <c r="G1431" s="31">
        <v>385</v>
      </c>
      <c r="H1431" s="24">
        <v>0.67326388999999998</v>
      </c>
      <c r="I1431" s="22">
        <v>7.1999999999999995E-2</v>
      </c>
      <c r="J1431" s="26">
        <v>0.09</v>
      </c>
      <c r="K1431" s="27">
        <v>7.1999999999999995E-2</v>
      </c>
      <c r="L1431" s="22">
        <v>9.1999999999999998E-2</v>
      </c>
      <c r="M1431" s="23">
        <v>44</v>
      </c>
      <c r="N1431" s="20">
        <v>189.4</v>
      </c>
      <c r="O1431" s="21">
        <v>-3.2199999999999999E-2</v>
      </c>
      <c r="P1431" s="25">
        <v>0.377</v>
      </c>
      <c r="Q1431" s="29">
        <v>0.57529449462890625</v>
      </c>
      <c r="R1431" s="14">
        <v>4.751847940865892E-4</v>
      </c>
      <c r="S1431" s="15">
        <v>54.400000000000006</v>
      </c>
      <c r="T1431" s="16">
        <v>28</v>
      </c>
      <c r="U1431" s="17">
        <v>7.6712328767123292E-2</v>
      </c>
    </row>
    <row r="1432" spans="1:21" x14ac:dyDescent="0.25">
      <c r="A1432" s="18">
        <v>44582</v>
      </c>
      <c r="B1432" s="28" t="s">
        <v>35</v>
      </c>
      <c r="C1432" s="28">
        <v>140</v>
      </c>
      <c r="D1432" s="19" t="s">
        <v>15</v>
      </c>
      <c r="E1432" s="20">
        <v>0</v>
      </c>
      <c r="F1432" s="21">
        <v>0</v>
      </c>
      <c r="G1432" s="31">
        <v>0</v>
      </c>
      <c r="H1432" s="24">
        <v>0</v>
      </c>
      <c r="I1432" s="22">
        <v>0</v>
      </c>
      <c r="J1432" s="26">
        <v>0</v>
      </c>
      <c r="K1432" s="27">
        <v>0</v>
      </c>
      <c r="L1432" s="22">
        <v>59.070999999999998</v>
      </c>
      <c r="M1432" s="23">
        <v>0</v>
      </c>
      <c r="N1432" s="20">
        <v>189.4</v>
      </c>
      <c r="O1432" s="21">
        <v>-3.2199999999999999E-2</v>
      </c>
      <c r="P1432" s="25">
        <v>0.377</v>
      </c>
      <c r="Q1432" s="29" t="s">
        <v>95</v>
      </c>
      <c r="R1432" s="14" t="s">
        <v>95</v>
      </c>
      <c r="S1432" s="15">
        <v>49.400000000000006</v>
      </c>
      <c r="T1432" s="16">
        <v>28</v>
      </c>
      <c r="U1432" s="17">
        <v>7.6712328767123292E-2</v>
      </c>
    </row>
    <row r="1433" spans="1:21" x14ac:dyDescent="0.25">
      <c r="A1433" s="18">
        <v>44582</v>
      </c>
      <c r="B1433" s="28" t="s">
        <v>66</v>
      </c>
      <c r="C1433" s="28">
        <v>140</v>
      </c>
      <c r="D1433" s="19" t="s">
        <v>16</v>
      </c>
      <c r="E1433" s="20">
        <v>0</v>
      </c>
      <c r="F1433" s="21">
        <v>0</v>
      </c>
      <c r="G1433" s="31">
        <v>0</v>
      </c>
      <c r="H1433" s="24">
        <v>0</v>
      </c>
      <c r="I1433" s="22">
        <v>0</v>
      </c>
      <c r="J1433" s="26">
        <v>0</v>
      </c>
      <c r="K1433" s="27">
        <v>0</v>
      </c>
      <c r="L1433" s="22">
        <v>7.8E-2</v>
      </c>
      <c r="M1433" s="23">
        <v>0</v>
      </c>
      <c r="N1433" s="20">
        <v>189.4</v>
      </c>
      <c r="O1433" s="21">
        <v>-3.2199999999999999E-2</v>
      </c>
      <c r="P1433" s="25">
        <v>0.377</v>
      </c>
      <c r="Q1433" s="29" t="s">
        <v>95</v>
      </c>
      <c r="R1433" s="14" t="s">
        <v>95</v>
      </c>
      <c r="S1433" s="15">
        <v>49.400000000000006</v>
      </c>
      <c r="T1433" s="16">
        <v>28</v>
      </c>
      <c r="U1433" s="17">
        <v>7.6712328767123292E-2</v>
      </c>
    </row>
    <row r="1434" spans="1:21" x14ac:dyDescent="0.25">
      <c r="A1434" s="18">
        <v>44582</v>
      </c>
      <c r="B1434" s="28" t="s">
        <v>36</v>
      </c>
      <c r="C1434" s="28">
        <v>145</v>
      </c>
      <c r="D1434" s="19" t="s">
        <v>15</v>
      </c>
      <c r="E1434" s="20">
        <v>0</v>
      </c>
      <c r="F1434" s="21">
        <v>0</v>
      </c>
      <c r="G1434" s="31">
        <v>0</v>
      </c>
      <c r="H1434" s="24">
        <v>0</v>
      </c>
      <c r="I1434" s="22">
        <v>0</v>
      </c>
      <c r="J1434" s="26">
        <v>0</v>
      </c>
      <c r="K1434" s="27">
        <v>0</v>
      </c>
      <c r="L1434" s="22">
        <v>61.768000000000001</v>
      </c>
      <c r="M1434" s="23">
        <v>0</v>
      </c>
      <c r="N1434" s="20">
        <v>189.4</v>
      </c>
      <c r="O1434" s="21">
        <v>-3.2199999999999999E-2</v>
      </c>
      <c r="P1434" s="25">
        <v>0.377</v>
      </c>
      <c r="Q1434" s="29" t="s">
        <v>95</v>
      </c>
      <c r="R1434" s="14" t="s">
        <v>95</v>
      </c>
      <c r="S1434" s="15">
        <v>44.400000000000006</v>
      </c>
      <c r="T1434" s="16">
        <v>28</v>
      </c>
      <c r="U1434" s="17">
        <v>7.6712328767123292E-2</v>
      </c>
    </row>
    <row r="1435" spans="1:21" x14ac:dyDescent="0.25">
      <c r="A1435" s="18">
        <v>44582</v>
      </c>
      <c r="B1435" s="28" t="s">
        <v>67</v>
      </c>
      <c r="C1435" s="28">
        <v>145</v>
      </c>
      <c r="D1435" s="19" t="s">
        <v>16</v>
      </c>
      <c r="E1435" s="20">
        <v>0.21</v>
      </c>
      <c r="F1435" s="21">
        <v>0.18644067796610164</v>
      </c>
      <c r="G1435" s="31">
        <v>3255</v>
      </c>
      <c r="H1435" s="24">
        <v>0.59499999999999997</v>
      </c>
      <c r="I1435" s="22">
        <v>0.21</v>
      </c>
      <c r="J1435" s="26">
        <v>0.21</v>
      </c>
      <c r="K1435" s="27">
        <v>0.21</v>
      </c>
      <c r="L1435" s="22">
        <v>0.17699999999999999</v>
      </c>
      <c r="M1435" s="23">
        <v>155</v>
      </c>
      <c r="N1435" s="20">
        <v>189.4</v>
      </c>
      <c r="O1435" s="21">
        <v>-3.2199999999999999E-2</v>
      </c>
      <c r="P1435" s="25">
        <v>0.377</v>
      </c>
      <c r="Q1435" s="29">
        <v>0.53653717041015625</v>
      </c>
      <c r="R1435" s="14">
        <v>1.1087645195353747E-3</v>
      </c>
      <c r="S1435" s="15">
        <v>44.400000000000006</v>
      </c>
      <c r="T1435" s="16">
        <v>28</v>
      </c>
      <c r="U1435" s="17">
        <v>7.6712328767123292E-2</v>
      </c>
    </row>
    <row r="1436" spans="1:21" x14ac:dyDescent="0.25">
      <c r="A1436" s="18">
        <v>44582</v>
      </c>
      <c r="B1436" s="28" t="s">
        <v>37</v>
      </c>
      <c r="C1436" s="28">
        <v>150</v>
      </c>
      <c r="D1436" s="19" t="s">
        <v>15</v>
      </c>
      <c r="E1436" s="20">
        <v>44</v>
      </c>
      <c r="F1436" s="21">
        <v>-0.1505791505791505</v>
      </c>
      <c r="G1436" s="31">
        <v>31370</v>
      </c>
      <c r="H1436" s="24">
        <v>0.68273147999999995</v>
      </c>
      <c r="I1436" s="22">
        <v>47.2</v>
      </c>
      <c r="J1436" s="26">
        <v>47.2</v>
      </c>
      <c r="K1436" s="27">
        <v>44</v>
      </c>
      <c r="L1436" s="22">
        <v>51.8</v>
      </c>
      <c r="M1436" s="23">
        <v>7</v>
      </c>
      <c r="N1436" s="20">
        <v>189.4</v>
      </c>
      <c r="O1436" s="21">
        <v>-3.2199999999999999E-2</v>
      </c>
      <c r="P1436" s="25">
        <v>0.377</v>
      </c>
      <c r="Q1436" s="29">
        <v>0.51998138427734375</v>
      </c>
      <c r="R1436" s="14">
        <v>2.4287222808870086E-2</v>
      </c>
      <c r="S1436" s="15">
        <v>39.400000000000006</v>
      </c>
      <c r="T1436" s="16">
        <v>28</v>
      </c>
      <c r="U1436" s="17">
        <v>7.6712328767123292E-2</v>
      </c>
    </row>
    <row r="1437" spans="1:21" x14ac:dyDescent="0.25">
      <c r="A1437" s="18">
        <v>44582</v>
      </c>
      <c r="B1437" s="28" t="s">
        <v>68</v>
      </c>
      <c r="C1437" s="28">
        <v>150</v>
      </c>
      <c r="D1437" s="19" t="s">
        <v>16</v>
      </c>
      <c r="E1437" s="20">
        <v>0.189</v>
      </c>
      <c r="F1437" s="21">
        <v>0.21935483870967754</v>
      </c>
      <c r="G1437" s="31">
        <v>13969</v>
      </c>
      <c r="H1437" s="24">
        <v>0.70630786999999995</v>
      </c>
      <c r="I1437" s="22">
        <v>0.22500000000000001</v>
      </c>
      <c r="J1437" s="26">
        <v>0.5</v>
      </c>
      <c r="K1437" s="27">
        <v>0.15</v>
      </c>
      <c r="L1437" s="22">
        <v>0.155</v>
      </c>
      <c r="M1437" s="23">
        <v>606</v>
      </c>
      <c r="N1437" s="20">
        <v>189.4</v>
      </c>
      <c r="O1437" s="21">
        <v>-3.2199999999999999E-2</v>
      </c>
      <c r="P1437" s="25">
        <v>0.377</v>
      </c>
      <c r="Q1437" s="29">
        <v>0.47504425048828125</v>
      </c>
      <c r="R1437" s="14">
        <v>9.9788806758183742E-4</v>
      </c>
      <c r="S1437" s="15">
        <v>39.400000000000006</v>
      </c>
      <c r="T1437" s="16">
        <v>28</v>
      </c>
      <c r="U1437" s="17">
        <v>7.6712328767123292E-2</v>
      </c>
    </row>
    <row r="1438" spans="1:21" x14ac:dyDescent="0.25">
      <c r="A1438" s="18">
        <v>44582</v>
      </c>
      <c r="B1438" s="28" t="s">
        <v>38</v>
      </c>
      <c r="C1438" s="28">
        <v>155</v>
      </c>
      <c r="D1438" s="19" t="s">
        <v>15</v>
      </c>
      <c r="E1438" s="20">
        <v>0</v>
      </c>
      <c r="F1438" s="21">
        <v>0</v>
      </c>
      <c r="G1438" s="31">
        <v>0</v>
      </c>
      <c r="H1438" s="24">
        <v>0</v>
      </c>
      <c r="I1438" s="22">
        <v>0</v>
      </c>
      <c r="J1438" s="26">
        <v>0</v>
      </c>
      <c r="K1438" s="27">
        <v>0</v>
      </c>
      <c r="L1438" s="22">
        <v>39.5</v>
      </c>
      <c r="M1438" s="23">
        <v>0</v>
      </c>
      <c r="N1438" s="20">
        <v>189.4</v>
      </c>
      <c r="O1438" s="21">
        <v>-3.2199999999999999E-2</v>
      </c>
      <c r="P1438" s="25">
        <v>0.377</v>
      </c>
      <c r="Q1438" s="29" t="s">
        <v>95</v>
      </c>
      <c r="R1438" s="14" t="s">
        <v>95</v>
      </c>
      <c r="S1438" s="15">
        <v>34.400000000000006</v>
      </c>
      <c r="T1438" s="16">
        <v>28</v>
      </c>
      <c r="U1438" s="17">
        <v>7.6712328767123292E-2</v>
      </c>
    </row>
    <row r="1439" spans="1:21" x14ac:dyDescent="0.25">
      <c r="A1439" s="18">
        <v>44582</v>
      </c>
      <c r="B1439" s="28" t="s">
        <v>69</v>
      </c>
      <c r="C1439" s="28">
        <v>155</v>
      </c>
      <c r="D1439" s="19" t="s">
        <v>16</v>
      </c>
      <c r="E1439" s="20">
        <v>0</v>
      </c>
      <c r="F1439" s="21">
        <v>0</v>
      </c>
      <c r="G1439" s="31">
        <v>0</v>
      </c>
      <c r="H1439" s="24">
        <v>0</v>
      </c>
      <c r="I1439" s="22">
        <v>0</v>
      </c>
      <c r="J1439" s="26">
        <v>0</v>
      </c>
      <c r="K1439" s="27">
        <v>0</v>
      </c>
      <c r="L1439" s="22">
        <v>0.15</v>
      </c>
      <c r="M1439" s="23">
        <v>0</v>
      </c>
      <c r="N1439" s="20">
        <v>189.4</v>
      </c>
      <c r="O1439" s="21">
        <v>-3.2199999999999999E-2</v>
      </c>
      <c r="P1439" s="25">
        <v>0.377</v>
      </c>
      <c r="Q1439" s="29" t="s">
        <v>95</v>
      </c>
      <c r="R1439" s="14" t="s">
        <v>95</v>
      </c>
      <c r="S1439" s="15">
        <v>34.400000000000006</v>
      </c>
      <c r="T1439" s="16">
        <v>28</v>
      </c>
      <c r="U1439" s="17">
        <v>7.6712328767123292E-2</v>
      </c>
    </row>
    <row r="1440" spans="1:21" x14ac:dyDescent="0.25">
      <c r="A1440" s="18">
        <v>44582</v>
      </c>
      <c r="B1440" s="28" t="s">
        <v>39</v>
      </c>
      <c r="C1440" s="28">
        <v>160</v>
      </c>
      <c r="D1440" s="19" t="s">
        <v>15</v>
      </c>
      <c r="E1440" s="20">
        <v>0</v>
      </c>
      <c r="F1440" s="21">
        <v>0</v>
      </c>
      <c r="G1440" s="31">
        <v>0</v>
      </c>
      <c r="H1440" s="24">
        <v>0</v>
      </c>
      <c r="I1440" s="22">
        <v>0</v>
      </c>
      <c r="J1440" s="26">
        <v>0</v>
      </c>
      <c r="K1440" s="27">
        <v>0</v>
      </c>
      <c r="L1440" s="22">
        <v>50.283999999999999</v>
      </c>
      <c r="M1440" s="23">
        <v>0</v>
      </c>
      <c r="N1440" s="20">
        <v>189.4</v>
      </c>
      <c r="O1440" s="21">
        <v>-3.2199999999999999E-2</v>
      </c>
      <c r="P1440" s="25">
        <v>0.377</v>
      </c>
      <c r="Q1440" s="29" t="s">
        <v>95</v>
      </c>
      <c r="R1440" s="14" t="s">
        <v>95</v>
      </c>
      <c r="S1440" s="15">
        <v>29.400000000000006</v>
      </c>
      <c r="T1440" s="16">
        <v>28</v>
      </c>
      <c r="U1440" s="17">
        <v>7.6712328767123292E-2</v>
      </c>
    </row>
    <row r="1441" spans="1:21" x14ac:dyDescent="0.25">
      <c r="A1441" s="18">
        <v>44582</v>
      </c>
      <c r="B1441" s="28" t="s">
        <v>70</v>
      </c>
      <c r="C1441" s="28">
        <v>160</v>
      </c>
      <c r="D1441" s="19" t="s">
        <v>16</v>
      </c>
      <c r="E1441" s="20">
        <v>0.33100000000000002</v>
      </c>
      <c r="F1441" s="21">
        <v>-0.26280623608017817</v>
      </c>
      <c r="G1441" s="31">
        <v>21822</v>
      </c>
      <c r="H1441" s="24">
        <v>0.70809027999999996</v>
      </c>
      <c r="I1441" s="22">
        <v>0.63</v>
      </c>
      <c r="J1441" s="26">
        <v>0.8</v>
      </c>
      <c r="K1441" s="27">
        <v>0.252</v>
      </c>
      <c r="L1441" s="22">
        <v>0.44900000000000001</v>
      </c>
      <c r="M1441" s="23">
        <v>488</v>
      </c>
      <c r="N1441" s="20">
        <v>189.4</v>
      </c>
      <c r="O1441" s="21">
        <v>-3.2199999999999999E-2</v>
      </c>
      <c r="P1441" s="25">
        <v>0.377</v>
      </c>
      <c r="Q1441" s="29">
        <v>0.41202545166015625</v>
      </c>
      <c r="R1441" s="14">
        <v>1.7476240760295671E-3</v>
      </c>
      <c r="S1441" s="15">
        <v>29.400000000000006</v>
      </c>
      <c r="T1441" s="16">
        <v>28</v>
      </c>
      <c r="U1441" s="17">
        <v>7.6712328767123292E-2</v>
      </c>
    </row>
    <row r="1442" spans="1:21" x14ac:dyDescent="0.25">
      <c r="A1442" s="18">
        <v>44582</v>
      </c>
      <c r="B1442" s="28" t="s">
        <v>40</v>
      </c>
      <c r="C1442" s="28">
        <v>165</v>
      </c>
      <c r="D1442" s="19" t="s">
        <v>15</v>
      </c>
      <c r="E1442" s="20">
        <v>27.7</v>
      </c>
      <c r="F1442" s="21">
        <v>-0.20743919885550799</v>
      </c>
      <c r="G1442" s="31">
        <v>57680</v>
      </c>
      <c r="H1442" s="24">
        <v>0.70483795999999999</v>
      </c>
      <c r="I1442" s="22">
        <v>33</v>
      </c>
      <c r="J1442" s="26">
        <v>33</v>
      </c>
      <c r="K1442" s="27">
        <v>27.7</v>
      </c>
      <c r="L1442" s="22">
        <v>34.950000000000003</v>
      </c>
      <c r="M1442" s="23">
        <v>18</v>
      </c>
      <c r="N1442" s="20">
        <v>189.4</v>
      </c>
      <c r="O1442" s="21">
        <v>-3.2199999999999999E-2</v>
      </c>
      <c r="P1442" s="25">
        <v>0.377</v>
      </c>
      <c r="Q1442" s="29">
        <v>3.814697265625E-5</v>
      </c>
      <c r="R1442" s="14">
        <v>1.7423442449841571E-2</v>
      </c>
      <c r="S1442" s="15">
        <v>24.400000000000006</v>
      </c>
      <c r="T1442" s="16">
        <v>28</v>
      </c>
      <c r="U1442" s="17">
        <v>7.6712328767123292E-2</v>
      </c>
    </row>
    <row r="1443" spans="1:21" x14ac:dyDescent="0.25">
      <c r="A1443" s="18">
        <v>44582</v>
      </c>
      <c r="B1443" s="28" t="s">
        <v>71</v>
      </c>
      <c r="C1443" s="28">
        <v>165</v>
      </c>
      <c r="D1443" s="19" t="s">
        <v>16</v>
      </c>
      <c r="E1443" s="20">
        <v>0.60599999999999998</v>
      </c>
      <c r="F1443" s="21">
        <v>4.663212435233155E-2</v>
      </c>
      <c r="G1443" s="31">
        <v>40234</v>
      </c>
      <c r="H1443" s="24">
        <v>0.70810185000000003</v>
      </c>
      <c r="I1443" s="22">
        <v>0.7</v>
      </c>
      <c r="J1443" s="26">
        <v>0.75</v>
      </c>
      <c r="K1443" s="27">
        <v>0.5</v>
      </c>
      <c r="L1443" s="22">
        <v>0.57899999999999996</v>
      </c>
      <c r="M1443" s="23">
        <v>684</v>
      </c>
      <c r="N1443" s="20">
        <v>189.4</v>
      </c>
      <c r="O1443" s="21">
        <v>-3.2199999999999999E-2</v>
      </c>
      <c r="P1443" s="25">
        <v>0.377</v>
      </c>
      <c r="Q1443" s="29">
        <v>0.40767669677734375</v>
      </c>
      <c r="R1443" s="14">
        <v>3.1995776135163674E-3</v>
      </c>
      <c r="S1443" s="15">
        <v>24.400000000000006</v>
      </c>
      <c r="T1443" s="16">
        <v>28</v>
      </c>
      <c r="U1443" s="17">
        <v>7.6712328767123292E-2</v>
      </c>
    </row>
    <row r="1444" spans="1:21" x14ac:dyDescent="0.25">
      <c r="A1444" s="18">
        <v>44582</v>
      </c>
      <c r="B1444" s="28" t="s">
        <v>41</v>
      </c>
      <c r="C1444" s="28">
        <v>170</v>
      </c>
      <c r="D1444" s="19" t="s">
        <v>15</v>
      </c>
      <c r="E1444" s="20">
        <v>23.51</v>
      </c>
      <c r="F1444" s="21">
        <v>-0.24642605295211228</v>
      </c>
      <c r="G1444" s="31">
        <v>360456</v>
      </c>
      <c r="H1444" s="24">
        <v>0.70783565000000004</v>
      </c>
      <c r="I1444" s="22">
        <v>24.25</v>
      </c>
      <c r="J1444" s="26">
        <v>27.948</v>
      </c>
      <c r="K1444" s="27">
        <v>23.5</v>
      </c>
      <c r="L1444" s="22">
        <v>31.198</v>
      </c>
      <c r="M1444" s="23">
        <v>134</v>
      </c>
      <c r="N1444" s="20">
        <v>189.4</v>
      </c>
      <c r="O1444" s="21">
        <v>-3.2199999999999999E-2</v>
      </c>
      <c r="P1444" s="25">
        <v>0.377</v>
      </c>
      <c r="Q1444" s="29">
        <v>3.814697265625E-5</v>
      </c>
      <c r="R1444" s="14">
        <v>2.1700105596620885E-2</v>
      </c>
      <c r="S1444" s="15">
        <v>19.400000000000006</v>
      </c>
      <c r="T1444" s="16">
        <v>28</v>
      </c>
      <c r="U1444" s="17">
        <v>7.6712328767123292E-2</v>
      </c>
    </row>
    <row r="1445" spans="1:21" x14ac:dyDescent="0.25">
      <c r="A1445" s="18">
        <v>44582</v>
      </c>
      <c r="B1445" s="28" t="s">
        <v>72</v>
      </c>
      <c r="C1445" s="28">
        <v>170</v>
      </c>
      <c r="D1445" s="19" t="s">
        <v>16</v>
      </c>
      <c r="E1445" s="20">
        <v>0.88900000000000001</v>
      </c>
      <c r="F1445" s="21">
        <v>0.42012779552715651</v>
      </c>
      <c r="G1445" s="31">
        <v>289292</v>
      </c>
      <c r="H1445" s="24">
        <v>0.70796296000000003</v>
      </c>
      <c r="I1445" s="22">
        <v>0.55000000000000004</v>
      </c>
      <c r="J1445" s="26">
        <v>1.1000000000000001</v>
      </c>
      <c r="K1445" s="27">
        <v>0.55000000000000004</v>
      </c>
      <c r="L1445" s="22">
        <v>0.626</v>
      </c>
      <c r="M1445" s="23">
        <v>3373</v>
      </c>
      <c r="N1445" s="20">
        <v>189.4</v>
      </c>
      <c r="O1445" s="21">
        <v>-3.2199999999999999E-2</v>
      </c>
      <c r="P1445" s="25">
        <v>0.377</v>
      </c>
      <c r="Q1445" s="29">
        <v>0.38532257080078125</v>
      </c>
      <c r="R1445" s="14">
        <v>4.6937697993664198E-3</v>
      </c>
      <c r="S1445" s="15">
        <v>19.400000000000006</v>
      </c>
      <c r="T1445" s="16">
        <v>28</v>
      </c>
      <c r="U1445" s="17">
        <v>7.6712328767123292E-2</v>
      </c>
    </row>
    <row r="1446" spans="1:21" x14ac:dyDescent="0.25">
      <c r="A1446" s="18">
        <v>44582</v>
      </c>
      <c r="B1446" s="28" t="s">
        <v>42</v>
      </c>
      <c r="C1446" s="28">
        <v>175</v>
      </c>
      <c r="D1446" s="19" t="s">
        <v>15</v>
      </c>
      <c r="E1446" s="20">
        <v>19.3</v>
      </c>
      <c r="F1446" s="21">
        <v>-0.25769230769230766</v>
      </c>
      <c r="G1446" s="31">
        <v>704022</v>
      </c>
      <c r="H1446" s="24">
        <v>0.70424768999999998</v>
      </c>
      <c r="I1446" s="22">
        <v>24</v>
      </c>
      <c r="J1446" s="26">
        <v>26.5</v>
      </c>
      <c r="K1446" s="27">
        <v>19.3</v>
      </c>
      <c r="L1446" s="22">
        <v>26</v>
      </c>
      <c r="M1446" s="23">
        <v>295</v>
      </c>
      <c r="N1446" s="20">
        <v>189.4</v>
      </c>
      <c r="O1446" s="21">
        <v>-3.2199999999999999E-2</v>
      </c>
      <c r="P1446" s="25">
        <v>0.377</v>
      </c>
      <c r="Q1446" s="29">
        <v>3.814697265625E-5</v>
      </c>
      <c r="R1446" s="14">
        <v>2.5871172122492053E-2</v>
      </c>
      <c r="S1446" s="15">
        <v>14.400000000000006</v>
      </c>
      <c r="T1446" s="16">
        <v>28</v>
      </c>
      <c r="U1446" s="17">
        <v>7.6712328767123292E-2</v>
      </c>
    </row>
    <row r="1447" spans="1:21" x14ac:dyDescent="0.25">
      <c r="A1447" s="18">
        <v>44582</v>
      </c>
      <c r="B1447" s="28" t="s">
        <v>73</v>
      </c>
      <c r="C1447" s="28">
        <v>175</v>
      </c>
      <c r="D1447" s="19" t="s">
        <v>16</v>
      </c>
      <c r="E1447" s="20">
        <v>1.58</v>
      </c>
      <c r="F1447" s="21">
        <v>0.31666666666666687</v>
      </c>
      <c r="G1447" s="31">
        <v>97874</v>
      </c>
      <c r="H1447" s="24">
        <v>0.70736111000000002</v>
      </c>
      <c r="I1447" s="22">
        <v>1.5</v>
      </c>
      <c r="J1447" s="26">
        <v>1.68</v>
      </c>
      <c r="K1447" s="27">
        <v>1.1000000000000001</v>
      </c>
      <c r="L1447" s="22">
        <v>1.2</v>
      </c>
      <c r="M1447" s="23">
        <v>687</v>
      </c>
      <c r="N1447" s="20">
        <v>189.4</v>
      </c>
      <c r="O1447" s="21">
        <v>-3.2199999999999999E-2</v>
      </c>
      <c r="P1447" s="25">
        <v>0.377</v>
      </c>
      <c r="Q1447" s="29">
        <v>0.38715362548828125</v>
      </c>
      <c r="R1447" s="14">
        <v>8.3421330517423446E-3</v>
      </c>
      <c r="S1447" s="15">
        <v>14.400000000000006</v>
      </c>
      <c r="T1447" s="16">
        <v>28</v>
      </c>
      <c r="U1447" s="17">
        <v>7.6712328767123292E-2</v>
      </c>
    </row>
    <row r="1448" spans="1:21" x14ac:dyDescent="0.25">
      <c r="A1448" s="18">
        <v>44582</v>
      </c>
      <c r="B1448" s="28" t="s">
        <v>43</v>
      </c>
      <c r="C1448" s="28">
        <v>180</v>
      </c>
      <c r="D1448" s="19" t="s">
        <v>15</v>
      </c>
      <c r="E1448" s="20">
        <v>15.241</v>
      </c>
      <c r="F1448" s="21">
        <v>-0.28446009389671367</v>
      </c>
      <c r="G1448" s="31">
        <v>1447221</v>
      </c>
      <c r="H1448" s="24">
        <v>0.70768518999999996</v>
      </c>
      <c r="I1448" s="22">
        <v>19</v>
      </c>
      <c r="J1448" s="26">
        <v>19</v>
      </c>
      <c r="K1448" s="27">
        <v>15</v>
      </c>
      <c r="L1448" s="22">
        <v>21.3</v>
      </c>
      <c r="M1448" s="23">
        <v>855</v>
      </c>
      <c r="N1448" s="20">
        <v>189.4</v>
      </c>
      <c r="O1448" s="21">
        <v>-3.2199999999999999E-2</v>
      </c>
      <c r="P1448" s="25">
        <v>0.377</v>
      </c>
      <c r="Q1448" s="29">
        <v>0.24333953857421875</v>
      </c>
      <c r="R1448" s="14">
        <v>3.0839493136219608E-2</v>
      </c>
      <c r="S1448" s="15">
        <v>9.4000000000000057</v>
      </c>
      <c r="T1448" s="16">
        <v>28</v>
      </c>
      <c r="U1448" s="17">
        <v>7.6712328767123292E-2</v>
      </c>
    </row>
    <row r="1449" spans="1:21" x14ac:dyDescent="0.25">
      <c r="A1449" s="18">
        <v>44582</v>
      </c>
      <c r="B1449" s="28" t="s">
        <v>74</v>
      </c>
      <c r="C1449" s="28">
        <v>180</v>
      </c>
      <c r="D1449" s="19" t="s">
        <v>16</v>
      </c>
      <c r="E1449" s="20">
        <v>2.71</v>
      </c>
      <c r="F1449" s="21">
        <v>0.79946879150066397</v>
      </c>
      <c r="G1449" s="31">
        <v>1274581</v>
      </c>
      <c r="H1449" s="24">
        <v>0.70809027999999996</v>
      </c>
      <c r="I1449" s="22">
        <v>2.2000000000000002</v>
      </c>
      <c r="J1449" s="26">
        <v>2.8</v>
      </c>
      <c r="K1449" s="27">
        <v>1.61</v>
      </c>
      <c r="L1449" s="22">
        <v>1.506</v>
      </c>
      <c r="M1449" s="23">
        <v>5593</v>
      </c>
      <c r="N1449" s="20">
        <v>189.4</v>
      </c>
      <c r="O1449" s="21">
        <v>-3.2199999999999999E-2</v>
      </c>
      <c r="P1449" s="25">
        <v>0.377</v>
      </c>
      <c r="Q1449" s="29">
        <v>0.39546966552734375</v>
      </c>
      <c r="R1449" s="14">
        <v>1.4308342133051741E-2</v>
      </c>
      <c r="S1449" s="15">
        <v>9.4000000000000057</v>
      </c>
      <c r="T1449" s="16">
        <v>28</v>
      </c>
      <c r="U1449" s="17">
        <v>7.6712328767123292E-2</v>
      </c>
    </row>
    <row r="1450" spans="1:21" x14ac:dyDescent="0.25">
      <c r="A1450" s="18">
        <v>44582</v>
      </c>
      <c r="B1450" s="28" t="s">
        <v>44</v>
      </c>
      <c r="C1450" s="28">
        <v>185</v>
      </c>
      <c r="D1450" s="19" t="s">
        <v>15</v>
      </c>
      <c r="E1450" s="20">
        <v>12.03</v>
      </c>
      <c r="F1450" s="21">
        <v>-0.28269035835668721</v>
      </c>
      <c r="G1450" s="31">
        <v>1362296</v>
      </c>
      <c r="H1450" s="24">
        <v>0.70425926000000005</v>
      </c>
      <c r="I1450" s="22">
        <v>16.489999999999998</v>
      </c>
      <c r="J1450" s="26">
        <v>25</v>
      </c>
      <c r="K1450" s="27">
        <v>11.9</v>
      </c>
      <c r="L1450" s="22">
        <v>16.771000000000001</v>
      </c>
      <c r="M1450" s="23">
        <v>979</v>
      </c>
      <c r="N1450" s="20">
        <v>189.4</v>
      </c>
      <c r="O1450" s="21">
        <v>-3.2199999999999999E-2</v>
      </c>
      <c r="P1450" s="25">
        <v>0.377</v>
      </c>
      <c r="Q1450" s="29">
        <v>0.29392242431640625</v>
      </c>
      <c r="R1450" s="14">
        <v>4.0285110876451917E-2</v>
      </c>
      <c r="S1450" s="15">
        <v>4.4000000000000057</v>
      </c>
      <c r="T1450" s="16">
        <v>28</v>
      </c>
      <c r="U1450" s="17">
        <v>7.6712328767123292E-2</v>
      </c>
    </row>
    <row r="1451" spans="1:21" x14ac:dyDescent="0.25">
      <c r="A1451" s="18">
        <v>44582</v>
      </c>
      <c r="B1451" s="28" t="s">
        <v>75</v>
      </c>
      <c r="C1451" s="28">
        <v>185</v>
      </c>
      <c r="D1451" s="19" t="s">
        <v>16</v>
      </c>
      <c r="E1451" s="20">
        <v>3.9940000000000002</v>
      </c>
      <c r="F1451" s="21">
        <v>0.55590183093104795</v>
      </c>
      <c r="G1451" s="31">
        <v>1168941</v>
      </c>
      <c r="H1451" s="24">
        <v>0.70688656999999999</v>
      </c>
      <c r="I1451" s="22">
        <v>3.1</v>
      </c>
      <c r="J1451" s="26">
        <v>4</v>
      </c>
      <c r="K1451" s="27">
        <v>2.8050000000000002</v>
      </c>
      <c r="L1451" s="22">
        <v>2.5670000000000002</v>
      </c>
      <c r="M1451" s="23">
        <v>3556</v>
      </c>
      <c r="N1451" s="20">
        <v>189.4</v>
      </c>
      <c r="O1451" s="21">
        <v>-3.2199999999999999E-2</v>
      </c>
      <c r="P1451" s="25">
        <v>0.377</v>
      </c>
      <c r="Q1451" s="29">
        <v>0.38799285888671875</v>
      </c>
      <c r="R1451" s="14">
        <v>2.1087645195353749E-2</v>
      </c>
      <c r="S1451" s="15">
        <v>4.4000000000000057</v>
      </c>
      <c r="T1451" s="16">
        <v>28</v>
      </c>
      <c r="U1451" s="17">
        <v>7.6712328767123292E-2</v>
      </c>
    </row>
    <row r="1452" spans="1:21" x14ac:dyDescent="0.25">
      <c r="A1452" s="18">
        <v>44582</v>
      </c>
      <c r="B1452" s="28" t="s">
        <v>45</v>
      </c>
      <c r="C1452" s="28">
        <v>190</v>
      </c>
      <c r="D1452" s="19" t="s">
        <v>15</v>
      </c>
      <c r="E1452" s="20">
        <v>8.9320000000000004</v>
      </c>
      <c r="F1452" s="21">
        <v>-0.32705492352896859</v>
      </c>
      <c r="G1452" s="31">
        <v>6105672</v>
      </c>
      <c r="H1452" s="24">
        <v>0.708125</v>
      </c>
      <c r="I1452" s="22">
        <v>11.201000000000001</v>
      </c>
      <c r="J1452" s="26">
        <v>12.25</v>
      </c>
      <c r="K1452" s="27">
        <v>8.5</v>
      </c>
      <c r="L1452" s="22">
        <v>13.273</v>
      </c>
      <c r="M1452" s="23">
        <v>5839</v>
      </c>
      <c r="N1452" s="20">
        <v>189.4</v>
      </c>
      <c r="O1452" s="21">
        <v>-3.2199999999999999E-2</v>
      </c>
      <c r="P1452" s="25">
        <v>0.377</v>
      </c>
      <c r="Q1452" s="29">
        <v>0.30162811279296875</v>
      </c>
      <c r="R1452" s="14">
        <v>4.715945089757128E-2</v>
      </c>
      <c r="S1452" s="15">
        <v>0.59999999999999432</v>
      </c>
      <c r="T1452" s="16">
        <v>28</v>
      </c>
      <c r="U1452" s="17">
        <v>7.6712328767123292E-2</v>
      </c>
    </row>
    <row r="1453" spans="1:21" x14ac:dyDescent="0.25">
      <c r="A1453" s="18">
        <v>44582</v>
      </c>
      <c r="B1453" s="28" t="s">
        <v>76</v>
      </c>
      <c r="C1453" s="28">
        <v>190</v>
      </c>
      <c r="D1453" s="19" t="s">
        <v>16</v>
      </c>
      <c r="E1453" s="20">
        <v>6.0590000000000002</v>
      </c>
      <c r="F1453" s="21">
        <v>0.56240330067044875</v>
      </c>
      <c r="G1453" s="31">
        <v>4801815</v>
      </c>
      <c r="H1453" s="24">
        <v>0.70789352000000005</v>
      </c>
      <c r="I1453" s="22">
        <v>4.9000000000000004</v>
      </c>
      <c r="J1453" s="26">
        <v>6.2</v>
      </c>
      <c r="K1453" s="27">
        <v>4.101</v>
      </c>
      <c r="L1453" s="22">
        <v>3.8780000000000001</v>
      </c>
      <c r="M1453" s="23">
        <v>9286</v>
      </c>
      <c r="N1453" s="20">
        <v>189.4</v>
      </c>
      <c r="O1453" s="21">
        <v>-3.2199999999999999E-2</v>
      </c>
      <c r="P1453" s="25">
        <v>0.377</v>
      </c>
      <c r="Q1453" s="29">
        <v>0.39920806884765625</v>
      </c>
      <c r="R1453" s="14">
        <v>2.8822597676874371E-2</v>
      </c>
      <c r="S1453" s="15">
        <v>0.59999999999999432</v>
      </c>
      <c r="T1453" s="16">
        <v>28</v>
      </c>
      <c r="U1453" s="17">
        <v>7.6712328767123292E-2</v>
      </c>
    </row>
    <row r="1454" spans="1:21" x14ac:dyDescent="0.25">
      <c r="A1454" s="18">
        <v>44582</v>
      </c>
      <c r="B1454" s="28" t="s">
        <v>46</v>
      </c>
      <c r="C1454" s="28">
        <v>195</v>
      </c>
      <c r="D1454" s="19" t="s">
        <v>15</v>
      </c>
      <c r="E1454" s="20">
        <v>6.5069999999999997</v>
      </c>
      <c r="F1454" s="21">
        <v>-0.35650712025316456</v>
      </c>
      <c r="G1454" s="31">
        <v>3524507</v>
      </c>
      <c r="H1454" s="24">
        <v>0.70829861000000005</v>
      </c>
      <c r="I1454" s="22">
        <v>9.5</v>
      </c>
      <c r="J1454" s="26">
        <v>9.5</v>
      </c>
      <c r="K1454" s="27">
        <v>6.4</v>
      </c>
      <c r="L1454" s="22">
        <v>10.112</v>
      </c>
      <c r="M1454" s="23">
        <v>4545</v>
      </c>
      <c r="N1454" s="20">
        <v>189.4</v>
      </c>
      <c r="O1454" s="21">
        <v>-3.2199999999999999E-2</v>
      </c>
      <c r="P1454" s="25">
        <v>0.377</v>
      </c>
      <c r="Q1454" s="29">
        <v>0.31200408935546875</v>
      </c>
      <c r="R1454" s="14">
        <v>3.4355860612460397E-2</v>
      </c>
      <c r="S1454" s="15">
        <v>5.5999999999999943</v>
      </c>
      <c r="T1454" s="16">
        <v>28</v>
      </c>
      <c r="U1454" s="17">
        <v>7.6712328767123292E-2</v>
      </c>
    </row>
    <row r="1455" spans="1:21" x14ac:dyDescent="0.25">
      <c r="A1455" s="18">
        <v>44582</v>
      </c>
      <c r="B1455" s="28" t="s">
        <v>77</v>
      </c>
      <c r="C1455" s="28">
        <v>195</v>
      </c>
      <c r="D1455" s="19" t="s">
        <v>16</v>
      </c>
      <c r="E1455" s="20">
        <v>8.4920000000000009</v>
      </c>
      <c r="F1455" s="21">
        <v>0.48124890982033874</v>
      </c>
      <c r="G1455" s="31">
        <v>1149376</v>
      </c>
      <c r="H1455" s="24">
        <v>0.70829861000000005</v>
      </c>
      <c r="I1455" s="22">
        <v>6.21</v>
      </c>
      <c r="J1455" s="26">
        <v>8.8000000000000007</v>
      </c>
      <c r="K1455" s="27">
        <v>6</v>
      </c>
      <c r="L1455" s="22">
        <v>5.7329999999999997</v>
      </c>
      <c r="M1455" s="23">
        <v>1560</v>
      </c>
      <c r="N1455" s="20">
        <v>189.4</v>
      </c>
      <c r="O1455" s="21">
        <v>-3.2199999999999999E-2</v>
      </c>
      <c r="P1455" s="25">
        <v>0.377</v>
      </c>
      <c r="Q1455" s="29">
        <v>0.40493011474609375</v>
      </c>
      <c r="R1455" s="14">
        <v>1.5269271383315769E-2</v>
      </c>
      <c r="S1455" s="15">
        <v>5.5999999999999943</v>
      </c>
      <c r="T1455" s="16">
        <v>28</v>
      </c>
      <c r="U1455" s="17">
        <v>7.6712328767123292E-2</v>
      </c>
    </row>
    <row r="1456" spans="1:21" x14ac:dyDescent="0.25">
      <c r="A1456" s="18">
        <v>44582</v>
      </c>
      <c r="B1456" s="28" t="s">
        <v>47</v>
      </c>
      <c r="C1456" s="28">
        <v>200</v>
      </c>
      <c r="D1456" s="19" t="s">
        <v>15</v>
      </c>
      <c r="E1456" s="20">
        <v>4.5739999999999998</v>
      </c>
      <c r="F1456" s="21">
        <v>-0.39776168531928902</v>
      </c>
      <c r="G1456" s="31">
        <v>23623186</v>
      </c>
      <c r="H1456" s="24">
        <v>0.70829861000000005</v>
      </c>
      <c r="I1456" s="22">
        <v>6.5</v>
      </c>
      <c r="J1456" s="26">
        <v>6.85</v>
      </c>
      <c r="K1456" s="27">
        <v>4.5</v>
      </c>
      <c r="L1456" s="22">
        <v>7.5949999999999998</v>
      </c>
      <c r="M1456" s="23">
        <v>41655</v>
      </c>
      <c r="N1456" s="20">
        <v>189.4</v>
      </c>
      <c r="O1456" s="21">
        <v>-3.2199999999999999E-2</v>
      </c>
      <c r="P1456" s="25">
        <v>0.377</v>
      </c>
      <c r="Q1456" s="29">
        <v>0.31818389892578125</v>
      </c>
      <c r="R1456" s="14">
        <v>2.4149947201689545E-2</v>
      </c>
      <c r="S1456" s="15">
        <v>10.599999999999994</v>
      </c>
      <c r="T1456" s="16">
        <v>28</v>
      </c>
      <c r="U1456" s="17">
        <v>7.6712328767123292E-2</v>
      </c>
    </row>
    <row r="1457" spans="1:21" x14ac:dyDescent="0.25">
      <c r="A1457" s="18">
        <v>44582</v>
      </c>
      <c r="B1457" s="28" t="s">
        <v>78</v>
      </c>
      <c r="C1457" s="28">
        <v>200</v>
      </c>
      <c r="D1457" s="19" t="s">
        <v>16</v>
      </c>
      <c r="E1457" s="20">
        <v>11.875999999999999</v>
      </c>
      <c r="F1457" s="21">
        <v>0.40710900473933642</v>
      </c>
      <c r="G1457" s="31">
        <v>5088081</v>
      </c>
      <c r="H1457" s="24">
        <v>0.70829861000000005</v>
      </c>
      <c r="I1457" s="22">
        <v>9.5</v>
      </c>
      <c r="J1457" s="26">
        <v>11.99</v>
      </c>
      <c r="K1457" s="27">
        <v>8.6199999999999992</v>
      </c>
      <c r="L1457" s="22">
        <v>8.44</v>
      </c>
      <c r="M1457" s="23">
        <v>4874</v>
      </c>
      <c r="N1457" s="20">
        <v>189.4</v>
      </c>
      <c r="O1457" s="21">
        <v>-3.2199999999999999E-2</v>
      </c>
      <c r="P1457" s="25">
        <v>0.377</v>
      </c>
      <c r="Q1457" s="29">
        <v>0.43521881103515625</v>
      </c>
      <c r="R1457" s="14">
        <v>6.7370644139387809E-3</v>
      </c>
      <c r="S1457" s="15">
        <v>10.599999999999994</v>
      </c>
      <c r="T1457" s="16">
        <v>28</v>
      </c>
      <c r="U1457" s="17">
        <v>7.6712328767123292E-2</v>
      </c>
    </row>
    <row r="1458" spans="1:21" x14ac:dyDescent="0.25">
      <c r="A1458" s="18">
        <v>44582</v>
      </c>
      <c r="B1458" s="28" t="s">
        <v>48</v>
      </c>
      <c r="C1458" s="28">
        <v>210</v>
      </c>
      <c r="D1458" s="19" t="s">
        <v>15</v>
      </c>
      <c r="E1458" s="20">
        <v>2.7949999999999999</v>
      </c>
      <c r="F1458" s="21">
        <v>-0.37819799777530594</v>
      </c>
      <c r="G1458" s="31">
        <v>6027163</v>
      </c>
      <c r="H1458" s="24">
        <v>0.70804398000000002</v>
      </c>
      <c r="I1458" s="22">
        <v>3.6</v>
      </c>
      <c r="J1458" s="26">
        <v>4.0999999999999996</v>
      </c>
      <c r="K1458" s="27">
        <v>2.75</v>
      </c>
      <c r="L1458" s="22">
        <v>4.4950000000000001</v>
      </c>
      <c r="M1458" s="23">
        <v>17468</v>
      </c>
      <c r="N1458" s="20">
        <v>189.4</v>
      </c>
      <c r="O1458" s="21">
        <v>-3.2199999999999999E-2</v>
      </c>
      <c r="P1458" s="25">
        <v>0.377</v>
      </c>
      <c r="Q1458" s="29">
        <v>0.37242889404296875</v>
      </c>
      <c r="R1458" s="14">
        <v>1.4757127771911299E-2</v>
      </c>
      <c r="S1458" s="15">
        <v>20.599999999999994</v>
      </c>
      <c r="T1458" s="16">
        <v>28</v>
      </c>
      <c r="U1458" s="17">
        <v>7.6712328767123292E-2</v>
      </c>
    </row>
    <row r="1459" spans="1:21" x14ac:dyDescent="0.25">
      <c r="A1459" s="18">
        <v>44582</v>
      </c>
      <c r="B1459" s="28" t="s">
        <v>79</v>
      </c>
      <c r="C1459" s="28">
        <v>210</v>
      </c>
      <c r="D1459" s="19" t="s">
        <v>16</v>
      </c>
      <c r="E1459" s="20">
        <v>20.201000000000001</v>
      </c>
      <c r="F1459" s="21">
        <v>0.32901315789473684</v>
      </c>
      <c r="G1459" s="31">
        <v>1197967</v>
      </c>
      <c r="H1459" s="24">
        <v>0.70693287000000005</v>
      </c>
      <c r="I1459" s="22">
        <v>15.5</v>
      </c>
      <c r="J1459" s="26">
        <v>20.6</v>
      </c>
      <c r="K1459" s="27">
        <v>15</v>
      </c>
      <c r="L1459" s="22">
        <v>15.2</v>
      </c>
      <c r="M1459" s="23">
        <v>611</v>
      </c>
      <c r="N1459" s="20">
        <v>189.4</v>
      </c>
      <c r="O1459" s="21">
        <v>-3.2199999999999999E-2</v>
      </c>
      <c r="P1459" s="25">
        <v>0.377</v>
      </c>
      <c r="Q1459" s="29">
        <v>0.52707672119140625</v>
      </c>
      <c r="R1459" s="14">
        <v>-2.1066525871171796E-3</v>
      </c>
      <c r="S1459" s="15">
        <v>20.599999999999994</v>
      </c>
      <c r="T1459" s="16">
        <v>28</v>
      </c>
      <c r="U1459" s="17">
        <v>7.6712328767123292E-2</v>
      </c>
    </row>
    <row r="1460" spans="1:21" x14ac:dyDescent="0.25">
      <c r="A1460" s="18">
        <v>44582</v>
      </c>
      <c r="B1460" s="28" t="s">
        <v>49</v>
      </c>
      <c r="C1460" s="28">
        <v>220</v>
      </c>
      <c r="D1460" s="19" t="s">
        <v>15</v>
      </c>
      <c r="E1460" s="20">
        <v>1.732</v>
      </c>
      <c r="F1460" s="21">
        <v>-0.32264372311302303</v>
      </c>
      <c r="G1460" s="31">
        <v>4086073</v>
      </c>
      <c r="H1460" s="24">
        <v>0.70827545999999997</v>
      </c>
      <c r="I1460" s="22">
        <v>2.395</v>
      </c>
      <c r="J1460" s="26">
        <v>2.395</v>
      </c>
      <c r="K1460" s="27">
        <v>1.7010000000000001</v>
      </c>
      <c r="L1460" s="22">
        <v>2.5569999999999999</v>
      </c>
      <c r="M1460" s="23">
        <v>20321</v>
      </c>
      <c r="N1460" s="20">
        <v>189.4</v>
      </c>
      <c r="O1460" s="21">
        <v>-3.2199999999999999E-2</v>
      </c>
      <c r="P1460" s="25">
        <v>0.377</v>
      </c>
      <c r="Q1460" s="29">
        <v>0.41408538818359375</v>
      </c>
      <c r="R1460" s="14">
        <v>9.1446673706441391E-3</v>
      </c>
      <c r="S1460" s="15">
        <v>30.599999999999994</v>
      </c>
      <c r="T1460" s="16">
        <v>28</v>
      </c>
      <c r="U1460" s="17">
        <v>7.6712328767123292E-2</v>
      </c>
    </row>
    <row r="1461" spans="1:21" x14ac:dyDescent="0.25">
      <c r="A1461" s="18">
        <v>44582</v>
      </c>
      <c r="B1461" s="28" t="s">
        <v>80</v>
      </c>
      <c r="C1461" s="28">
        <v>220</v>
      </c>
      <c r="D1461" s="19" t="s">
        <v>16</v>
      </c>
      <c r="E1461" s="20">
        <v>29.88</v>
      </c>
      <c r="F1461" s="21">
        <v>0.26433377057504348</v>
      </c>
      <c r="G1461" s="31">
        <v>76120</v>
      </c>
      <c r="H1461" s="24">
        <v>0.70083333000000003</v>
      </c>
      <c r="I1461" s="22">
        <v>25</v>
      </c>
      <c r="J1461" s="26">
        <v>29.9</v>
      </c>
      <c r="K1461" s="27">
        <v>25</v>
      </c>
      <c r="L1461" s="22">
        <v>23.632999999999999</v>
      </c>
      <c r="M1461" s="23">
        <v>27</v>
      </c>
      <c r="N1461" s="20">
        <v>189.4</v>
      </c>
      <c r="O1461" s="21">
        <v>-3.2199999999999999E-2</v>
      </c>
      <c r="P1461" s="25">
        <v>0.377</v>
      </c>
      <c r="Q1461" s="29">
        <v>0.65746307373046875</v>
      </c>
      <c r="R1461" s="14">
        <v>-3.8014783526926889E-3</v>
      </c>
      <c r="S1461" s="15">
        <v>30.599999999999994</v>
      </c>
      <c r="T1461" s="16">
        <v>28</v>
      </c>
      <c r="U1461" s="17">
        <v>7.6712328767123292E-2</v>
      </c>
    </row>
    <row r="1462" spans="1:21" x14ac:dyDescent="0.25">
      <c r="A1462" s="18">
        <v>44582</v>
      </c>
      <c r="B1462" s="28" t="s">
        <v>50</v>
      </c>
      <c r="C1462" s="28">
        <v>230</v>
      </c>
      <c r="D1462" s="19" t="s">
        <v>15</v>
      </c>
      <c r="E1462" s="20">
        <v>1.06</v>
      </c>
      <c r="F1462" s="21">
        <v>-0.29096989966555187</v>
      </c>
      <c r="G1462" s="31">
        <v>1464301</v>
      </c>
      <c r="H1462" s="24">
        <v>0.70813656999999997</v>
      </c>
      <c r="I1462" s="22">
        <v>1.33</v>
      </c>
      <c r="J1462" s="26">
        <v>1.33</v>
      </c>
      <c r="K1462" s="27">
        <v>1.0109999999999999</v>
      </c>
      <c r="L1462" s="22">
        <v>1.4950000000000001</v>
      </c>
      <c r="M1462" s="23">
        <v>13064</v>
      </c>
      <c r="N1462" s="20">
        <v>189.4</v>
      </c>
      <c r="O1462" s="21">
        <v>-3.2199999999999999E-2</v>
      </c>
      <c r="P1462" s="25">
        <v>0.377</v>
      </c>
      <c r="Q1462" s="29">
        <v>0.44544219970703125</v>
      </c>
      <c r="R1462" s="14">
        <v>5.5966209081309403E-3</v>
      </c>
      <c r="S1462" s="15">
        <v>40.599999999999994</v>
      </c>
      <c r="T1462" s="16">
        <v>28</v>
      </c>
      <c r="U1462" s="17">
        <v>7.6712328767123292E-2</v>
      </c>
    </row>
    <row r="1463" spans="1:21" x14ac:dyDescent="0.25">
      <c r="A1463" s="18">
        <v>44582</v>
      </c>
      <c r="B1463" s="28" t="s">
        <v>81</v>
      </c>
      <c r="C1463" s="28">
        <v>230</v>
      </c>
      <c r="D1463" s="19" t="s">
        <v>16</v>
      </c>
      <c r="E1463" s="20">
        <v>38</v>
      </c>
      <c r="F1463" s="21">
        <v>0.1515151515151516</v>
      </c>
      <c r="G1463" s="31">
        <v>45400</v>
      </c>
      <c r="H1463" s="24">
        <v>0.59907407000000001</v>
      </c>
      <c r="I1463" s="22">
        <v>38</v>
      </c>
      <c r="J1463" s="26">
        <v>38</v>
      </c>
      <c r="K1463" s="27">
        <v>37</v>
      </c>
      <c r="L1463" s="22">
        <v>33</v>
      </c>
      <c r="M1463" s="23">
        <v>12</v>
      </c>
      <c r="N1463" s="20">
        <v>189.4</v>
      </c>
      <c r="O1463" s="21">
        <v>-3.2199999999999999E-2</v>
      </c>
      <c r="P1463" s="25">
        <v>0.377</v>
      </c>
      <c r="Q1463" s="29">
        <v>0.67440032958984375</v>
      </c>
      <c r="R1463" s="14">
        <v>-1.3727560718056992E-2</v>
      </c>
      <c r="S1463" s="15">
        <v>40.599999999999994</v>
      </c>
      <c r="T1463" s="16">
        <v>28</v>
      </c>
      <c r="U1463" s="17">
        <v>7.6712328767123292E-2</v>
      </c>
    </row>
    <row r="1464" spans="1:21" x14ac:dyDescent="0.25">
      <c r="A1464" s="18">
        <v>44582</v>
      </c>
      <c r="B1464" s="28" t="s">
        <v>51</v>
      </c>
      <c r="C1464" s="28">
        <v>240</v>
      </c>
      <c r="D1464" s="19" t="s">
        <v>15</v>
      </c>
      <c r="E1464" s="20">
        <v>0.61399999999999999</v>
      </c>
      <c r="F1464" s="21">
        <v>-0.31165919282511212</v>
      </c>
      <c r="G1464" s="31">
        <v>799187</v>
      </c>
      <c r="H1464" s="24">
        <v>0.70711805999999999</v>
      </c>
      <c r="I1464" s="22">
        <v>1.25</v>
      </c>
      <c r="J1464" s="26">
        <v>1.25</v>
      </c>
      <c r="K1464" s="27">
        <v>0.55800000000000005</v>
      </c>
      <c r="L1464" s="22">
        <v>0.89200000000000002</v>
      </c>
      <c r="M1464" s="23">
        <v>11437</v>
      </c>
      <c r="N1464" s="20">
        <v>189.4</v>
      </c>
      <c r="O1464" s="21">
        <v>-3.2199999999999999E-2</v>
      </c>
      <c r="P1464" s="25">
        <v>0.377</v>
      </c>
      <c r="Q1464" s="29">
        <v>0.46596527099609375</v>
      </c>
      <c r="R1464" s="14">
        <v>3.2418162618796198E-3</v>
      </c>
      <c r="S1464" s="15">
        <v>50.599999999999994</v>
      </c>
      <c r="T1464" s="16">
        <v>28</v>
      </c>
      <c r="U1464" s="17">
        <v>7.6712328767123292E-2</v>
      </c>
    </row>
    <row r="1465" spans="1:21" x14ac:dyDescent="0.25">
      <c r="A1465" s="18">
        <v>44582</v>
      </c>
      <c r="B1465" s="28" t="s">
        <v>82</v>
      </c>
      <c r="C1465" s="28">
        <v>240</v>
      </c>
      <c r="D1465" s="19" t="s">
        <v>16</v>
      </c>
      <c r="E1465" s="20">
        <v>0</v>
      </c>
      <c r="F1465" s="21">
        <v>0</v>
      </c>
      <c r="G1465" s="31">
        <v>0</v>
      </c>
      <c r="H1465" s="24">
        <v>0</v>
      </c>
      <c r="I1465" s="22">
        <v>0</v>
      </c>
      <c r="J1465" s="26">
        <v>0</v>
      </c>
      <c r="K1465" s="27">
        <v>0</v>
      </c>
      <c r="L1465" s="22">
        <v>50</v>
      </c>
      <c r="M1465" s="23">
        <v>0</v>
      </c>
      <c r="N1465" s="20">
        <v>189.4</v>
      </c>
      <c r="O1465" s="21">
        <v>-3.2199999999999999E-2</v>
      </c>
      <c r="P1465" s="25">
        <v>0.377</v>
      </c>
      <c r="Q1465" s="29" t="s">
        <v>95</v>
      </c>
      <c r="R1465" s="14" t="s">
        <v>95</v>
      </c>
      <c r="S1465" s="15">
        <v>50.599999999999994</v>
      </c>
      <c r="T1465" s="16">
        <v>28</v>
      </c>
      <c r="U1465" s="17">
        <v>7.6712328767123292E-2</v>
      </c>
    </row>
    <row r="1466" spans="1:21" x14ac:dyDescent="0.25">
      <c r="A1466" s="18">
        <v>44582</v>
      </c>
      <c r="B1466" s="28" t="s">
        <v>52</v>
      </c>
      <c r="C1466" s="28">
        <v>250</v>
      </c>
      <c r="D1466" s="19" t="s">
        <v>15</v>
      </c>
      <c r="E1466" s="20">
        <v>0.40600000000000003</v>
      </c>
      <c r="F1466" s="21">
        <v>-0.27500000000000002</v>
      </c>
      <c r="G1466" s="31">
        <v>229061</v>
      </c>
      <c r="H1466" s="24">
        <v>0.70782407000000003</v>
      </c>
      <c r="I1466" s="22">
        <v>0.42</v>
      </c>
      <c r="J1466" s="26">
        <v>0.51900000000000002</v>
      </c>
      <c r="K1466" s="27">
        <v>0.37</v>
      </c>
      <c r="L1466" s="22">
        <v>0.56000000000000005</v>
      </c>
      <c r="M1466" s="23">
        <v>5135</v>
      </c>
      <c r="N1466" s="20">
        <v>189.4</v>
      </c>
      <c r="O1466" s="21">
        <v>-3.2199999999999999E-2</v>
      </c>
      <c r="P1466" s="25">
        <v>0.377</v>
      </c>
      <c r="Q1466" s="29">
        <v>0.49526214599609375</v>
      </c>
      <c r="R1466" s="14">
        <v>2.1436114044350581E-3</v>
      </c>
      <c r="S1466" s="15">
        <v>60.599999999999994</v>
      </c>
      <c r="T1466" s="16">
        <v>28</v>
      </c>
      <c r="U1466" s="17">
        <v>7.6712328767123292E-2</v>
      </c>
    </row>
    <row r="1467" spans="1:21" x14ac:dyDescent="0.25">
      <c r="A1467" s="18">
        <v>44582</v>
      </c>
      <c r="B1467" s="28" t="s">
        <v>83</v>
      </c>
      <c r="C1467" s="28">
        <v>250</v>
      </c>
      <c r="D1467" s="19" t="s">
        <v>16</v>
      </c>
      <c r="E1467" s="20">
        <v>0</v>
      </c>
      <c r="F1467" s="21">
        <v>0</v>
      </c>
      <c r="G1467" s="31">
        <v>0</v>
      </c>
      <c r="H1467" s="24">
        <v>0</v>
      </c>
      <c r="I1467" s="22">
        <v>0</v>
      </c>
      <c r="J1467" s="26">
        <v>0</v>
      </c>
      <c r="K1467" s="27">
        <v>0</v>
      </c>
      <c r="L1467" s="22">
        <v>60</v>
      </c>
      <c r="M1467" s="23">
        <v>0</v>
      </c>
      <c r="N1467" s="20">
        <v>189.4</v>
      </c>
      <c r="O1467" s="21">
        <v>-3.2199999999999999E-2</v>
      </c>
      <c r="P1467" s="25">
        <v>0.377</v>
      </c>
      <c r="Q1467" s="29" t="s">
        <v>95</v>
      </c>
      <c r="R1467" s="14" t="s">
        <v>95</v>
      </c>
      <c r="S1467" s="15">
        <v>60.599999999999994</v>
      </c>
      <c r="T1467" s="16">
        <v>28</v>
      </c>
      <c r="U1467" s="17">
        <v>7.6712328767123292E-2</v>
      </c>
    </row>
    <row r="1468" spans="1:21" x14ac:dyDescent="0.25">
      <c r="A1468" s="18">
        <v>44582</v>
      </c>
      <c r="B1468" s="28" t="s">
        <v>53</v>
      </c>
      <c r="C1468" s="28">
        <v>260</v>
      </c>
      <c r="D1468" s="19" t="s">
        <v>15</v>
      </c>
      <c r="E1468" s="20">
        <v>0.26600000000000001</v>
      </c>
      <c r="F1468" s="21">
        <v>-0.24858757062146886</v>
      </c>
      <c r="G1468" s="31">
        <v>73600</v>
      </c>
      <c r="H1468" s="24">
        <v>0.70782407000000003</v>
      </c>
      <c r="I1468" s="22">
        <v>0.31900000000000001</v>
      </c>
      <c r="J1468" s="26">
        <v>0.31900000000000001</v>
      </c>
      <c r="K1468" s="27">
        <v>0.26</v>
      </c>
      <c r="L1468" s="22">
        <v>0.35399999999999998</v>
      </c>
      <c r="M1468" s="23">
        <v>2522</v>
      </c>
      <c r="N1468" s="20">
        <v>189.4</v>
      </c>
      <c r="O1468" s="21">
        <v>-3.2199999999999999E-2</v>
      </c>
      <c r="P1468" s="25">
        <v>0.377</v>
      </c>
      <c r="Q1468" s="29">
        <v>0.51952362060546875</v>
      </c>
      <c r="R1468" s="14">
        <v>1.4044350580781416E-3</v>
      </c>
      <c r="S1468" s="15">
        <v>70.599999999999994</v>
      </c>
      <c r="T1468" s="16">
        <v>28</v>
      </c>
      <c r="U1468" s="17">
        <v>7.6712328767123292E-2</v>
      </c>
    </row>
    <row r="1469" spans="1:21" x14ac:dyDescent="0.25">
      <c r="A1469" s="18">
        <v>44582</v>
      </c>
      <c r="B1469" s="28" t="s">
        <v>84</v>
      </c>
      <c r="C1469" s="28">
        <v>260</v>
      </c>
      <c r="D1469" s="19" t="s">
        <v>16</v>
      </c>
      <c r="E1469" s="20">
        <v>0</v>
      </c>
      <c r="F1469" s="21">
        <v>0</v>
      </c>
      <c r="G1469" s="31">
        <v>0</v>
      </c>
      <c r="H1469" s="24">
        <v>0</v>
      </c>
      <c r="I1469" s="22">
        <v>0</v>
      </c>
      <c r="J1469" s="26">
        <v>0</v>
      </c>
      <c r="K1469" s="27">
        <v>0</v>
      </c>
      <c r="L1469" s="22">
        <v>60</v>
      </c>
      <c r="M1469" s="23">
        <v>0</v>
      </c>
      <c r="N1469" s="20">
        <v>189.4</v>
      </c>
      <c r="O1469" s="21">
        <v>-3.2199999999999999E-2</v>
      </c>
      <c r="P1469" s="25">
        <v>0.377</v>
      </c>
      <c r="Q1469" s="29" t="s">
        <v>95</v>
      </c>
      <c r="R1469" s="14" t="s">
        <v>95</v>
      </c>
      <c r="S1469" s="15">
        <v>70.599999999999994</v>
      </c>
      <c r="T1469" s="16">
        <v>28</v>
      </c>
      <c r="U1469" s="17">
        <v>7.6712328767123292E-2</v>
      </c>
    </row>
    <row r="1470" spans="1:21" x14ac:dyDescent="0.25">
      <c r="A1470" s="18">
        <v>44582</v>
      </c>
      <c r="B1470" s="28" t="s">
        <v>54</v>
      </c>
      <c r="C1470" s="28">
        <v>270</v>
      </c>
      <c r="D1470" s="19" t="s">
        <v>15</v>
      </c>
      <c r="E1470" s="20">
        <v>0.188</v>
      </c>
      <c r="F1470" s="21">
        <v>-0.26848249027237359</v>
      </c>
      <c r="G1470" s="31">
        <v>44945</v>
      </c>
      <c r="H1470" s="24">
        <v>0.70648148</v>
      </c>
      <c r="I1470" s="22">
        <v>0.18</v>
      </c>
      <c r="J1470" s="26">
        <v>0.249</v>
      </c>
      <c r="K1470" s="27">
        <v>0.156</v>
      </c>
      <c r="L1470" s="22">
        <v>0.25700000000000001</v>
      </c>
      <c r="M1470" s="23">
        <v>2187</v>
      </c>
      <c r="N1470" s="20">
        <v>189.4</v>
      </c>
      <c r="O1470" s="21">
        <v>-3.2199999999999999E-2</v>
      </c>
      <c r="P1470" s="25">
        <v>0.377</v>
      </c>
      <c r="Q1470" s="29">
        <v>0.54622650146484375</v>
      </c>
      <c r="R1470" s="14">
        <v>9.9260823653643071E-4</v>
      </c>
      <c r="S1470" s="15">
        <v>80.599999999999994</v>
      </c>
      <c r="T1470" s="16">
        <v>28</v>
      </c>
      <c r="U1470" s="17">
        <v>7.6712328767123292E-2</v>
      </c>
    </row>
    <row r="1471" spans="1:21" x14ac:dyDescent="0.25">
      <c r="A1471" s="18">
        <v>44582</v>
      </c>
      <c r="B1471" s="28" t="s">
        <v>85</v>
      </c>
      <c r="C1471" s="28">
        <v>270</v>
      </c>
      <c r="D1471" s="19" t="s">
        <v>16</v>
      </c>
      <c r="E1471" s="20">
        <v>0</v>
      </c>
      <c r="F1471" s="21">
        <v>0</v>
      </c>
      <c r="G1471" s="31">
        <v>0</v>
      </c>
      <c r="H1471" s="24">
        <v>0</v>
      </c>
      <c r="I1471" s="22">
        <v>0</v>
      </c>
      <c r="J1471" s="26">
        <v>0</v>
      </c>
      <c r="K1471" s="27">
        <v>0</v>
      </c>
      <c r="L1471" s="22">
        <v>0</v>
      </c>
      <c r="M1471" s="23">
        <v>0</v>
      </c>
      <c r="N1471" s="20">
        <v>189.4</v>
      </c>
      <c r="O1471" s="21">
        <v>-3.2199999999999999E-2</v>
      </c>
      <c r="P1471" s="25">
        <v>0.377</v>
      </c>
      <c r="Q1471" s="29" t="s">
        <v>95</v>
      </c>
      <c r="R1471" s="14" t="s">
        <v>95</v>
      </c>
      <c r="S1471" s="15">
        <v>80.599999999999994</v>
      </c>
      <c r="T1471" s="16">
        <v>28</v>
      </c>
      <c r="U1471" s="17">
        <v>7.6712328767123292E-2</v>
      </c>
    </row>
    <row r="1472" spans="1:21" x14ac:dyDescent="0.25">
      <c r="A1472" s="18">
        <v>44582</v>
      </c>
      <c r="B1472" s="28" t="s">
        <v>55</v>
      </c>
      <c r="C1472" s="28">
        <v>280</v>
      </c>
      <c r="D1472" s="19" t="s">
        <v>15</v>
      </c>
      <c r="E1472" s="20">
        <v>0.14799999999999999</v>
      </c>
      <c r="F1472" s="21">
        <v>-0.13953488372093026</v>
      </c>
      <c r="G1472" s="31">
        <v>24780</v>
      </c>
      <c r="H1472" s="24">
        <v>0.70712962999999995</v>
      </c>
      <c r="I1472" s="22">
        <v>0.18</v>
      </c>
      <c r="J1472" s="26">
        <v>0.18</v>
      </c>
      <c r="K1472" s="27">
        <v>0.12</v>
      </c>
      <c r="L1472" s="22">
        <v>0.17199999999999999</v>
      </c>
      <c r="M1472" s="23">
        <v>1580</v>
      </c>
      <c r="N1472" s="20">
        <v>189.4</v>
      </c>
      <c r="O1472" s="21">
        <v>-3.2199999999999999E-2</v>
      </c>
      <c r="P1472" s="25">
        <v>0.377</v>
      </c>
      <c r="Q1472" s="29">
        <v>0.57773590087890625</v>
      </c>
      <c r="R1472" s="14">
        <v>7.8141499472016889E-4</v>
      </c>
      <c r="S1472" s="15">
        <v>90.6</v>
      </c>
      <c r="T1472" s="16">
        <v>28</v>
      </c>
      <c r="U1472" s="17">
        <v>7.6712328767123292E-2</v>
      </c>
    </row>
    <row r="1473" spans="1:21" x14ac:dyDescent="0.25">
      <c r="A1473" s="18">
        <v>44582</v>
      </c>
      <c r="B1473" s="28" t="s">
        <v>86</v>
      </c>
      <c r="C1473" s="28">
        <v>280</v>
      </c>
      <c r="D1473" s="19" t="s">
        <v>16</v>
      </c>
      <c r="E1473" s="20">
        <v>0</v>
      </c>
      <c r="F1473" s="21">
        <v>0</v>
      </c>
      <c r="G1473" s="31">
        <v>0</v>
      </c>
      <c r="H1473" s="24">
        <v>0</v>
      </c>
      <c r="I1473" s="22">
        <v>0</v>
      </c>
      <c r="J1473" s="26">
        <v>0</v>
      </c>
      <c r="K1473" s="27">
        <v>0</v>
      </c>
      <c r="L1473" s="22">
        <v>76.5</v>
      </c>
      <c r="M1473" s="23">
        <v>0</v>
      </c>
      <c r="N1473" s="20">
        <v>189.4</v>
      </c>
      <c r="O1473" s="21">
        <v>-3.2199999999999999E-2</v>
      </c>
      <c r="P1473" s="25">
        <v>0.377</v>
      </c>
      <c r="Q1473" s="29" t="s">
        <v>95</v>
      </c>
      <c r="R1473" s="14" t="s">
        <v>95</v>
      </c>
      <c r="S1473" s="15">
        <v>90.6</v>
      </c>
      <c r="T1473" s="16">
        <v>28</v>
      </c>
      <c r="U1473" s="17">
        <v>7.6712328767123292E-2</v>
      </c>
    </row>
    <row r="1474" spans="1:21" x14ac:dyDescent="0.25">
      <c r="A1474" s="18">
        <v>44582</v>
      </c>
      <c r="B1474" s="28" t="s">
        <v>56</v>
      </c>
      <c r="C1474" s="28">
        <v>290</v>
      </c>
      <c r="D1474" s="19" t="s">
        <v>15</v>
      </c>
      <c r="E1474" s="20">
        <v>0.11700000000000001</v>
      </c>
      <c r="F1474" s="21">
        <v>-0.12030075187969924</v>
      </c>
      <c r="G1474" s="31">
        <v>38998</v>
      </c>
      <c r="H1474" s="24">
        <v>0.70712962999999995</v>
      </c>
      <c r="I1474" s="22">
        <v>0.13</v>
      </c>
      <c r="J1474" s="26">
        <v>0.13500000000000001</v>
      </c>
      <c r="K1474" s="27">
        <v>9.4E-2</v>
      </c>
      <c r="L1474" s="22">
        <v>0.13300000000000001</v>
      </c>
      <c r="M1474" s="23">
        <v>3195</v>
      </c>
      <c r="N1474" s="20">
        <v>189.4</v>
      </c>
      <c r="O1474" s="21">
        <v>-3.2199999999999999E-2</v>
      </c>
      <c r="P1474" s="25">
        <v>0.377</v>
      </c>
      <c r="Q1474" s="29">
        <v>0.60634613037109375</v>
      </c>
      <c r="R1474" s="14">
        <v>6.1774023231256597E-4</v>
      </c>
      <c r="S1474" s="15">
        <v>100.6</v>
      </c>
      <c r="T1474" s="16">
        <v>28</v>
      </c>
      <c r="U1474" s="17">
        <v>7.6712328767123292E-2</v>
      </c>
    </row>
    <row r="1475" spans="1:21" x14ac:dyDescent="0.25">
      <c r="A1475" s="18">
        <v>44582</v>
      </c>
      <c r="B1475" s="28" t="s">
        <v>87</v>
      </c>
      <c r="C1475" s="28">
        <v>290</v>
      </c>
      <c r="D1475" s="19" t="s">
        <v>16</v>
      </c>
      <c r="E1475" s="20">
        <v>0</v>
      </c>
      <c r="F1475" s="21">
        <v>0</v>
      </c>
      <c r="G1475" s="31">
        <v>0</v>
      </c>
      <c r="H1475" s="24">
        <v>0</v>
      </c>
      <c r="I1475" s="22">
        <v>0</v>
      </c>
      <c r="J1475" s="26">
        <v>0</v>
      </c>
      <c r="K1475" s="27">
        <v>0</v>
      </c>
      <c r="L1475" s="22">
        <v>93</v>
      </c>
      <c r="M1475" s="23">
        <v>0</v>
      </c>
      <c r="N1475" s="20">
        <v>189.4</v>
      </c>
      <c r="O1475" s="21">
        <v>-3.2199999999999999E-2</v>
      </c>
      <c r="P1475" s="25">
        <v>0.377</v>
      </c>
      <c r="Q1475" s="29" t="s">
        <v>95</v>
      </c>
      <c r="R1475" s="14" t="s">
        <v>95</v>
      </c>
      <c r="S1475" s="15">
        <v>100.6</v>
      </c>
      <c r="T1475" s="16">
        <v>28</v>
      </c>
      <c r="U1475" s="17">
        <v>7.6712328767123292E-2</v>
      </c>
    </row>
    <row r="1476" spans="1:21" x14ac:dyDescent="0.25">
      <c r="A1476" s="18">
        <v>44582</v>
      </c>
      <c r="B1476" s="28" t="s">
        <v>57</v>
      </c>
      <c r="C1476" s="28">
        <v>300</v>
      </c>
      <c r="D1476" s="19" t="s">
        <v>15</v>
      </c>
      <c r="E1476" s="20">
        <v>9.1999999999999998E-2</v>
      </c>
      <c r="F1476" s="21">
        <v>-0.15596330275229364</v>
      </c>
      <c r="G1476" s="31">
        <v>24633</v>
      </c>
      <c r="H1476" s="24">
        <v>0.70672453999999996</v>
      </c>
      <c r="I1476" s="22">
        <v>0.15</v>
      </c>
      <c r="J1476" s="26">
        <v>0.151</v>
      </c>
      <c r="K1476" s="27">
        <v>7.0000000000000007E-2</v>
      </c>
      <c r="L1476" s="22">
        <v>0.109</v>
      </c>
      <c r="M1476" s="23">
        <v>2697</v>
      </c>
      <c r="N1476" s="20">
        <v>189.4</v>
      </c>
      <c r="O1476" s="21">
        <v>-3.2199999999999999E-2</v>
      </c>
      <c r="P1476" s="25">
        <v>0.377</v>
      </c>
      <c r="Q1476" s="29">
        <v>0.63175201416015625</v>
      </c>
      <c r="R1476" s="14">
        <v>4.8574445617740231E-4</v>
      </c>
      <c r="S1476" s="15">
        <v>110.6</v>
      </c>
      <c r="T1476" s="16">
        <v>28</v>
      </c>
      <c r="U1476" s="17">
        <v>7.6712328767123292E-2</v>
      </c>
    </row>
    <row r="1477" spans="1:21" x14ac:dyDescent="0.25">
      <c r="A1477" s="18">
        <v>44582</v>
      </c>
      <c r="B1477" s="28" t="s">
        <v>88</v>
      </c>
      <c r="C1477" s="28">
        <v>300</v>
      </c>
      <c r="D1477" s="19" t="s">
        <v>16</v>
      </c>
      <c r="E1477" s="20">
        <v>0</v>
      </c>
      <c r="F1477" s="21">
        <v>0</v>
      </c>
      <c r="G1477" s="31">
        <v>0</v>
      </c>
      <c r="H1477" s="24">
        <v>0</v>
      </c>
      <c r="I1477" s="22">
        <v>0</v>
      </c>
      <c r="J1477" s="26">
        <v>0</v>
      </c>
      <c r="K1477" s="27">
        <v>0</v>
      </c>
      <c r="L1477" s="22">
        <v>0</v>
      </c>
      <c r="M1477" s="23">
        <v>0</v>
      </c>
      <c r="N1477" s="20">
        <v>189.4</v>
      </c>
      <c r="O1477" s="21">
        <v>-3.2199999999999999E-2</v>
      </c>
      <c r="P1477" s="25">
        <v>0.377</v>
      </c>
      <c r="Q1477" s="29" t="s">
        <v>95</v>
      </c>
      <c r="R1477" s="14" t="s">
        <v>95</v>
      </c>
      <c r="S1477" s="15">
        <v>110.6</v>
      </c>
      <c r="T1477" s="16">
        <v>28</v>
      </c>
      <c r="U1477" s="17">
        <v>7.6712328767123292E-2</v>
      </c>
    </row>
    <row r="1478" spans="1:21" x14ac:dyDescent="0.25">
      <c r="A1478" s="18">
        <v>44582</v>
      </c>
      <c r="B1478" s="28" t="s">
        <v>58</v>
      </c>
      <c r="C1478" s="28">
        <v>310</v>
      </c>
      <c r="D1478" s="19" t="s">
        <v>15</v>
      </c>
      <c r="E1478" s="20">
        <v>7.6999999999999999E-2</v>
      </c>
      <c r="F1478" s="21">
        <v>-2.5316455696202556E-2</v>
      </c>
      <c r="G1478" s="31">
        <v>5912</v>
      </c>
      <c r="H1478" s="24">
        <v>0.70354167000000001</v>
      </c>
      <c r="I1478" s="22">
        <v>9.5000000000000001E-2</v>
      </c>
      <c r="J1478" s="26">
        <v>9.5000000000000001E-2</v>
      </c>
      <c r="K1478" s="27">
        <v>0.05</v>
      </c>
      <c r="L1478" s="22">
        <v>7.9000000000000001E-2</v>
      </c>
      <c r="M1478" s="23">
        <v>799</v>
      </c>
      <c r="N1478" s="20">
        <v>189.4</v>
      </c>
      <c r="O1478" s="21">
        <v>-3.2199999999999999E-2</v>
      </c>
      <c r="P1478" s="25">
        <v>0.377</v>
      </c>
      <c r="Q1478" s="29">
        <v>0.65937042236328125</v>
      </c>
      <c r="R1478" s="14">
        <v>4.065469904963041E-4</v>
      </c>
      <c r="S1478" s="15">
        <v>120.6</v>
      </c>
      <c r="T1478" s="16">
        <v>28</v>
      </c>
      <c r="U1478" s="17">
        <v>7.6712328767123292E-2</v>
      </c>
    </row>
    <row r="1479" spans="1:21" x14ac:dyDescent="0.25">
      <c r="A1479" s="18">
        <v>44582</v>
      </c>
      <c r="B1479" s="28" t="s">
        <v>89</v>
      </c>
      <c r="C1479" s="28">
        <v>310</v>
      </c>
      <c r="D1479" s="19" t="s">
        <v>16</v>
      </c>
      <c r="E1479" s="20">
        <v>0</v>
      </c>
      <c r="F1479" s="21">
        <v>0</v>
      </c>
      <c r="G1479" s="31">
        <v>0</v>
      </c>
      <c r="H1479" s="24">
        <v>0</v>
      </c>
      <c r="I1479" s="22">
        <v>0</v>
      </c>
      <c r="J1479" s="26">
        <v>0</v>
      </c>
      <c r="K1479" s="27">
        <v>0</v>
      </c>
      <c r="L1479" s="22">
        <v>0</v>
      </c>
      <c r="M1479" s="23">
        <v>0</v>
      </c>
      <c r="N1479" s="20">
        <v>189.4</v>
      </c>
      <c r="O1479" s="21">
        <v>-3.2199999999999999E-2</v>
      </c>
      <c r="P1479" s="25">
        <v>0.377</v>
      </c>
      <c r="Q1479" s="29" t="s">
        <v>95</v>
      </c>
      <c r="R1479" s="14" t="s">
        <v>95</v>
      </c>
      <c r="S1479" s="15">
        <v>120.6</v>
      </c>
      <c r="T1479" s="16">
        <v>28</v>
      </c>
      <c r="U1479" s="17">
        <v>7.6712328767123292E-2</v>
      </c>
    </row>
    <row r="1480" spans="1:21" x14ac:dyDescent="0.25">
      <c r="A1480" s="18">
        <v>44582</v>
      </c>
      <c r="B1480" s="28" t="s">
        <v>59</v>
      </c>
      <c r="C1480" s="28">
        <v>320</v>
      </c>
      <c r="D1480" s="19" t="s">
        <v>15</v>
      </c>
      <c r="E1480" s="20">
        <v>0.04</v>
      </c>
      <c r="F1480" s="21">
        <v>-0.21568627450980382</v>
      </c>
      <c r="G1480" s="31">
        <v>4</v>
      </c>
      <c r="H1480" s="24">
        <v>0.4659375</v>
      </c>
      <c r="I1480" s="22">
        <v>0.04</v>
      </c>
      <c r="J1480" s="26">
        <v>0.04</v>
      </c>
      <c r="K1480" s="27">
        <v>0.04</v>
      </c>
      <c r="L1480" s="22">
        <v>5.0999999999999997E-2</v>
      </c>
      <c r="M1480" s="23">
        <v>1</v>
      </c>
      <c r="N1480" s="20">
        <v>189.4</v>
      </c>
      <c r="O1480" s="21">
        <v>-3.2199999999999999E-2</v>
      </c>
      <c r="P1480" s="25">
        <v>0.377</v>
      </c>
      <c r="Q1480" s="29">
        <v>0.65189361572265625</v>
      </c>
      <c r="R1480" s="14">
        <v>2.1119324181626187E-4</v>
      </c>
      <c r="S1480" s="15">
        <v>130.6</v>
      </c>
      <c r="T1480" s="16">
        <v>28</v>
      </c>
      <c r="U1480" s="17">
        <v>7.6712328767123292E-2</v>
      </c>
    </row>
    <row r="1481" spans="1:21" x14ac:dyDescent="0.25">
      <c r="A1481" s="18">
        <v>44582</v>
      </c>
      <c r="B1481" s="28" t="s">
        <v>90</v>
      </c>
      <c r="C1481" s="28">
        <v>320</v>
      </c>
      <c r="D1481" s="19" t="s">
        <v>16</v>
      </c>
      <c r="E1481" s="20">
        <v>0</v>
      </c>
      <c r="F1481" s="21">
        <v>0</v>
      </c>
      <c r="G1481" s="31">
        <v>0</v>
      </c>
      <c r="H1481" s="24">
        <v>0</v>
      </c>
      <c r="I1481" s="22">
        <v>0</v>
      </c>
      <c r="J1481" s="26">
        <v>0</v>
      </c>
      <c r="K1481" s="27">
        <v>0</v>
      </c>
      <c r="L1481" s="22">
        <v>0</v>
      </c>
      <c r="M1481" s="23">
        <v>0</v>
      </c>
      <c r="N1481" s="20">
        <v>189.4</v>
      </c>
      <c r="O1481" s="21">
        <v>-3.2199999999999999E-2</v>
      </c>
      <c r="P1481" s="25">
        <v>0.377</v>
      </c>
      <c r="Q1481" s="29" t="s">
        <v>95</v>
      </c>
      <c r="R1481" s="14" t="s">
        <v>95</v>
      </c>
      <c r="S1481" s="15">
        <v>130.6</v>
      </c>
      <c r="T1481" s="16">
        <v>28</v>
      </c>
      <c r="U1481" s="17">
        <v>7.6712328767123292E-2</v>
      </c>
    </row>
    <row r="1482" spans="1:21" x14ac:dyDescent="0.25">
      <c r="A1482" s="18">
        <v>44582</v>
      </c>
      <c r="B1482" s="28" t="s">
        <v>60</v>
      </c>
      <c r="C1482" s="28">
        <v>330</v>
      </c>
      <c r="D1482" s="19" t="s">
        <v>15</v>
      </c>
      <c r="E1482" s="20">
        <v>4.5999999999999999E-2</v>
      </c>
      <c r="F1482" s="21">
        <v>-8.0000000000000071E-2</v>
      </c>
      <c r="G1482" s="31">
        <v>17374</v>
      </c>
      <c r="H1482" s="24">
        <v>0.70672453999999996</v>
      </c>
      <c r="I1482" s="22">
        <v>0.03</v>
      </c>
      <c r="J1482" s="26">
        <v>6.8000000000000005E-2</v>
      </c>
      <c r="K1482" s="27">
        <v>0.03</v>
      </c>
      <c r="L1482" s="22">
        <v>0.05</v>
      </c>
      <c r="M1482" s="23">
        <v>3595</v>
      </c>
      <c r="N1482" s="20">
        <v>189.4</v>
      </c>
      <c r="O1482" s="21">
        <v>-3.2199999999999999E-2</v>
      </c>
      <c r="P1482" s="25">
        <v>0.377</v>
      </c>
      <c r="Q1482" s="29">
        <v>0.69690704345703125</v>
      </c>
      <c r="R1482" s="14">
        <v>2.4287222808870115E-4</v>
      </c>
      <c r="S1482" s="15">
        <v>140.6</v>
      </c>
      <c r="T1482" s="16">
        <v>28</v>
      </c>
      <c r="U1482" s="17">
        <v>7.6712328767123292E-2</v>
      </c>
    </row>
    <row r="1483" spans="1:21" x14ac:dyDescent="0.25">
      <c r="A1483" s="18">
        <v>44582</v>
      </c>
      <c r="B1483" s="28" t="s">
        <v>91</v>
      </c>
      <c r="C1483" s="28">
        <v>330</v>
      </c>
      <c r="D1483" s="19" t="s">
        <v>16</v>
      </c>
      <c r="E1483" s="20">
        <v>0</v>
      </c>
      <c r="F1483" s="21">
        <v>0</v>
      </c>
      <c r="G1483" s="31">
        <v>0</v>
      </c>
      <c r="H1483" s="24">
        <v>0</v>
      </c>
      <c r="I1483" s="22">
        <v>0</v>
      </c>
      <c r="J1483" s="26">
        <v>0</v>
      </c>
      <c r="K1483" s="27">
        <v>0</v>
      </c>
      <c r="L1483" s="22">
        <v>0</v>
      </c>
      <c r="M1483" s="23">
        <v>0</v>
      </c>
      <c r="N1483" s="20">
        <v>189.4</v>
      </c>
      <c r="O1483" s="21">
        <v>-3.2199999999999999E-2</v>
      </c>
      <c r="P1483" s="25">
        <v>0.377</v>
      </c>
      <c r="Q1483" s="29" t="s">
        <v>95</v>
      </c>
      <c r="R1483" s="14" t="s">
        <v>95</v>
      </c>
      <c r="S1483" s="15">
        <v>140.6</v>
      </c>
      <c r="T1483" s="16">
        <v>28</v>
      </c>
      <c r="U1483" s="17">
        <v>7.6712328767123292E-2</v>
      </c>
    </row>
    <row r="1484" spans="1:21" x14ac:dyDescent="0.25">
      <c r="A1484" s="18">
        <v>44582</v>
      </c>
      <c r="B1484" s="28" t="s">
        <v>61</v>
      </c>
      <c r="C1484" s="28">
        <v>340</v>
      </c>
      <c r="D1484" s="19" t="s">
        <v>15</v>
      </c>
      <c r="E1484" s="20">
        <v>2.7E-2</v>
      </c>
      <c r="F1484" s="21">
        <v>-9.9999999999999978E-2</v>
      </c>
      <c r="G1484" s="31">
        <v>96</v>
      </c>
      <c r="H1484" s="24">
        <v>0.49766204000000003</v>
      </c>
      <c r="I1484" s="22">
        <v>2.5000000000000001E-2</v>
      </c>
      <c r="J1484" s="26">
        <v>2.7E-2</v>
      </c>
      <c r="K1484" s="27">
        <v>2.5000000000000001E-2</v>
      </c>
      <c r="L1484" s="22">
        <v>0.03</v>
      </c>
      <c r="M1484" s="23">
        <v>37</v>
      </c>
      <c r="N1484" s="20">
        <v>189.4</v>
      </c>
      <c r="O1484" s="21">
        <v>-3.2199999999999999E-2</v>
      </c>
      <c r="P1484" s="25">
        <v>0.377</v>
      </c>
      <c r="Q1484" s="29">
        <v>0.69507598876953125</v>
      </c>
      <c r="R1484" s="14">
        <v>1.4255543822597677E-4</v>
      </c>
      <c r="S1484" s="15">
        <v>150.6</v>
      </c>
      <c r="T1484" s="16">
        <v>28</v>
      </c>
      <c r="U1484" s="17">
        <v>7.6712328767123292E-2</v>
      </c>
    </row>
    <row r="1485" spans="1:21" x14ac:dyDescent="0.25">
      <c r="A1485" s="18">
        <v>44582</v>
      </c>
      <c r="B1485" s="28" t="s">
        <v>92</v>
      </c>
      <c r="C1485" s="28">
        <v>340</v>
      </c>
      <c r="D1485" s="19" t="s">
        <v>16</v>
      </c>
      <c r="E1485" s="20">
        <v>0</v>
      </c>
      <c r="F1485" s="21">
        <v>0</v>
      </c>
      <c r="G1485" s="31">
        <v>0</v>
      </c>
      <c r="H1485" s="24">
        <v>0</v>
      </c>
      <c r="I1485" s="22">
        <v>0</v>
      </c>
      <c r="J1485" s="26">
        <v>0</v>
      </c>
      <c r="K1485" s="27">
        <v>0</v>
      </c>
      <c r="L1485" s="22">
        <v>0</v>
      </c>
      <c r="M1485" s="23">
        <v>0</v>
      </c>
      <c r="N1485" s="20">
        <v>189.4</v>
      </c>
      <c r="O1485" s="21">
        <v>-3.2199999999999999E-2</v>
      </c>
      <c r="P1485" s="25">
        <v>0.377</v>
      </c>
      <c r="Q1485" s="29" t="s">
        <v>95</v>
      </c>
      <c r="R1485" s="14" t="s">
        <v>95</v>
      </c>
      <c r="S1485" s="15">
        <v>150.6</v>
      </c>
      <c r="T1485" s="16">
        <v>28</v>
      </c>
      <c r="U1485" s="17">
        <v>7.6712328767123292E-2</v>
      </c>
    </row>
    <row r="1486" spans="1:21" x14ac:dyDescent="0.25">
      <c r="A1486" s="18">
        <v>44582</v>
      </c>
      <c r="B1486" s="28" t="s">
        <v>62</v>
      </c>
      <c r="C1486" s="28">
        <v>350</v>
      </c>
      <c r="D1486" s="19" t="s">
        <v>15</v>
      </c>
      <c r="E1486" s="20">
        <v>3.6999999999999998E-2</v>
      </c>
      <c r="F1486" s="21">
        <v>0.3214285714285714</v>
      </c>
      <c r="G1486" s="31">
        <v>8334</v>
      </c>
      <c r="H1486" s="24">
        <v>0.70672453999999996</v>
      </c>
      <c r="I1486" s="22">
        <v>2.5000000000000001E-2</v>
      </c>
      <c r="J1486" s="26">
        <v>4.4999999999999998E-2</v>
      </c>
      <c r="K1486" s="27">
        <v>2.5000000000000001E-2</v>
      </c>
      <c r="L1486" s="22">
        <v>2.8000000000000001E-2</v>
      </c>
      <c r="M1486" s="23">
        <v>2589</v>
      </c>
      <c r="N1486" s="20">
        <v>189.4</v>
      </c>
      <c r="O1486" s="21">
        <v>-3.2199999999999999E-2</v>
      </c>
      <c r="P1486" s="25">
        <v>0.377</v>
      </c>
      <c r="Q1486" s="29">
        <v>0.74863433837890625</v>
      </c>
      <c r="R1486" s="14">
        <v>1.9535374868004222E-4</v>
      </c>
      <c r="S1486" s="15">
        <v>160.6</v>
      </c>
      <c r="T1486" s="16">
        <v>28</v>
      </c>
      <c r="U1486" s="17">
        <v>7.6712328767123292E-2</v>
      </c>
    </row>
    <row r="1487" spans="1:21" x14ac:dyDescent="0.25">
      <c r="A1487" s="18">
        <v>44582</v>
      </c>
      <c r="B1487" s="28" t="s">
        <v>93</v>
      </c>
      <c r="C1487" s="28">
        <v>350</v>
      </c>
      <c r="D1487" s="19" t="s">
        <v>16</v>
      </c>
      <c r="E1487" s="20">
        <v>0</v>
      </c>
      <c r="F1487" s="21">
        <v>0</v>
      </c>
      <c r="G1487" s="31">
        <v>0</v>
      </c>
      <c r="H1487" s="24">
        <v>0</v>
      </c>
      <c r="I1487" s="22">
        <v>0</v>
      </c>
      <c r="J1487" s="26">
        <v>0</v>
      </c>
      <c r="K1487" s="27">
        <v>0</v>
      </c>
      <c r="L1487" s="22">
        <v>0</v>
      </c>
      <c r="M1487" s="23">
        <v>0</v>
      </c>
      <c r="N1487" s="20">
        <v>189.4</v>
      </c>
      <c r="O1487" s="21">
        <v>-3.2199999999999999E-2</v>
      </c>
      <c r="P1487" s="25">
        <v>0.377</v>
      </c>
      <c r="Q1487" s="29" t="s">
        <v>95</v>
      </c>
      <c r="R1487" s="14" t="s">
        <v>95</v>
      </c>
      <c r="S1487" s="15">
        <v>160.6</v>
      </c>
      <c r="T1487" s="16">
        <v>28</v>
      </c>
      <c r="U1487" s="17">
        <v>7.6712328767123292E-2</v>
      </c>
    </row>
    <row r="1488" spans="1:21" x14ac:dyDescent="0.25">
      <c r="A1488" s="18">
        <v>44582</v>
      </c>
      <c r="B1488" s="28" t="s">
        <v>63</v>
      </c>
      <c r="C1488" s="28">
        <v>360</v>
      </c>
      <c r="D1488" s="19" t="s">
        <v>15</v>
      </c>
      <c r="E1488" s="20">
        <v>3.3000000000000002E-2</v>
      </c>
      <c r="F1488" s="21">
        <v>-0.2142857142857143</v>
      </c>
      <c r="G1488" s="31">
        <v>7613</v>
      </c>
      <c r="H1488" s="24">
        <v>0.70710647999999998</v>
      </c>
      <c r="I1488" s="22">
        <v>4.8000000000000001E-2</v>
      </c>
      <c r="J1488" s="26">
        <v>4.8000000000000001E-2</v>
      </c>
      <c r="K1488" s="27">
        <v>2.5000000000000001E-2</v>
      </c>
      <c r="L1488" s="22">
        <v>4.2000000000000003E-2</v>
      </c>
      <c r="M1488" s="23">
        <v>2437</v>
      </c>
      <c r="N1488" s="20">
        <v>189.4</v>
      </c>
      <c r="O1488" s="21">
        <v>-3.2199999999999999E-2</v>
      </c>
      <c r="P1488" s="25">
        <v>0.377</v>
      </c>
      <c r="Q1488" s="29">
        <v>0.77190399169921875</v>
      </c>
      <c r="R1488" s="14">
        <v>1.7423442449841605E-4</v>
      </c>
      <c r="S1488" s="15">
        <v>170.6</v>
      </c>
      <c r="T1488" s="16">
        <v>28</v>
      </c>
      <c r="U1488" s="17">
        <v>7.6712328767123292E-2</v>
      </c>
    </row>
    <row r="1489" spans="1:21" x14ac:dyDescent="0.25">
      <c r="A1489" s="18">
        <v>44582</v>
      </c>
      <c r="B1489" s="28" t="s">
        <v>94</v>
      </c>
      <c r="C1489" s="28">
        <v>360</v>
      </c>
      <c r="D1489" s="19" t="s">
        <v>16</v>
      </c>
      <c r="E1489" s="20">
        <v>0</v>
      </c>
      <c r="F1489" s="21">
        <v>0</v>
      </c>
      <c r="G1489" s="31">
        <v>0</v>
      </c>
      <c r="H1489" s="24">
        <v>0</v>
      </c>
      <c r="I1489" s="22">
        <v>0</v>
      </c>
      <c r="J1489" s="26">
        <v>0</v>
      </c>
      <c r="K1489" s="27">
        <v>0</v>
      </c>
      <c r="L1489" s="22">
        <v>0</v>
      </c>
      <c r="M1489" s="23">
        <v>0</v>
      </c>
      <c r="N1489" s="20">
        <v>189.4</v>
      </c>
      <c r="O1489" s="21">
        <v>-3.2199999999999999E-2</v>
      </c>
      <c r="P1489" s="25">
        <v>0.377</v>
      </c>
      <c r="Q1489" s="29" t="s">
        <v>95</v>
      </c>
      <c r="R1489" s="14" t="s">
        <v>95</v>
      </c>
      <c r="S1489" s="15">
        <v>170.6</v>
      </c>
      <c r="T1489" s="16">
        <v>28</v>
      </c>
      <c r="U1489" s="17">
        <v>7.6712328767123292E-2</v>
      </c>
    </row>
    <row r="1490" spans="1:21" x14ac:dyDescent="0.25">
      <c r="A1490" s="18">
        <v>44585</v>
      </c>
      <c r="B1490" s="28" t="s">
        <v>33</v>
      </c>
      <c r="C1490" s="28">
        <v>132</v>
      </c>
      <c r="D1490" s="19" t="s">
        <v>15</v>
      </c>
      <c r="E1490" s="20">
        <v>0</v>
      </c>
      <c r="F1490" s="21">
        <v>0</v>
      </c>
      <c r="G1490" s="31">
        <v>0</v>
      </c>
      <c r="H1490" s="24">
        <v>0</v>
      </c>
      <c r="I1490" s="22">
        <v>0</v>
      </c>
      <c r="J1490" s="26">
        <v>0</v>
      </c>
      <c r="K1490" s="27">
        <v>0</v>
      </c>
      <c r="L1490" s="22">
        <v>62.13</v>
      </c>
      <c r="M1490" s="23">
        <v>0</v>
      </c>
      <c r="N1490" s="20">
        <v>181.55</v>
      </c>
      <c r="O1490" s="21">
        <v>-4.1399999999999999E-2</v>
      </c>
      <c r="P1490" s="25">
        <v>0.37</v>
      </c>
      <c r="Q1490" s="29" t="s">
        <v>95</v>
      </c>
      <c r="R1490" s="14" t="s">
        <v>95</v>
      </c>
      <c r="S1490" s="15">
        <v>49.550000000000011</v>
      </c>
      <c r="T1490" s="16">
        <v>25</v>
      </c>
      <c r="U1490" s="17">
        <v>6.8493150684931503E-2</v>
      </c>
    </row>
    <row r="1491" spans="1:21" x14ac:dyDescent="0.25">
      <c r="A1491" s="18">
        <v>44585</v>
      </c>
      <c r="B1491" s="28" t="s">
        <v>64</v>
      </c>
      <c r="C1491" s="28">
        <v>132</v>
      </c>
      <c r="D1491" s="19" t="s">
        <v>16</v>
      </c>
      <c r="E1491" s="20">
        <v>0.29499999999999998</v>
      </c>
      <c r="F1491" s="21">
        <v>0.96666666666666656</v>
      </c>
      <c r="G1491" s="31">
        <v>36469</v>
      </c>
      <c r="H1491" s="24">
        <v>0.68201389000000001</v>
      </c>
      <c r="I1491" s="22">
        <v>0.2</v>
      </c>
      <c r="J1491" s="26">
        <v>0.3</v>
      </c>
      <c r="K1491" s="27">
        <v>0.1</v>
      </c>
      <c r="L1491" s="22">
        <v>0.15</v>
      </c>
      <c r="M1491" s="23">
        <v>1839</v>
      </c>
      <c r="N1491" s="20">
        <v>181.55</v>
      </c>
      <c r="O1491" s="21">
        <v>-4.1399999999999999E-2</v>
      </c>
      <c r="P1491" s="25">
        <v>0.37</v>
      </c>
      <c r="Q1491" s="29">
        <v>0.68805694580078125</v>
      </c>
      <c r="R1491" s="14">
        <v>1.6248967226659321E-3</v>
      </c>
      <c r="S1491" s="15">
        <v>49.550000000000011</v>
      </c>
      <c r="T1491" s="16">
        <v>25</v>
      </c>
      <c r="U1491" s="17">
        <v>6.8493150684931503E-2</v>
      </c>
    </row>
    <row r="1492" spans="1:21" x14ac:dyDescent="0.25">
      <c r="A1492" s="18">
        <v>44585</v>
      </c>
      <c r="B1492" s="28" t="s">
        <v>34</v>
      </c>
      <c r="C1492" s="28">
        <v>135</v>
      </c>
      <c r="D1492" s="19" t="s">
        <v>15</v>
      </c>
      <c r="E1492" s="20">
        <v>0</v>
      </c>
      <c r="F1492" s="21">
        <v>0</v>
      </c>
      <c r="G1492" s="31">
        <v>0</v>
      </c>
      <c r="H1492" s="24">
        <v>0</v>
      </c>
      <c r="I1492" s="22">
        <v>0</v>
      </c>
      <c r="J1492" s="26">
        <v>0</v>
      </c>
      <c r="K1492" s="27">
        <v>0</v>
      </c>
      <c r="L1492" s="22">
        <v>71.599999999999994</v>
      </c>
      <c r="M1492" s="23">
        <v>0</v>
      </c>
      <c r="N1492" s="20">
        <v>181.55</v>
      </c>
      <c r="O1492" s="21">
        <v>-4.1399999999999999E-2</v>
      </c>
      <c r="P1492" s="25">
        <v>0.37</v>
      </c>
      <c r="Q1492" s="29" t="s">
        <v>95</v>
      </c>
      <c r="R1492" s="14" t="s">
        <v>95</v>
      </c>
      <c r="S1492" s="15">
        <v>46.550000000000011</v>
      </c>
      <c r="T1492" s="16">
        <v>25</v>
      </c>
      <c r="U1492" s="17">
        <v>6.8493150684931503E-2</v>
      </c>
    </row>
    <row r="1493" spans="1:21" x14ac:dyDescent="0.25">
      <c r="A1493" s="18">
        <v>44585</v>
      </c>
      <c r="B1493" s="28" t="s">
        <v>65</v>
      </c>
      <c r="C1493" s="28">
        <v>135</v>
      </c>
      <c r="D1493" s="19" t="s">
        <v>16</v>
      </c>
      <c r="E1493" s="20">
        <v>0.12</v>
      </c>
      <c r="F1493" s="21">
        <v>0.33333333333333326</v>
      </c>
      <c r="G1493" s="31">
        <v>279</v>
      </c>
      <c r="H1493" s="24">
        <v>0.55027778000000005</v>
      </c>
      <c r="I1493" s="22">
        <v>0.12</v>
      </c>
      <c r="J1493" s="26">
        <v>0.15</v>
      </c>
      <c r="K1493" s="27">
        <v>0.12</v>
      </c>
      <c r="L1493" s="22">
        <v>0.09</v>
      </c>
      <c r="M1493" s="23">
        <v>22</v>
      </c>
      <c r="N1493" s="20">
        <v>181.55</v>
      </c>
      <c r="O1493" s="21">
        <v>-4.1399999999999999E-2</v>
      </c>
      <c r="P1493" s="25">
        <v>0.37</v>
      </c>
      <c r="Q1493" s="29">
        <v>0.56522369384765625</v>
      </c>
      <c r="R1493" s="14">
        <v>6.6097493803359952E-4</v>
      </c>
      <c r="S1493" s="15">
        <v>46.550000000000011</v>
      </c>
      <c r="T1493" s="16">
        <v>25</v>
      </c>
      <c r="U1493" s="17">
        <v>6.8493150684931503E-2</v>
      </c>
    </row>
    <row r="1494" spans="1:21" x14ac:dyDescent="0.25">
      <c r="A1494" s="18">
        <v>44585</v>
      </c>
      <c r="B1494" s="28" t="s">
        <v>35</v>
      </c>
      <c r="C1494" s="28">
        <v>140</v>
      </c>
      <c r="D1494" s="19" t="s">
        <v>15</v>
      </c>
      <c r="E1494" s="20">
        <v>0</v>
      </c>
      <c r="F1494" s="21">
        <v>0</v>
      </c>
      <c r="G1494" s="31">
        <v>0</v>
      </c>
      <c r="H1494" s="24">
        <v>0</v>
      </c>
      <c r="I1494" s="22">
        <v>0</v>
      </c>
      <c r="J1494" s="26">
        <v>0</v>
      </c>
      <c r="K1494" s="27">
        <v>0</v>
      </c>
      <c r="L1494" s="22">
        <v>59.070999999999998</v>
      </c>
      <c r="M1494" s="23">
        <v>0</v>
      </c>
      <c r="N1494" s="20">
        <v>181.55</v>
      </c>
      <c r="O1494" s="21">
        <v>-4.1399999999999999E-2</v>
      </c>
      <c r="P1494" s="25">
        <v>0.37</v>
      </c>
      <c r="Q1494" s="29" t="s">
        <v>95</v>
      </c>
      <c r="R1494" s="14" t="s">
        <v>95</v>
      </c>
      <c r="S1494" s="15">
        <v>41.550000000000011</v>
      </c>
      <c r="T1494" s="16">
        <v>25</v>
      </c>
      <c r="U1494" s="17">
        <v>6.8493150684931503E-2</v>
      </c>
    </row>
    <row r="1495" spans="1:21" x14ac:dyDescent="0.25">
      <c r="A1495" s="18">
        <v>44585</v>
      </c>
      <c r="B1495" s="28" t="s">
        <v>66</v>
      </c>
      <c r="C1495" s="28">
        <v>140</v>
      </c>
      <c r="D1495" s="19" t="s">
        <v>16</v>
      </c>
      <c r="E1495" s="20">
        <v>0.22700000000000001</v>
      </c>
      <c r="F1495" s="21">
        <v>1.9102564102564106</v>
      </c>
      <c r="G1495" s="31">
        <v>9252</v>
      </c>
      <c r="H1495" s="24">
        <v>0.58285880000000001</v>
      </c>
      <c r="I1495" s="22">
        <v>0.19</v>
      </c>
      <c r="J1495" s="26">
        <v>0.25</v>
      </c>
      <c r="K1495" s="27">
        <v>0.15</v>
      </c>
      <c r="L1495" s="22">
        <v>7.8E-2</v>
      </c>
      <c r="M1495" s="23">
        <v>508</v>
      </c>
      <c r="N1495" s="20">
        <v>181.55</v>
      </c>
      <c r="O1495" s="21">
        <v>-4.1399999999999999E-2</v>
      </c>
      <c r="P1495" s="25">
        <v>0.37</v>
      </c>
      <c r="Q1495" s="29">
        <v>0.56056976318359375</v>
      </c>
      <c r="R1495" s="14">
        <v>1.2503442577802258E-3</v>
      </c>
      <c r="S1495" s="15">
        <v>41.550000000000011</v>
      </c>
      <c r="T1495" s="16">
        <v>25</v>
      </c>
      <c r="U1495" s="17">
        <v>6.8493150684931503E-2</v>
      </c>
    </row>
    <row r="1496" spans="1:21" x14ac:dyDescent="0.25">
      <c r="A1496" s="18">
        <v>44585</v>
      </c>
      <c r="B1496" s="28" t="s">
        <v>36</v>
      </c>
      <c r="C1496" s="28">
        <v>145</v>
      </c>
      <c r="D1496" s="19" t="s">
        <v>15</v>
      </c>
      <c r="E1496" s="20">
        <v>0</v>
      </c>
      <c r="F1496" s="21">
        <v>0</v>
      </c>
      <c r="G1496" s="31">
        <v>0</v>
      </c>
      <c r="H1496" s="24">
        <v>0</v>
      </c>
      <c r="I1496" s="22">
        <v>0</v>
      </c>
      <c r="J1496" s="26">
        <v>0</v>
      </c>
      <c r="K1496" s="27">
        <v>0</v>
      </c>
      <c r="L1496" s="22">
        <v>61.768000000000001</v>
      </c>
      <c r="M1496" s="23">
        <v>0</v>
      </c>
      <c r="N1496" s="20">
        <v>181.55</v>
      </c>
      <c r="O1496" s="21">
        <v>-4.1399999999999999E-2</v>
      </c>
      <c r="P1496" s="25">
        <v>0.37</v>
      </c>
      <c r="Q1496" s="29" t="s">
        <v>95</v>
      </c>
      <c r="R1496" s="14" t="s">
        <v>95</v>
      </c>
      <c r="S1496" s="15">
        <v>36.550000000000011</v>
      </c>
      <c r="T1496" s="16">
        <v>25</v>
      </c>
      <c r="U1496" s="17">
        <v>6.8493150684931503E-2</v>
      </c>
    </row>
    <row r="1497" spans="1:21" x14ac:dyDescent="0.25">
      <c r="A1497" s="18">
        <v>44585</v>
      </c>
      <c r="B1497" s="28" t="s">
        <v>67</v>
      </c>
      <c r="C1497" s="28">
        <v>145</v>
      </c>
      <c r="D1497" s="19" t="s">
        <v>16</v>
      </c>
      <c r="E1497" s="20">
        <v>0.20200000000000001</v>
      </c>
      <c r="F1497" s="21">
        <v>-3.809523809523796E-2</v>
      </c>
      <c r="G1497" s="31">
        <v>7854</v>
      </c>
      <c r="H1497" s="24">
        <v>0.60614583</v>
      </c>
      <c r="I1497" s="22">
        <v>0.21</v>
      </c>
      <c r="J1497" s="26">
        <v>0.25</v>
      </c>
      <c r="K1497" s="27">
        <v>0.14000000000000001</v>
      </c>
      <c r="L1497" s="22">
        <v>0.21</v>
      </c>
      <c r="M1497" s="23">
        <v>450</v>
      </c>
      <c r="N1497" s="20">
        <v>181.55</v>
      </c>
      <c r="O1497" s="21">
        <v>-4.1399999999999999E-2</v>
      </c>
      <c r="P1497" s="25">
        <v>0.37</v>
      </c>
      <c r="Q1497" s="29">
        <v>0.49137115478515625</v>
      </c>
      <c r="R1497" s="14">
        <v>1.1126411456898926E-3</v>
      </c>
      <c r="S1497" s="15">
        <v>36.550000000000011</v>
      </c>
      <c r="T1497" s="16">
        <v>25</v>
      </c>
      <c r="U1497" s="17">
        <v>6.8493150684931503E-2</v>
      </c>
    </row>
    <row r="1498" spans="1:21" x14ac:dyDescent="0.25">
      <c r="A1498" s="18">
        <v>44585</v>
      </c>
      <c r="B1498" s="28" t="s">
        <v>37</v>
      </c>
      <c r="C1498" s="28">
        <v>150</v>
      </c>
      <c r="D1498" s="19" t="s">
        <v>15</v>
      </c>
      <c r="E1498" s="20">
        <v>34</v>
      </c>
      <c r="F1498" s="21">
        <v>-0.22727272727272729</v>
      </c>
      <c r="G1498" s="31">
        <v>82300</v>
      </c>
      <c r="H1498" s="24">
        <v>0.64637730999999998</v>
      </c>
      <c r="I1498" s="22">
        <v>33</v>
      </c>
      <c r="J1498" s="26">
        <v>35</v>
      </c>
      <c r="K1498" s="27">
        <v>33</v>
      </c>
      <c r="L1498" s="22">
        <v>44</v>
      </c>
      <c r="M1498" s="23">
        <v>24</v>
      </c>
      <c r="N1498" s="20">
        <v>181.55</v>
      </c>
      <c r="O1498" s="21">
        <v>-4.1399999999999999E-2</v>
      </c>
      <c r="P1498" s="25">
        <v>0.37</v>
      </c>
      <c r="Q1498" s="29">
        <v>3.814697265625E-5</v>
      </c>
      <c r="R1498" s="14">
        <v>1.3494904984852594E-2</v>
      </c>
      <c r="S1498" s="15">
        <v>31.550000000000011</v>
      </c>
      <c r="T1498" s="16">
        <v>25</v>
      </c>
      <c r="U1498" s="17">
        <v>6.8493150684931503E-2</v>
      </c>
    </row>
    <row r="1499" spans="1:21" x14ac:dyDescent="0.25">
      <c r="A1499" s="18">
        <v>44585</v>
      </c>
      <c r="B1499" s="28" t="s">
        <v>68</v>
      </c>
      <c r="C1499" s="28">
        <v>150</v>
      </c>
      <c r="D1499" s="19" t="s">
        <v>16</v>
      </c>
      <c r="E1499" s="20">
        <v>0.89100000000000001</v>
      </c>
      <c r="F1499" s="21">
        <v>3.7142857142857144</v>
      </c>
      <c r="G1499" s="31">
        <v>322589</v>
      </c>
      <c r="H1499" s="24">
        <v>0.70796296000000003</v>
      </c>
      <c r="I1499" s="22">
        <v>0.25</v>
      </c>
      <c r="J1499" s="26">
        <v>0.95</v>
      </c>
      <c r="K1499" s="27">
        <v>0.2</v>
      </c>
      <c r="L1499" s="22">
        <v>0.189</v>
      </c>
      <c r="M1499" s="23">
        <v>5390</v>
      </c>
      <c r="N1499" s="20">
        <v>181.55</v>
      </c>
      <c r="O1499" s="21">
        <v>-4.1399999999999999E-2</v>
      </c>
      <c r="P1499" s="25">
        <v>0.37</v>
      </c>
      <c r="Q1499" s="29">
        <v>0.58544158935546875</v>
      </c>
      <c r="R1499" s="14">
        <v>4.9077389148994765E-3</v>
      </c>
      <c r="S1499" s="15">
        <v>31.550000000000011</v>
      </c>
      <c r="T1499" s="16">
        <v>25</v>
      </c>
      <c r="U1499" s="17">
        <v>6.8493150684931503E-2</v>
      </c>
    </row>
    <row r="1500" spans="1:21" x14ac:dyDescent="0.25">
      <c r="A1500" s="18">
        <v>44585</v>
      </c>
      <c r="B1500" s="28" t="s">
        <v>38</v>
      </c>
      <c r="C1500" s="28">
        <v>155</v>
      </c>
      <c r="D1500" s="19" t="s">
        <v>15</v>
      </c>
      <c r="E1500" s="20">
        <v>33.604999999999997</v>
      </c>
      <c r="F1500" s="21">
        <v>-0.14924050632911401</v>
      </c>
      <c r="G1500" s="31">
        <v>16803</v>
      </c>
      <c r="H1500" s="24">
        <v>0.50557870000000005</v>
      </c>
      <c r="I1500" s="22">
        <v>33.604999999999997</v>
      </c>
      <c r="J1500" s="26">
        <v>33.604999999999997</v>
      </c>
      <c r="K1500" s="27">
        <v>33.604999999999997</v>
      </c>
      <c r="L1500" s="22">
        <v>39.5</v>
      </c>
      <c r="M1500" s="23">
        <v>5</v>
      </c>
      <c r="N1500" s="20">
        <v>181.55</v>
      </c>
      <c r="O1500" s="21">
        <v>-4.1399999999999999E-2</v>
      </c>
      <c r="P1500" s="25">
        <v>0.37</v>
      </c>
      <c r="Q1500" s="29">
        <v>0.76091766357421875</v>
      </c>
      <c r="R1500" s="14">
        <v>3.8859818231891961E-2</v>
      </c>
      <c r="S1500" s="15">
        <v>26.550000000000011</v>
      </c>
      <c r="T1500" s="16">
        <v>25</v>
      </c>
      <c r="U1500" s="17">
        <v>6.8493150684931503E-2</v>
      </c>
    </row>
    <row r="1501" spans="1:21" x14ac:dyDescent="0.25">
      <c r="A1501" s="18">
        <v>44585</v>
      </c>
      <c r="B1501" s="28" t="s">
        <v>69</v>
      </c>
      <c r="C1501" s="28">
        <v>155</v>
      </c>
      <c r="D1501" s="19" t="s">
        <v>16</v>
      </c>
      <c r="E1501" s="20">
        <v>0.85</v>
      </c>
      <c r="F1501" s="21">
        <v>4.666666666666667</v>
      </c>
      <c r="G1501" s="31">
        <v>15679</v>
      </c>
      <c r="H1501" s="24">
        <v>0.69968750000000002</v>
      </c>
      <c r="I1501" s="22">
        <v>0.35</v>
      </c>
      <c r="J1501" s="26">
        <v>0.9</v>
      </c>
      <c r="K1501" s="27">
        <v>0.35</v>
      </c>
      <c r="L1501" s="22">
        <v>0.15</v>
      </c>
      <c r="M1501" s="23">
        <v>254</v>
      </c>
      <c r="N1501" s="20">
        <v>181.55</v>
      </c>
      <c r="O1501" s="21">
        <v>-4.1399999999999999E-2</v>
      </c>
      <c r="P1501" s="25">
        <v>0.37</v>
      </c>
      <c r="Q1501" s="29">
        <v>0.50907135009765625</v>
      </c>
      <c r="R1501" s="14">
        <v>4.68190581107133E-3</v>
      </c>
      <c r="S1501" s="15">
        <v>26.550000000000011</v>
      </c>
      <c r="T1501" s="16">
        <v>25</v>
      </c>
      <c r="U1501" s="17">
        <v>6.8493150684931503E-2</v>
      </c>
    </row>
    <row r="1502" spans="1:21" x14ac:dyDescent="0.25">
      <c r="A1502" s="18">
        <v>44585</v>
      </c>
      <c r="B1502" s="28" t="s">
        <v>39</v>
      </c>
      <c r="C1502" s="28">
        <v>160</v>
      </c>
      <c r="D1502" s="19" t="s">
        <v>15</v>
      </c>
      <c r="E1502" s="20">
        <v>0</v>
      </c>
      <c r="F1502" s="21">
        <v>0</v>
      </c>
      <c r="G1502" s="31">
        <v>0</v>
      </c>
      <c r="H1502" s="24">
        <v>0</v>
      </c>
      <c r="I1502" s="22">
        <v>0</v>
      </c>
      <c r="J1502" s="26">
        <v>0</v>
      </c>
      <c r="K1502" s="27">
        <v>0</v>
      </c>
      <c r="L1502" s="22">
        <v>50.283999999999999</v>
      </c>
      <c r="M1502" s="23">
        <v>0</v>
      </c>
      <c r="N1502" s="20">
        <v>181.55</v>
      </c>
      <c r="O1502" s="21">
        <v>-4.1399999999999999E-2</v>
      </c>
      <c r="P1502" s="25">
        <v>0.37</v>
      </c>
      <c r="Q1502" s="29" t="s">
        <v>95</v>
      </c>
      <c r="R1502" s="14" t="s">
        <v>95</v>
      </c>
      <c r="S1502" s="15">
        <v>21.550000000000011</v>
      </c>
      <c r="T1502" s="16">
        <v>25</v>
      </c>
      <c r="U1502" s="17">
        <v>6.8493150684931503E-2</v>
      </c>
    </row>
    <row r="1503" spans="1:21" x14ac:dyDescent="0.25">
      <c r="A1503" s="18">
        <v>44585</v>
      </c>
      <c r="B1503" s="28" t="s">
        <v>70</v>
      </c>
      <c r="C1503" s="28">
        <v>160</v>
      </c>
      <c r="D1503" s="19" t="s">
        <v>16</v>
      </c>
      <c r="E1503" s="20">
        <v>1.4</v>
      </c>
      <c r="F1503" s="21">
        <v>3.2296072507552864</v>
      </c>
      <c r="G1503" s="31">
        <v>576203</v>
      </c>
      <c r="H1503" s="24">
        <v>0.70792823999999999</v>
      </c>
      <c r="I1503" s="22">
        <v>0.45</v>
      </c>
      <c r="J1503" s="26">
        <v>1.754</v>
      </c>
      <c r="K1503" s="27">
        <v>0.45</v>
      </c>
      <c r="L1503" s="22">
        <v>0.33100000000000002</v>
      </c>
      <c r="M1503" s="23">
        <v>6620</v>
      </c>
      <c r="N1503" s="20">
        <v>181.55</v>
      </c>
      <c r="O1503" s="21">
        <v>-4.1399999999999999E-2</v>
      </c>
      <c r="P1503" s="25">
        <v>0.37</v>
      </c>
      <c r="Q1503" s="29">
        <v>0.50662994384765625</v>
      </c>
      <c r="R1503" s="14">
        <v>7.7113742770586607E-3</v>
      </c>
      <c r="S1503" s="15">
        <v>21.550000000000011</v>
      </c>
      <c r="T1503" s="16">
        <v>25</v>
      </c>
      <c r="U1503" s="17">
        <v>6.8493150684931503E-2</v>
      </c>
    </row>
    <row r="1504" spans="1:21" x14ac:dyDescent="0.25">
      <c r="A1504" s="18">
        <v>44585</v>
      </c>
      <c r="B1504" s="28" t="s">
        <v>40</v>
      </c>
      <c r="C1504" s="28">
        <v>165</v>
      </c>
      <c r="D1504" s="19" t="s">
        <v>15</v>
      </c>
      <c r="E1504" s="20">
        <v>21.13</v>
      </c>
      <c r="F1504" s="21">
        <v>-0.23718411552346574</v>
      </c>
      <c r="G1504" s="31">
        <v>169910</v>
      </c>
      <c r="H1504" s="24">
        <v>0.68217592999999999</v>
      </c>
      <c r="I1504" s="22">
        <v>24.2</v>
      </c>
      <c r="J1504" s="26">
        <v>24.2</v>
      </c>
      <c r="K1504" s="27">
        <v>20</v>
      </c>
      <c r="L1504" s="22">
        <v>27.7</v>
      </c>
      <c r="M1504" s="23">
        <v>82</v>
      </c>
      <c r="N1504" s="20">
        <v>181.55</v>
      </c>
      <c r="O1504" s="21">
        <v>-4.1399999999999999E-2</v>
      </c>
      <c r="P1504" s="25">
        <v>0.37</v>
      </c>
      <c r="Q1504" s="29">
        <v>0.31604766845703125</v>
      </c>
      <c r="R1504" s="14">
        <v>2.5227210134948979E-2</v>
      </c>
      <c r="S1504" s="15">
        <v>16.550000000000011</v>
      </c>
      <c r="T1504" s="16">
        <v>25</v>
      </c>
      <c r="U1504" s="17">
        <v>6.8493150684931503E-2</v>
      </c>
    </row>
    <row r="1505" spans="1:21" x14ac:dyDescent="0.25">
      <c r="A1505" s="18">
        <v>44585</v>
      </c>
      <c r="B1505" s="28" t="s">
        <v>71</v>
      </c>
      <c r="C1505" s="28">
        <v>165</v>
      </c>
      <c r="D1505" s="19" t="s">
        <v>16</v>
      </c>
      <c r="E1505" s="20">
        <v>1.853</v>
      </c>
      <c r="F1505" s="21">
        <v>2.057755775577558</v>
      </c>
      <c r="G1505" s="31">
        <v>92086</v>
      </c>
      <c r="H1505" s="24">
        <v>0.70783565000000004</v>
      </c>
      <c r="I1505" s="22">
        <v>0.89900000000000002</v>
      </c>
      <c r="J1505" s="26">
        <v>1.9</v>
      </c>
      <c r="K1505" s="27">
        <v>0.89900000000000002</v>
      </c>
      <c r="L1505" s="22">
        <v>0.60599999999999998</v>
      </c>
      <c r="M1505" s="23">
        <v>671</v>
      </c>
      <c r="N1505" s="20">
        <v>181.55</v>
      </c>
      <c r="O1505" s="21">
        <v>-4.1399999999999999E-2</v>
      </c>
      <c r="P1505" s="25">
        <v>0.37</v>
      </c>
      <c r="Q1505" s="29">
        <v>0.47420501708984375</v>
      </c>
      <c r="R1505" s="14">
        <v>1.02065546681355E-2</v>
      </c>
      <c r="S1505" s="15">
        <v>16.550000000000011</v>
      </c>
      <c r="T1505" s="16">
        <v>25</v>
      </c>
      <c r="U1505" s="17">
        <v>6.8493150684931503E-2</v>
      </c>
    </row>
    <row r="1506" spans="1:21" x14ac:dyDescent="0.25">
      <c r="A1506" s="18">
        <v>44585</v>
      </c>
      <c r="B1506" s="28" t="s">
        <v>41</v>
      </c>
      <c r="C1506" s="28">
        <v>170</v>
      </c>
      <c r="D1506" s="19" t="s">
        <v>15</v>
      </c>
      <c r="E1506" s="20">
        <v>17.5</v>
      </c>
      <c r="F1506" s="21">
        <v>-0.25563589961718425</v>
      </c>
      <c r="G1506" s="31">
        <v>1144792</v>
      </c>
      <c r="H1506" s="24">
        <v>0.70807869999999995</v>
      </c>
      <c r="I1506" s="22">
        <v>20</v>
      </c>
      <c r="J1506" s="26">
        <v>20</v>
      </c>
      <c r="K1506" s="27">
        <v>15</v>
      </c>
      <c r="L1506" s="22">
        <v>23.51</v>
      </c>
      <c r="M1506" s="23">
        <v>686</v>
      </c>
      <c r="N1506" s="20">
        <v>181.55</v>
      </c>
      <c r="O1506" s="21">
        <v>-4.1399999999999999E-2</v>
      </c>
      <c r="P1506" s="25">
        <v>0.37</v>
      </c>
      <c r="Q1506" s="29">
        <v>0.38120269775390625</v>
      </c>
      <c r="R1506" s="14">
        <v>3.2773340677499249E-2</v>
      </c>
      <c r="S1506" s="15">
        <v>11.550000000000011</v>
      </c>
      <c r="T1506" s="16">
        <v>25</v>
      </c>
      <c r="U1506" s="17">
        <v>6.8493150684931503E-2</v>
      </c>
    </row>
    <row r="1507" spans="1:21" x14ac:dyDescent="0.25">
      <c r="A1507" s="18">
        <v>44585</v>
      </c>
      <c r="B1507" s="28" t="s">
        <v>72</v>
      </c>
      <c r="C1507" s="28">
        <v>170</v>
      </c>
      <c r="D1507" s="19" t="s">
        <v>16</v>
      </c>
      <c r="E1507" s="20">
        <v>2.4820000000000002</v>
      </c>
      <c r="F1507" s="21">
        <v>1.7919010123734536</v>
      </c>
      <c r="G1507" s="31">
        <v>2092919</v>
      </c>
      <c r="H1507" s="24">
        <v>0.70824074000000004</v>
      </c>
      <c r="I1507" s="22">
        <v>1.3</v>
      </c>
      <c r="J1507" s="26">
        <v>2.98</v>
      </c>
      <c r="K1507" s="27">
        <v>1.3</v>
      </c>
      <c r="L1507" s="22">
        <v>0.88900000000000001</v>
      </c>
      <c r="M1507" s="23">
        <v>8778</v>
      </c>
      <c r="N1507" s="20">
        <v>181.55</v>
      </c>
      <c r="O1507" s="21">
        <v>-4.1399999999999999E-2</v>
      </c>
      <c r="P1507" s="25">
        <v>0.37</v>
      </c>
      <c r="Q1507" s="29">
        <v>0.44338226318359375</v>
      </c>
      <c r="R1507" s="14">
        <v>1.3671164968328285E-2</v>
      </c>
      <c r="S1507" s="15">
        <v>11.550000000000011</v>
      </c>
      <c r="T1507" s="16">
        <v>25</v>
      </c>
      <c r="U1507" s="17">
        <v>6.8493150684931503E-2</v>
      </c>
    </row>
    <row r="1508" spans="1:21" x14ac:dyDescent="0.25">
      <c r="A1508" s="18">
        <v>44585</v>
      </c>
      <c r="B1508" s="28" t="s">
        <v>42</v>
      </c>
      <c r="C1508" s="28">
        <v>175</v>
      </c>
      <c r="D1508" s="19" t="s">
        <v>15</v>
      </c>
      <c r="E1508" s="20">
        <v>13.5</v>
      </c>
      <c r="F1508" s="21">
        <v>-0.30051813471502598</v>
      </c>
      <c r="G1508" s="31">
        <v>907810</v>
      </c>
      <c r="H1508" s="24">
        <v>0.70753471999999995</v>
      </c>
      <c r="I1508" s="22">
        <v>15</v>
      </c>
      <c r="J1508" s="26">
        <v>20</v>
      </c>
      <c r="K1508" s="27">
        <v>11.3</v>
      </c>
      <c r="L1508" s="22">
        <v>19.3</v>
      </c>
      <c r="M1508" s="23">
        <v>656</v>
      </c>
      <c r="N1508" s="20">
        <v>181.55</v>
      </c>
      <c r="O1508" s="21">
        <v>-4.1399999999999999E-2</v>
      </c>
      <c r="P1508" s="25">
        <v>0.37</v>
      </c>
      <c r="Q1508" s="29">
        <v>0.36228179931640625</v>
      </c>
      <c r="R1508" s="14">
        <v>3.8281465161112575E-2</v>
      </c>
      <c r="S1508" s="15">
        <v>6.5500000000000114</v>
      </c>
      <c r="T1508" s="16">
        <v>25</v>
      </c>
      <c r="U1508" s="17">
        <v>6.8493150684931503E-2</v>
      </c>
    </row>
    <row r="1509" spans="1:21" x14ac:dyDescent="0.25">
      <c r="A1509" s="18">
        <v>44585</v>
      </c>
      <c r="B1509" s="28" t="s">
        <v>73</v>
      </c>
      <c r="C1509" s="28">
        <v>175</v>
      </c>
      <c r="D1509" s="19" t="s">
        <v>16</v>
      </c>
      <c r="E1509" s="20">
        <v>3.6320000000000001</v>
      </c>
      <c r="F1509" s="21">
        <v>1.2987341772151897</v>
      </c>
      <c r="G1509" s="31">
        <v>941782</v>
      </c>
      <c r="H1509" s="24">
        <v>0.70824074000000004</v>
      </c>
      <c r="I1509" s="22">
        <v>2.306</v>
      </c>
      <c r="J1509" s="26">
        <v>4.4000000000000004</v>
      </c>
      <c r="K1509" s="27">
        <v>2.306</v>
      </c>
      <c r="L1509" s="22">
        <v>1.58</v>
      </c>
      <c r="M1509" s="23">
        <v>2626</v>
      </c>
      <c r="N1509" s="20">
        <v>181.55</v>
      </c>
      <c r="O1509" s="21">
        <v>-4.1399999999999999E-2</v>
      </c>
      <c r="P1509" s="25">
        <v>0.37</v>
      </c>
      <c r="Q1509" s="29">
        <v>0.43155670166015625</v>
      </c>
      <c r="R1509" s="14">
        <v>2.0005508124483613E-2</v>
      </c>
      <c r="S1509" s="15">
        <v>6.5500000000000114</v>
      </c>
      <c r="T1509" s="16">
        <v>25</v>
      </c>
      <c r="U1509" s="17">
        <v>6.8493150684931503E-2</v>
      </c>
    </row>
    <row r="1510" spans="1:21" x14ac:dyDescent="0.25">
      <c r="A1510" s="18">
        <v>44585</v>
      </c>
      <c r="B1510" s="28" t="s">
        <v>43</v>
      </c>
      <c r="C1510" s="28">
        <v>180</v>
      </c>
      <c r="D1510" s="19" t="s">
        <v>15</v>
      </c>
      <c r="E1510" s="20">
        <v>10.032999999999999</v>
      </c>
      <c r="F1510" s="21">
        <v>-0.3417098615576406</v>
      </c>
      <c r="G1510" s="31">
        <v>7272111</v>
      </c>
      <c r="H1510" s="24">
        <v>0.70826389000000001</v>
      </c>
      <c r="I1510" s="22">
        <v>11</v>
      </c>
      <c r="J1510" s="26">
        <v>11.9</v>
      </c>
      <c r="K1510" s="27">
        <v>8.4</v>
      </c>
      <c r="L1510" s="22">
        <v>15.241</v>
      </c>
      <c r="M1510" s="23">
        <v>7323</v>
      </c>
      <c r="N1510" s="20">
        <v>181.55</v>
      </c>
      <c r="O1510" s="21">
        <v>-4.1399999999999999E-2</v>
      </c>
      <c r="P1510" s="25">
        <v>0.37</v>
      </c>
      <c r="Q1510" s="29">
        <v>0.35243988037109375</v>
      </c>
      <c r="R1510" s="14">
        <v>4.6725419994491806E-2</v>
      </c>
      <c r="S1510" s="15">
        <v>1.5500000000000114</v>
      </c>
      <c r="T1510" s="16">
        <v>25</v>
      </c>
      <c r="U1510" s="17">
        <v>6.8493150684931503E-2</v>
      </c>
    </row>
    <row r="1511" spans="1:21" x14ac:dyDescent="0.25">
      <c r="A1511" s="18">
        <v>44585</v>
      </c>
      <c r="B1511" s="28" t="s">
        <v>74</v>
      </c>
      <c r="C1511" s="28">
        <v>180</v>
      </c>
      <c r="D1511" s="19" t="s">
        <v>16</v>
      </c>
      <c r="E1511" s="20">
        <v>5.3419999999999996</v>
      </c>
      <c r="F1511" s="21">
        <v>0.97121771217712172</v>
      </c>
      <c r="G1511" s="31">
        <v>6238906</v>
      </c>
      <c r="H1511" s="24">
        <v>0.70820601999999999</v>
      </c>
      <c r="I1511" s="22">
        <v>3.4</v>
      </c>
      <c r="J1511" s="26">
        <v>6.59</v>
      </c>
      <c r="K1511" s="27">
        <v>3.4</v>
      </c>
      <c r="L1511" s="22">
        <v>2.71</v>
      </c>
      <c r="M1511" s="23">
        <v>12443</v>
      </c>
      <c r="N1511" s="20">
        <v>181.55</v>
      </c>
      <c r="O1511" s="21">
        <v>-4.1399999999999999E-2</v>
      </c>
      <c r="P1511" s="25">
        <v>0.37</v>
      </c>
      <c r="Q1511" s="29">
        <v>0.42987823486328125</v>
      </c>
      <c r="R1511" s="14">
        <v>2.9424400991462402E-2</v>
      </c>
      <c r="S1511" s="15">
        <v>1.5500000000000114</v>
      </c>
      <c r="T1511" s="16">
        <v>25</v>
      </c>
      <c r="U1511" s="17">
        <v>6.8493150684931503E-2</v>
      </c>
    </row>
    <row r="1512" spans="1:21" x14ac:dyDescent="0.25">
      <c r="A1512" s="18">
        <v>44585</v>
      </c>
      <c r="B1512" s="28" t="s">
        <v>44</v>
      </c>
      <c r="C1512" s="28">
        <v>185</v>
      </c>
      <c r="D1512" s="19" t="s">
        <v>15</v>
      </c>
      <c r="E1512" s="20">
        <v>7.5030000000000001</v>
      </c>
      <c r="F1512" s="21">
        <v>-0.37630922693266833</v>
      </c>
      <c r="G1512" s="31">
        <v>6487633</v>
      </c>
      <c r="H1512" s="24">
        <v>0.70753471999999995</v>
      </c>
      <c r="I1512" s="22">
        <v>10</v>
      </c>
      <c r="J1512" s="26">
        <v>10</v>
      </c>
      <c r="K1512" s="27">
        <v>6.101</v>
      </c>
      <c r="L1512" s="22">
        <v>12.03</v>
      </c>
      <c r="M1512" s="23">
        <v>8608</v>
      </c>
      <c r="N1512" s="20">
        <v>181.55</v>
      </c>
      <c r="O1512" s="21">
        <v>-4.1399999999999999E-2</v>
      </c>
      <c r="P1512" s="25">
        <v>0.37</v>
      </c>
      <c r="Q1512" s="29">
        <v>0.36518096923828125</v>
      </c>
      <c r="R1512" s="14">
        <v>4.1327458000550814E-2</v>
      </c>
      <c r="S1512" s="15">
        <v>3.4499999999999886</v>
      </c>
      <c r="T1512" s="16">
        <v>25</v>
      </c>
      <c r="U1512" s="17">
        <v>6.8493150684931503E-2</v>
      </c>
    </row>
    <row r="1513" spans="1:21" x14ac:dyDescent="0.25">
      <c r="A1513" s="18">
        <v>44585</v>
      </c>
      <c r="B1513" s="28" t="s">
        <v>75</v>
      </c>
      <c r="C1513" s="28">
        <v>185</v>
      </c>
      <c r="D1513" s="19" t="s">
        <v>16</v>
      </c>
      <c r="E1513" s="20">
        <v>7.7290000000000001</v>
      </c>
      <c r="F1513" s="21">
        <v>0.93515272909364033</v>
      </c>
      <c r="G1513" s="31">
        <v>1637105</v>
      </c>
      <c r="H1513" s="24">
        <v>0.70726851999999996</v>
      </c>
      <c r="I1513" s="22">
        <v>5.3109999999999999</v>
      </c>
      <c r="J1513" s="26">
        <v>9</v>
      </c>
      <c r="K1513" s="27">
        <v>5.3109999999999999</v>
      </c>
      <c r="L1513" s="22">
        <v>3.9940000000000002</v>
      </c>
      <c r="M1513" s="23">
        <v>2256</v>
      </c>
      <c r="N1513" s="20">
        <v>181.55</v>
      </c>
      <c r="O1513" s="21">
        <v>-4.1399999999999999E-2</v>
      </c>
      <c r="P1513" s="25">
        <v>0.37</v>
      </c>
      <c r="Q1513" s="29">
        <v>0.43979644775390625</v>
      </c>
      <c r="R1513" s="14">
        <v>2.3569264665381499E-2</v>
      </c>
      <c r="S1513" s="15">
        <v>3.4499999999999886</v>
      </c>
      <c r="T1513" s="16">
        <v>25</v>
      </c>
      <c r="U1513" s="17">
        <v>6.8493150684931503E-2</v>
      </c>
    </row>
    <row r="1514" spans="1:21" x14ac:dyDescent="0.25">
      <c r="A1514" s="18">
        <v>44585</v>
      </c>
      <c r="B1514" s="28" t="s">
        <v>45</v>
      </c>
      <c r="C1514" s="28">
        <v>190</v>
      </c>
      <c r="D1514" s="19" t="s">
        <v>15</v>
      </c>
      <c r="E1514" s="20">
        <v>5.6559999999999997</v>
      </c>
      <c r="F1514" s="21">
        <v>-0.36677115987460818</v>
      </c>
      <c r="G1514" s="31">
        <v>10619060</v>
      </c>
      <c r="H1514" s="24">
        <v>0.70825231</v>
      </c>
      <c r="I1514" s="22">
        <v>9</v>
      </c>
      <c r="J1514" s="26">
        <v>9</v>
      </c>
      <c r="K1514" s="27">
        <v>4.2699999999999996</v>
      </c>
      <c r="L1514" s="22">
        <v>8.9320000000000004</v>
      </c>
      <c r="M1514" s="23">
        <v>19305</v>
      </c>
      <c r="N1514" s="20">
        <v>181.55</v>
      </c>
      <c r="O1514" s="21">
        <v>-4.1399999999999999E-2</v>
      </c>
      <c r="P1514" s="25">
        <v>0.37</v>
      </c>
      <c r="Q1514" s="29">
        <v>0.38433074951171875</v>
      </c>
      <c r="R1514" s="14">
        <v>3.1153952079316989E-2</v>
      </c>
      <c r="S1514" s="15">
        <v>8.4499999999999886</v>
      </c>
      <c r="T1514" s="16">
        <v>25</v>
      </c>
      <c r="U1514" s="17">
        <v>6.8493150684931503E-2</v>
      </c>
    </row>
    <row r="1515" spans="1:21" x14ac:dyDescent="0.25">
      <c r="A1515" s="18">
        <v>44585</v>
      </c>
      <c r="B1515" s="28" t="s">
        <v>76</v>
      </c>
      <c r="C1515" s="28">
        <v>190</v>
      </c>
      <c r="D1515" s="19" t="s">
        <v>16</v>
      </c>
      <c r="E1515" s="20">
        <v>10.451000000000001</v>
      </c>
      <c r="F1515" s="21">
        <v>0.72487209110414264</v>
      </c>
      <c r="G1515" s="31">
        <v>8591312</v>
      </c>
      <c r="H1515" s="24">
        <v>0.70800925999999997</v>
      </c>
      <c r="I1515" s="22">
        <v>6.48</v>
      </c>
      <c r="J1515" s="26">
        <v>12.6</v>
      </c>
      <c r="K1515" s="27">
        <v>6.48</v>
      </c>
      <c r="L1515" s="22">
        <v>6.0590000000000002</v>
      </c>
      <c r="M1515" s="23">
        <v>8722</v>
      </c>
      <c r="N1515" s="20">
        <v>181.55</v>
      </c>
      <c r="O1515" s="21">
        <v>-4.1399999999999999E-2</v>
      </c>
      <c r="P1515" s="25">
        <v>0.37</v>
      </c>
      <c r="Q1515" s="29">
        <v>0.44284820556640625</v>
      </c>
      <c r="R1515" s="14">
        <v>1.1021757091710337E-2</v>
      </c>
      <c r="S1515" s="15">
        <v>8.4499999999999886</v>
      </c>
      <c r="T1515" s="16">
        <v>25</v>
      </c>
      <c r="U1515" s="17">
        <v>6.8493150684931503E-2</v>
      </c>
    </row>
    <row r="1516" spans="1:21" x14ac:dyDescent="0.25">
      <c r="A1516" s="18">
        <v>44585</v>
      </c>
      <c r="B1516" s="28" t="s">
        <v>46</v>
      </c>
      <c r="C1516" s="28">
        <v>195</v>
      </c>
      <c r="D1516" s="19" t="s">
        <v>15</v>
      </c>
      <c r="E1516" s="20">
        <v>4.1349999999999998</v>
      </c>
      <c r="F1516" s="21">
        <v>-0.36453050560934375</v>
      </c>
      <c r="G1516" s="31">
        <v>3613018</v>
      </c>
      <c r="H1516" s="24">
        <v>0.70829861000000005</v>
      </c>
      <c r="I1516" s="22">
        <v>5.3</v>
      </c>
      <c r="J1516" s="26">
        <v>5.3</v>
      </c>
      <c r="K1516" s="27">
        <v>3.3</v>
      </c>
      <c r="L1516" s="22">
        <v>6.5069999999999997</v>
      </c>
      <c r="M1516" s="23">
        <v>9115</v>
      </c>
      <c r="N1516" s="20">
        <v>181.55</v>
      </c>
      <c r="O1516" s="21">
        <v>-4.1399999999999999E-2</v>
      </c>
      <c r="P1516" s="25">
        <v>0.37</v>
      </c>
      <c r="Q1516" s="29">
        <v>0.39554595947265625</v>
      </c>
      <c r="R1516" s="14">
        <v>2.2776094739741116E-2</v>
      </c>
      <c r="S1516" s="15">
        <v>13.449999999999989</v>
      </c>
      <c r="T1516" s="16">
        <v>25</v>
      </c>
      <c r="U1516" s="17">
        <v>6.8493150684931503E-2</v>
      </c>
    </row>
    <row r="1517" spans="1:21" x14ac:dyDescent="0.25">
      <c r="A1517" s="18">
        <v>44585</v>
      </c>
      <c r="B1517" s="28" t="s">
        <v>77</v>
      </c>
      <c r="C1517" s="28">
        <v>195</v>
      </c>
      <c r="D1517" s="19" t="s">
        <v>16</v>
      </c>
      <c r="E1517" s="20">
        <v>14.49</v>
      </c>
      <c r="F1517" s="21">
        <v>0.70631182289213368</v>
      </c>
      <c r="G1517" s="31">
        <v>2977216</v>
      </c>
      <c r="H1517" s="24">
        <v>0.70138889000000004</v>
      </c>
      <c r="I1517" s="22">
        <v>11</v>
      </c>
      <c r="J1517" s="26">
        <v>18</v>
      </c>
      <c r="K1517" s="27">
        <v>10</v>
      </c>
      <c r="L1517" s="22">
        <v>8.4920000000000009</v>
      </c>
      <c r="M1517" s="23">
        <v>2165</v>
      </c>
      <c r="N1517" s="20">
        <v>181.55</v>
      </c>
      <c r="O1517" s="21">
        <v>-4.1399999999999999E-2</v>
      </c>
      <c r="P1517" s="25">
        <v>0.37</v>
      </c>
      <c r="Q1517" s="29">
        <v>0.49533843994140625</v>
      </c>
      <c r="R1517" s="14">
        <v>5.7284494629579264E-3</v>
      </c>
      <c r="S1517" s="15">
        <v>13.449999999999989</v>
      </c>
      <c r="T1517" s="16">
        <v>25</v>
      </c>
      <c r="U1517" s="17">
        <v>6.8493150684931503E-2</v>
      </c>
    </row>
    <row r="1518" spans="1:21" x14ac:dyDescent="0.25">
      <c r="A1518" s="18">
        <v>44585</v>
      </c>
      <c r="B1518" s="28" t="s">
        <v>47</v>
      </c>
      <c r="C1518" s="28">
        <v>200</v>
      </c>
      <c r="D1518" s="19" t="s">
        <v>15</v>
      </c>
      <c r="E1518" s="20">
        <v>3.113</v>
      </c>
      <c r="F1518" s="21">
        <v>-0.31941407958023604</v>
      </c>
      <c r="G1518" s="31">
        <v>11900987</v>
      </c>
      <c r="H1518" s="24">
        <v>0.70832176000000002</v>
      </c>
      <c r="I1518" s="22">
        <v>4.5999999999999996</v>
      </c>
      <c r="J1518" s="26">
        <v>4.5999999999999996</v>
      </c>
      <c r="K1518" s="27">
        <v>2.41</v>
      </c>
      <c r="L1518" s="22">
        <v>4.5739999999999998</v>
      </c>
      <c r="M1518" s="23">
        <v>40198</v>
      </c>
      <c r="N1518" s="20">
        <v>181.55</v>
      </c>
      <c r="O1518" s="21">
        <v>-4.1399999999999999E-2</v>
      </c>
      <c r="P1518" s="25">
        <v>0.37</v>
      </c>
      <c r="Q1518" s="29">
        <v>0.41385650634765625</v>
      </c>
      <c r="R1518" s="14">
        <v>1.7146791517488293E-2</v>
      </c>
      <c r="S1518" s="15">
        <v>18.449999999999989</v>
      </c>
      <c r="T1518" s="16">
        <v>25</v>
      </c>
      <c r="U1518" s="17">
        <v>6.8493150684931503E-2</v>
      </c>
    </row>
    <row r="1519" spans="1:21" x14ac:dyDescent="0.25">
      <c r="A1519" s="18">
        <v>44585</v>
      </c>
      <c r="B1519" s="28" t="s">
        <v>78</v>
      </c>
      <c r="C1519" s="28">
        <v>200</v>
      </c>
      <c r="D1519" s="19" t="s">
        <v>16</v>
      </c>
      <c r="E1519" s="20">
        <v>18.231000000000002</v>
      </c>
      <c r="F1519" s="21">
        <v>0.53511283260357034</v>
      </c>
      <c r="G1519" s="31">
        <v>9279791</v>
      </c>
      <c r="H1519" s="24">
        <v>0.70180556000000005</v>
      </c>
      <c r="I1519" s="22">
        <v>14.5</v>
      </c>
      <c r="J1519" s="26">
        <v>21</v>
      </c>
      <c r="K1519" s="27">
        <v>14.5</v>
      </c>
      <c r="L1519" s="22">
        <v>11.875999999999999</v>
      </c>
      <c r="M1519" s="23">
        <v>5259</v>
      </c>
      <c r="N1519" s="20">
        <v>181.55</v>
      </c>
      <c r="O1519" s="21">
        <v>-4.1399999999999999E-2</v>
      </c>
      <c r="P1519" s="25">
        <v>0.37</v>
      </c>
      <c r="Q1519" s="29">
        <v>0.51540374755859375</v>
      </c>
      <c r="R1519" s="14">
        <v>-1.2062792619112475E-3</v>
      </c>
      <c r="S1519" s="15">
        <v>18.449999999999989</v>
      </c>
      <c r="T1519" s="16">
        <v>25</v>
      </c>
      <c r="U1519" s="17">
        <v>6.8493150684931503E-2</v>
      </c>
    </row>
    <row r="1520" spans="1:21" x14ac:dyDescent="0.25">
      <c r="A1520" s="18">
        <v>44585</v>
      </c>
      <c r="B1520" s="28" t="s">
        <v>48</v>
      </c>
      <c r="C1520" s="28">
        <v>210</v>
      </c>
      <c r="D1520" s="19" t="s">
        <v>15</v>
      </c>
      <c r="E1520" s="20">
        <v>1.855</v>
      </c>
      <c r="F1520" s="21">
        <v>-0.3363148479427549</v>
      </c>
      <c r="G1520" s="31">
        <v>2601567</v>
      </c>
      <c r="H1520" s="24">
        <v>0.70827545999999997</v>
      </c>
      <c r="I1520" s="22">
        <v>2.95</v>
      </c>
      <c r="J1520" s="26">
        <v>2.95</v>
      </c>
      <c r="K1520" s="27">
        <v>1.45</v>
      </c>
      <c r="L1520" s="22">
        <v>2.7949999999999999</v>
      </c>
      <c r="M1520" s="23">
        <v>14701</v>
      </c>
      <c r="N1520" s="20">
        <v>181.55</v>
      </c>
      <c r="O1520" s="21">
        <v>-4.1399999999999999E-2</v>
      </c>
      <c r="P1520" s="25">
        <v>0.37</v>
      </c>
      <c r="Q1520" s="29">
        <v>0.45330047607421875</v>
      </c>
      <c r="R1520" s="14">
        <v>1.0217570917102726E-2</v>
      </c>
      <c r="S1520" s="15">
        <v>28.449999999999989</v>
      </c>
      <c r="T1520" s="16">
        <v>25</v>
      </c>
      <c r="U1520" s="17">
        <v>6.8493150684931503E-2</v>
      </c>
    </row>
    <row r="1521" spans="1:21" x14ac:dyDescent="0.25">
      <c r="A1521" s="18">
        <v>44585</v>
      </c>
      <c r="B1521" s="28" t="s">
        <v>79</v>
      </c>
      <c r="C1521" s="28">
        <v>210</v>
      </c>
      <c r="D1521" s="19" t="s">
        <v>16</v>
      </c>
      <c r="E1521" s="20">
        <v>27.888000000000002</v>
      </c>
      <c r="F1521" s="21">
        <v>0.38052571654868572</v>
      </c>
      <c r="G1521" s="31">
        <v>2095777</v>
      </c>
      <c r="H1521" s="24">
        <v>0.69732638999999996</v>
      </c>
      <c r="I1521" s="22">
        <v>25</v>
      </c>
      <c r="J1521" s="26">
        <v>29.5</v>
      </c>
      <c r="K1521" s="27">
        <v>24.5</v>
      </c>
      <c r="L1521" s="22">
        <v>20.201000000000001</v>
      </c>
      <c r="M1521" s="23">
        <v>785</v>
      </c>
      <c r="N1521" s="20">
        <v>181.55</v>
      </c>
      <c r="O1521" s="21">
        <v>-4.1399999999999999E-2</v>
      </c>
      <c r="P1521" s="25">
        <v>0.37</v>
      </c>
      <c r="Q1521" s="29">
        <v>0.65448760986328125</v>
      </c>
      <c r="R1521" s="14">
        <v>-3.0955659597906192E-3</v>
      </c>
      <c r="S1521" s="15">
        <v>28.449999999999989</v>
      </c>
      <c r="T1521" s="16">
        <v>25</v>
      </c>
      <c r="U1521" s="17">
        <v>6.8493150684931503E-2</v>
      </c>
    </row>
    <row r="1522" spans="1:21" x14ac:dyDescent="0.25">
      <c r="A1522" s="18">
        <v>44585</v>
      </c>
      <c r="B1522" s="28" t="s">
        <v>49</v>
      </c>
      <c r="C1522" s="28">
        <v>220</v>
      </c>
      <c r="D1522" s="19" t="s">
        <v>15</v>
      </c>
      <c r="E1522" s="20">
        <v>1.238</v>
      </c>
      <c r="F1522" s="21">
        <v>-0.28521939953810627</v>
      </c>
      <c r="G1522" s="31">
        <v>2267929</v>
      </c>
      <c r="H1522" s="24">
        <v>0.70824074000000004</v>
      </c>
      <c r="I1522" s="22">
        <v>1.48</v>
      </c>
      <c r="J1522" s="26">
        <v>1.75</v>
      </c>
      <c r="K1522" s="27">
        <v>0.85</v>
      </c>
      <c r="L1522" s="22">
        <v>1.732</v>
      </c>
      <c r="M1522" s="23">
        <v>20981</v>
      </c>
      <c r="N1522" s="20">
        <v>181.55</v>
      </c>
      <c r="O1522" s="21">
        <v>-4.1399999999999999E-2</v>
      </c>
      <c r="P1522" s="25">
        <v>0.37</v>
      </c>
      <c r="Q1522" s="29">
        <v>0.49983978271484375</v>
      </c>
      <c r="R1522" s="14">
        <v>6.8190581107133016E-3</v>
      </c>
      <c r="S1522" s="15">
        <v>38.449999999999989</v>
      </c>
      <c r="T1522" s="16">
        <v>25</v>
      </c>
      <c r="U1522" s="17">
        <v>6.8493150684931503E-2</v>
      </c>
    </row>
    <row r="1523" spans="1:21" x14ac:dyDescent="0.25">
      <c r="A1523" s="18">
        <v>44585</v>
      </c>
      <c r="B1523" s="28" t="s">
        <v>80</v>
      </c>
      <c r="C1523" s="28">
        <v>220</v>
      </c>
      <c r="D1523" s="19" t="s">
        <v>16</v>
      </c>
      <c r="E1523" s="20">
        <v>40</v>
      </c>
      <c r="F1523" s="21">
        <v>0.33868808567603748</v>
      </c>
      <c r="G1523" s="31">
        <v>307760</v>
      </c>
      <c r="H1523" s="24">
        <v>0.70126157</v>
      </c>
      <c r="I1523" s="22">
        <v>37.4</v>
      </c>
      <c r="J1523" s="26">
        <v>40</v>
      </c>
      <c r="K1523" s="27">
        <v>37</v>
      </c>
      <c r="L1523" s="22">
        <v>29.88</v>
      </c>
      <c r="M1523" s="23">
        <v>81</v>
      </c>
      <c r="N1523" s="20">
        <v>181.55</v>
      </c>
      <c r="O1523" s="21">
        <v>-4.1399999999999999E-2</v>
      </c>
      <c r="P1523" s="25">
        <v>0.37</v>
      </c>
      <c r="Q1523" s="29">
        <v>0.93296051025390625</v>
      </c>
      <c r="R1523" s="14">
        <v>8.5375929496007228E-3</v>
      </c>
      <c r="S1523" s="15">
        <v>38.449999999999989</v>
      </c>
      <c r="T1523" s="16">
        <v>25</v>
      </c>
      <c r="U1523" s="17">
        <v>6.8493150684931503E-2</v>
      </c>
    </row>
    <row r="1524" spans="1:21" x14ac:dyDescent="0.25">
      <c r="A1524" s="18">
        <v>44585</v>
      </c>
      <c r="B1524" s="28" t="s">
        <v>50</v>
      </c>
      <c r="C1524" s="28">
        <v>230</v>
      </c>
      <c r="D1524" s="19" t="s">
        <v>15</v>
      </c>
      <c r="E1524" s="20">
        <v>0.749</v>
      </c>
      <c r="F1524" s="21">
        <v>-0.29339622641509433</v>
      </c>
      <c r="G1524" s="31">
        <v>435750</v>
      </c>
      <c r="H1524" s="24">
        <v>0.70726851999999996</v>
      </c>
      <c r="I1524" s="22">
        <v>0.65</v>
      </c>
      <c r="J1524" s="26">
        <v>1</v>
      </c>
      <c r="K1524" s="27">
        <v>0.5</v>
      </c>
      <c r="L1524" s="22">
        <v>1.06</v>
      </c>
      <c r="M1524" s="23">
        <v>6388</v>
      </c>
      <c r="N1524" s="20">
        <v>181.55</v>
      </c>
      <c r="O1524" s="21">
        <v>-4.1399999999999999E-2</v>
      </c>
      <c r="P1524" s="25">
        <v>0.37</v>
      </c>
      <c r="Q1524" s="29">
        <v>0.52562713623046875</v>
      </c>
      <c r="R1524" s="14">
        <v>4.1255852382263833E-3</v>
      </c>
      <c r="S1524" s="15">
        <v>48.449999999999989</v>
      </c>
      <c r="T1524" s="16">
        <v>25</v>
      </c>
      <c r="U1524" s="17">
        <v>6.8493150684931503E-2</v>
      </c>
    </row>
    <row r="1525" spans="1:21" x14ac:dyDescent="0.25">
      <c r="A1525" s="18">
        <v>44585</v>
      </c>
      <c r="B1525" s="28" t="s">
        <v>81</v>
      </c>
      <c r="C1525" s="28">
        <v>230</v>
      </c>
      <c r="D1525" s="19" t="s">
        <v>16</v>
      </c>
      <c r="E1525" s="20">
        <v>0</v>
      </c>
      <c r="F1525" s="21">
        <v>0</v>
      </c>
      <c r="G1525" s="31">
        <v>0</v>
      </c>
      <c r="H1525" s="24">
        <v>0</v>
      </c>
      <c r="I1525" s="22">
        <v>0</v>
      </c>
      <c r="J1525" s="26">
        <v>0</v>
      </c>
      <c r="K1525" s="27">
        <v>0</v>
      </c>
      <c r="L1525" s="22">
        <v>38</v>
      </c>
      <c r="M1525" s="23">
        <v>0</v>
      </c>
      <c r="N1525" s="20">
        <v>181.55</v>
      </c>
      <c r="O1525" s="21">
        <v>-4.1399999999999999E-2</v>
      </c>
      <c r="P1525" s="25">
        <v>0.37</v>
      </c>
      <c r="Q1525" s="29" t="s">
        <v>95</v>
      </c>
      <c r="R1525" s="14" t="s">
        <v>95</v>
      </c>
      <c r="S1525" s="15">
        <v>48.449999999999989</v>
      </c>
      <c r="T1525" s="16">
        <v>25</v>
      </c>
      <c r="U1525" s="17">
        <v>6.8493150684931503E-2</v>
      </c>
    </row>
    <row r="1526" spans="1:21" x14ac:dyDescent="0.25">
      <c r="A1526" s="18">
        <v>44585</v>
      </c>
      <c r="B1526" s="28" t="s">
        <v>51</v>
      </c>
      <c r="C1526" s="28">
        <v>240</v>
      </c>
      <c r="D1526" s="19" t="s">
        <v>15</v>
      </c>
      <c r="E1526" s="20">
        <v>0.50800000000000001</v>
      </c>
      <c r="F1526" s="21">
        <v>-0.17263843648208466</v>
      </c>
      <c r="G1526" s="31">
        <v>234877</v>
      </c>
      <c r="H1526" s="24">
        <v>0.70831018999999995</v>
      </c>
      <c r="I1526" s="22">
        <v>0.85</v>
      </c>
      <c r="J1526" s="26">
        <v>0.85</v>
      </c>
      <c r="K1526" s="27">
        <v>0.35</v>
      </c>
      <c r="L1526" s="22">
        <v>0.61399999999999999</v>
      </c>
      <c r="M1526" s="23">
        <v>5258</v>
      </c>
      <c r="N1526" s="20">
        <v>181.55</v>
      </c>
      <c r="O1526" s="21">
        <v>-4.1399999999999999E-2</v>
      </c>
      <c r="P1526" s="25">
        <v>0.37</v>
      </c>
      <c r="Q1526" s="29">
        <v>0.55950164794921875</v>
      </c>
      <c r="R1526" s="14">
        <v>2.7981272376755711E-3</v>
      </c>
      <c r="S1526" s="15">
        <v>58.449999999999989</v>
      </c>
      <c r="T1526" s="16">
        <v>25</v>
      </c>
      <c r="U1526" s="17">
        <v>6.8493150684931503E-2</v>
      </c>
    </row>
    <row r="1527" spans="1:21" x14ac:dyDescent="0.25">
      <c r="A1527" s="18">
        <v>44585</v>
      </c>
      <c r="B1527" s="28" t="s">
        <v>82</v>
      </c>
      <c r="C1527" s="28">
        <v>240</v>
      </c>
      <c r="D1527" s="19" t="s">
        <v>16</v>
      </c>
      <c r="E1527" s="20">
        <v>0</v>
      </c>
      <c r="F1527" s="21">
        <v>0</v>
      </c>
      <c r="G1527" s="31">
        <v>0</v>
      </c>
      <c r="H1527" s="24">
        <v>0</v>
      </c>
      <c r="I1527" s="22">
        <v>0</v>
      </c>
      <c r="J1527" s="26">
        <v>0</v>
      </c>
      <c r="K1527" s="27">
        <v>0</v>
      </c>
      <c r="L1527" s="22">
        <v>50</v>
      </c>
      <c r="M1527" s="23">
        <v>0</v>
      </c>
      <c r="N1527" s="20">
        <v>181.55</v>
      </c>
      <c r="O1527" s="21">
        <v>-4.1399999999999999E-2</v>
      </c>
      <c r="P1527" s="25">
        <v>0.37</v>
      </c>
      <c r="Q1527" s="29" t="s">
        <v>95</v>
      </c>
      <c r="R1527" s="14" t="s">
        <v>95</v>
      </c>
      <c r="S1527" s="15">
        <v>58.449999999999989</v>
      </c>
      <c r="T1527" s="16">
        <v>25</v>
      </c>
      <c r="U1527" s="17">
        <v>6.8493150684931503E-2</v>
      </c>
    </row>
    <row r="1528" spans="1:21" x14ac:dyDescent="0.25">
      <c r="A1528" s="18">
        <v>44585</v>
      </c>
      <c r="B1528" s="28" t="s">
        <v>52</v>
      </c>
      <c r="C1528" s="28">
        <v>250</v>
      </c>
      <c r="D1528" s="19" t="s">
        <v>15</v>
      </c>
      <c r="E1528" s="20">
        <v>0.313</v>
      </c>
      <c r="F1528" s="21">
        <v>-0.22906403940886699</v>
      </c>
      <c r="G1528" s="31">
        <v>73877</v>
      </c>
      <c r="H1528" s="24">
        <v>0.70827545999999997</v>
      </c>
      <c r="I1528" s="22">
        <v>0.30099999999999999</v>
      </c>
      <c r="J1528" s="26">
        <v>0.39900000000000002</v>
      </c>
      <c r="K1528" s="27">
        <v>0.25</v>
      </c>
      <c r="L1528" s="22">
        <v>0.40600000000000003</v>
      </c>
      <c r="M1528" s="23">
        <v>2508</v>
      </c>
      <c r="N1528" s="20">
        <v>181.55</v>
      </c>
      <c r="O1528" s="21">
        <v>-4.1399999999999999E-2</v>
      </c>
      <c r="P1528" s="25">
        <v>0.37</v>
      </c>
      <c r="Q1528" s="29">
        <v>0.57888031005859375</v>
      </c>
      <c r="R1528" s="14">
        <v>1.724042963370972E-3</v>
      </c>
      <c r="S1528" s="15">
        <v>68.449999999999989</v>
      </c>
      <c r="T1528" s="16">
        <v>25</v>
      </c>
      <c r="U1528" s="17">
        <v>6.8493150684931503E-2</v>
      </c>
    </row>
    <row r="1529" spans="1:21" x14ac:dyDescent="0.25">
      <c r="A1529" s="18">
        <v>44585</v>
      </c>
      <c r="B1529" s="28" t="s">
        <v>83</v>
      </c>
      <c r="C1529" s="28">
        <v>250</v>
      </c>
      <c r="D1529" s="19" t="s">
        <v>16</v>
      </c>
      <c r="E1529" s="20">
        <v>69</v>
      </c>
      <c r="F1529" s="21">
        <v>0.14999999999999991</v>
      </c>
      <c r="G1529" s="31">
        <v>13500</v>
      </c>
      <c r="H1529" s="24">
        <v>0.59695602000000003</v>
      </c>
      <c r="I1529" s="22">
        <v>66</v>
      </c>
      <c r="J1529" s="26">
        <v>69</v>
      </c>
      <c r="K1529" s="27">
        <v>66</v>
      </c>
      <c r="L1529" s="22">
        <v>60</v>
      </c>
      <c r="M1529" s="23">
        <v>2</v>
      </c>
      <c r="N1529" s="20">
        <v>181.55</v>
      </c>
      <c r="O1529" s="21">
        <v>-4.1399999999999999E-2</v>
      </c>
      <c r="P1529" s="25">
        <v>0.37</v>
      </c>
      <c r="Q1529" s="29">
        <v>1.2470626831054688</v>
      </c>
      <c r="R1529" s="14">
        <v>3.0294684659873936E-3</v>
      </c>
      <c r="S1529" s="15">
        <v>68.449999999999989</v>
      </c>
      <c r="T1529" s="16">
        <v>25</v>
      </c>
      <c r="U1529" s="17">
        <v>6.8493150684931503E-2</v>
      </c>
    </row>
    <row r="1530" spans="1:21" x14ac:dyDescent="0.25">
      <c r="A1530" s="18">
        <v>44585</v>
      </c>
      <c r="B1530" s="28" t="s">
        <v>53</v>
      </c>
      <c r="C1530" s="28">
        <v>260</v>
      </c>
      <c r="D1530" s="19" t="s">
        <v>15</v>
      </c>
      <c r="E1530" s="20">
        <v>0.21299999999999999</v>
      </c>
      <c r="F1530" s="21">
        <v>-0.1992481203007519</v>
      </c>
      <c r="G1530" s="31">
        <v>41303</v>
      </c>
      <c r="H1530" s="24">
        <v>0.70824074000000004</v>
      </c>
      <c r="I1530" s="22">
        <v>0.34</v>
      </c>
      <c r="J1530" s="26">
        <v>0.35899999999999999</v>
      </c>
      <c r="K1530" s="27">
        <v>0.14099999999999999</v>
      </c>
      <c r="L1530" s="22">
        <v>0.26600000000000001</v>
      </c>
      <c r="M1530" s="23">
        <v>2251</v>
      </c>
      <c r="N1530" s="20">
        <v>181.55</v>
      </c>
      <c r="O1530" s="21">
        <v>-4.1399999999999999E-2</v>
      </c>
      <c r="P1530" s="25">
        <v>0.37</v>
      </c>
      <c r="Q1530" s="29">
        <v>0.60451507568359375</v>
      </c>
      <c r="R1530" s="14">
        <v>1.173230515009639E-3</v>
      </c>
      <c r="S1530" s="15">
        <v>78.449999999999989</v>
      </c>
      <c r="T1530" s="16">
        <v>25</v>
      </c>
      <c r="U1530" s="17">
        <v>6.8493150684931503E-2</v>
      </c>
    </row>
    <row r="1531" spans="1:21" x14ac:dyDescent="0.25">
      <c r="A1531" s="18">
        <v>44585</v>
      </c>
      <c r="B1531" s="28" t="s">
        <v>84</v>
      </c>
      <c r="C1531" s="28">
        <v>260</v>
      </c>
      <c r="D1531" s="19" t="s">
        <v>16</v>
      </c>
      <c r="E1531" s="20">
        <v>0</v>
      </c>
      <c r="F1531" s="21">
        <v>0</v>
      </c>
      <c r="G1531" s="31">
        <v>0</v>
      </c>
      <c r="H1531" s="24">
        <v>0</v>
      </c>
      <c r="I1531" s="22">
        <v>0</v>
      </c>
      <c r="J1531" s="26">
        <v>0</v>
      </c>
      <c r="K1531" s="27">
        <v>0</v>
      </c>
      <c r="L1531" s="22">
        <v>60</v>
      </c>
      <c r="M1531" s="23">
        <v>0</v>
      </c>
      <c r="N1531" s="20">
        <v>181.55</v>
      </c>
      <c r="O1531" s="21">
        <v>-4.1399999999999999E-2</v>
      </c>
      <c r="P1531" s="25">
        <v>0.37</v>
      </c>
      <c r="Q1531" s="29" t="s">
        <v>95</v>
      </c>
      <c r="R1531" s="14" t="s">
        <v>95</v>
      </c>
      <c r="S1531" s="15">
        <v>78.449999999999989</v>
      </c>
      <c r="T1531" s="16">
        <v>25</v>
      </c>
      <c r="U1531" s="17">
        <v>6.8493150684931503E-2</v>
      </c>
    </row>
    <row r="1532" spans="1:21" x14ac:dyDescent="0.25">
      <c r="A1532" s="18">
        <v>44585</v>
      </c>
      <c r="B1532" s="28" t="s">
        <v>54</v>
      </c>
      <c r="C1532" s="28">
        <v>270</v>
      </c>
      <c r="D1532" s="19" t="s">
        <v>15</v>
      </c>
      <c r="E1532" s="20">
        <v>0.13</v>
      </c>
      <c r="F1532" s="21">
        <v>-0.30851063829787229</v>
      </c>
      <c r="G1532" s="31">
        <v>50923</v>
      </c>
      <c r="H1532" s="24">
        <v>0.70671295999999995</v>
      </c>
      <c r="I1532" s="22">
        <v>0.12</v>
      </c>
      <c r="J1532" s="26">
        <v>0.22</v>
      </c>
      <c r="K1532" s="27">
        <v>0.1</v>
      </c>
      <c r="L1532" s="22">
        <v>0.188</v>
      </c>
      <c r="M1532" s="23">
        <v>4090</v>
      </c>
      <c r="N1532" s="20">
        <v>181.55</v>
      </c>
      <c r="O1532" s="21">
        <v>-4.1399999999999999E-2</v>
      </c>
      <c r="P1532" s="25">
        <v>0.37</v>
      </c>
      <c r="Q1532" s="29">
        <v>0.61786651611328125</v>
      </c>
      <c r="R1532" s="14">
        <v>7.1605618286973288E-4</v>
      </c>
      <c r="S1532" s="15">
        <v>88.449999999999989</v>
      </c>
      <c r="T1532" s="16">
        <v>25</v>
      </c>
      <c r="U1532" s="17">
        <v>6.8493150684931503E-2</v>
      </c>
    </row>
    <row r="1533" spans="1:21" x14ac:dyDescent="0.25">
      <c r="A1533" s="18">
        <v>44585</v>
      </c>
      <c r="B1533" s="28" t="s">
        <v>85</v>
      </c>
      <c r="C1533" s="28">
        <v>270</v>
      </c>
      <c r="D1533" s="19" t="s">
        <v>16</v>
      </c>
      <c r="E1533" s="20">
        <v>0</v>
      </c>
      <c r="F1533" s="21">
        <v>0</v>
      </c>
      <c r="G1533" s="31">
        <v>0</v>
      </c>
      <c r="H1533" s="24">
        <v>0</v>
      </c>
      <c r="I1533" s="22">
        <v>0</v>
      </c>
      <c r="J1533" s="26">
        <v>0</v>
      </c>
      <c r="K1533" s="27">
        <v>0</v>
      </c>
      <c r="L1533" s="22">
        <v>0</v>
      </c>
      <c r="M1533" s="23">
        <v>0</v>
      </c>
      <c r="N1533" s="20">
        <v>181.55</v>
      </c>
      <c r="O1533" s="21">
        <v>-4.1399999999999999E-2</v>
      </c>
      <c r="P1533" s="25">
        <v>0.37</v>
      </c>
      <c r="Q1533" s="29" t="s">
        <v>95</v>
      </c>
      <c r="R1533" s="14" t="s">
        <v>95</v>
      </c>
      <c r="S1533" s="15">
        <v>88.449999999999989</v>
      </c>
      <c r="T1533" s="16">
        <v>25</v>
      </c>
      <c r="U1533" s="17">
        <v>6.8493150684931503E-2</v>
      </c>
    </row>
    <row r="1534" spans="1:21" x14ac:dyDescent="0.25">
      <c r="A1534" s="18">
        <v>44585</v>
      </c>
      <c r="B1534" s="28" t="s">
        <v>55</v>
      </c>
      <c r="C1534" s="28">
        <v>280</v>
      </c>
      <c r="D1534" s="19" t="s">
        <v>15</v>
      </c>
      <c r="E1534" s="20">
        <v>9.1999999999999998E-2</v>
      </c>
      <c r="F1534" s="21">
        <v>-0.3783783783783784</v>
      </c>
      <c r="G1534" s="31">
        <v>13143</v>
      </c>
      <c r="H1534" s="24">
        <v>0.70754629999999996</v>
      </c>
      <c r="I1534" s="22">
        <v>0.12</v>
      </c>
      <c r="J1534" s="26">
        <v>0.15</v>
      </c>
      <c r="K1534" s="27">
        <v>8.1000000000000003E-2</v>
      </c>
      <c r="L1534" s="22">
        <v>0.14799999999999999</v>
      </c>
      <c r="M1534" s="23">
        <v>1249</v>
      </c>
      <c r="N1534" s="20">
        <v>181.55</v>
      </c>
      <c r="O1534" s="21">
        <v>-4.1399999999999999E-2</v>
      </c>
      <c r="P1534" s="25">
        <v>0.37</v>
      </c>
      <c r="Q1534" s="29">
        <v>0.64090728759765625</v>
      </c>
      <c r="R1534" s="14">
        <v>5.0674745249242633E-4</v>
      </c>
      <c r="S1534" s="15">
        <v>98.449999999999989</v>
      </c>
      <c r="T1534" s="16">
        <v>25</v>
      </c>
      <c r="U1534" s="17">
        <v>6.8493150684931503E-2</v>
      </c>
    </row>
    <row r="1535" spans="1:21" x14ac:dyDescent="0.25">
      <c r="A1535" s="18">
        <v>44585</v>
      </c>
      <c r="B1535" s="28" t="s">
        <v>86</v>
      </c>
      <c r="C1535" s="28">
        <v>280</v>
      </c>
      <c r="D1535" s="19" t="s">
        <v>16</v>
      </c>
      <c r="E1535" s="20">
        <v>0</v>
      </c>
      <c r="F1535" s="21">
        <v>0</v>
      </c>
      <c r="G1535" s="31">
        <v>0</v>
      </c>
      <c r="H1535" s="24">
        <v>0</v>
      </c>
      <c r="I1535" s="22">
        <v>0</v>
      </c>
      <c r="J1535" s="26">
        <v>0</v>
      </c>
      <c r="K1535" s="27">
        <v>0</v>
      </c>
      <c r="L1535" s="22">
        <v>76.5</v>
      </c>
      <c r="M1535" s="23">
        <v>0</v>
      </c>
      <c r="N1535" s="20">
        <v>181.55</v>
      </c>
      <c r="O1535" s="21">
        <v>-4.1399999999999999E-2</v>
      </c>
      <c r="P1535" s="25">
        <v>0.37</v>
      </c>
      <c r="Q1535" s="29" t="s">
        <v>95</v>
      </c>
      <c r="R1535" s="14" t="s">
        <v>95</v>
      </c>
      <c r="S1535" s="15">
        <v>98.449999999999989</v>
      </c>
      <c r="T1535" s="16">
        <v>25</v>
      </c>
      <c r="U1535" s="17">
        <v>6.8493150684931503E-2</v>
      </c>
    </row>
    <row r="1536" spans="1:21" x14ac:dyDescent="0.25">
      <c r="A1536" s="18">
        <v>44585</v>
      </c>
      <c r="B1536" s="28" t="s">
        <v>56</v>
      </c>
      <c r="C1536" s="28">
        <v>290</v>
      </c>
      <c r="D1536" s="19" t="s">
        <v>15</v>
      </c>
      <c r="E1536" s="20">
        <v>8.5000000000000006E-2</v>
      </c>
      <c r="F1536" s="21">
        <v>-0.27350427350427353</v>
      </c>
      <c r="G1536" s="31">
        <v>17153</v>
      </c>
      <c r="H1536" s="24">
        <v>0.70824074000000004</v>
      </c>
      <c r="I1536" s="22">
        <v>0.13500000000000001</v>
      </c>
      <c r="J1536" s="26">
        <v>0.13500000000000001</v>
      </c>
      <c r="K1536" s="27">
        <v>6.5000000000000002E-2</v>
      </c>
      <c r="L1536" s="22">
        <v>0.11700000000000001</v>
      </c>
      <c r="M1536" s="23">
        <v>1883</v>
      </c>
      <c r="N1536" s="20">
        <v>181.55</v>
      </c>
      <c r="O1536" s="21">
        <v>-4.1399999999999999E-2</v>
      </c>
      <c r="P1536" s="25">
        <v>0.37</v>
      </c>
      <c r="Q1536" s="29">
        <v>0.68164825439453125</v>
      </c>
      <c r="R1536" s="14">
        <v>4.6819058110713301E-4</v>
      </c>
      <c r="S1536" s="15">
        <v>108.44999999999999</v>
      </c>
      <c r="T1536" s="16">
        <v>25</v>
      </c>
      <c r="U1536" s="17">
        <v>6.8493150684931503E-2</v>
      </c>
    </row>
    <row r="1537" spans="1:21" x14ac:dyDescent="0.25">
      <c r="A1537" s="18">
        <v>44585</v>
      </c>
      <c r="B1537" s="28" t="s">
        <v>87</v>
      </c>
      <c r="C1537" s="28">
        <v>290</v>
      </c>
      <c r="D1537" s="19" t="s">
        <v>16</v>
      </c>
      <c r="E1537" s="20">
        <v>0</v>
      </c>
      <c r="F1537" s="21">
        <v>0</v>
      </c>
      <c r="G1537" s="31">
        <v>0</v>
      </c>
      <c r="H1537" s="24">
        <v>0</v>
      </c>
      <c r="I1537" s="22">
        <v>0</v>
      </c>
      <c r="J1537" s="26">
        <v>0</v>
      </c>
      <c r="K1537" s="27">
        <v>0</v>
      </c>
      <c r="L1537" s="22">
        <v>93</v>
      </c>
      <c r="M1537" s="23">
        <v>0</v>
      </c>
      <c r="N1537" s="20">
        <v>181.55</v>
      </c>
      <c r="O1537" s="21">
        <v>-4.1399999999999999E-2</v>
      </c>
      <c r="P1537" s="25">
        <v>0.37</v>
      </c>
      <c r="Q1537" s="29" t="s">
        <v>95</v>
      </c>
      <c r="R1537" s="14" t="s">
        <v>95</v>
      </c>
      <c r="S1537" s="15">
        <v>108.44999999999999</v>
      </c>
      <c r="T1537" s="16">
        <v>25</v>
      </c>
      <c r="U1537" s="17">
        <v>6.8493150684931503E-2</v>
      </c>
    </row>
    <row r="1538" spans="1:21" x14ac:dyDescent="0.25">
      <c r="A1538" s="18">
        <v>44585</v>
      </c>
      <c r="B1538" s="28" t="s">
        <v>57</v>
      </c>
      <c r="C1538" s="28">
        <v>300</v>
      </c>
      <c r="D1538" s="19" t="s">
        <v>15</v>
      </c>
      <c r="E1538" s="20">
        <v>6.9000000000000006E-2</v>
      </c>
      <c r="F1538" s="21">
        <v>-0.24999999999999989</v>
      </c>
      <c r="G1538" s="31">
        <v>20378</v>
      </c>
      <c r="H1538" s="24">
        <v>0.70827545999999997</v>
      </c>
      <c r="I1538" s="22">
        <v>0.12</v>
      </c>
      <c r="J1538" s="26">
        <v>0.12</v>
      </c>
      <c r="K1538" s="27">
        <v>0.06</v>
      </c>
      <c r="L1538" s="22">
        <v>9.1999999999999998E-2</v>
      </c>
      <c r="M1538" s="23">
        <v>2731</v>
      </c>
      <c r="N1538" s="20">
        <v>181.55</v>
      </c>
      <c r="O1538" s="21">
        <v>-4.1399999999999999E-2</v>
      </c>
      <c r="P1538" s="25">
        <v>0.37</v>
      </c>
      <c r="Q1538" s="29">
        <v>0.70949554443359375</v>
      </c>
      <c r="R1538" s="14">
        <v>3.8006058936931978E-4</v>
      </c>
      <c r="S1538" s="15">
        <v>118.44999999999999</v>
      </c>
      <c r="T1538" s="16">
        <v>25</v>
      </c>
      <c r="U1538" s="17">
        <v>6.8493150684931503E-2</v>
      </c>
    </row>
    <row r="1539" spans="1:21" x14ac:dyDescent="0.25">
      <c r="A1539" s="18">
        <v>44585</v>
      </c>
      <c r="B1539" s="28" t="s">
        <v>88</v>
      </c>
      <c r="C1539" s="28">
        <v>300</v>
      </c>
      <c r="D1539" s="19" t="s">
        <v>16</v>
      </c>
      <c r="E1539" s="20">
        <v>0</v>
      </c>
      <c r="F1539" s="21">
        <v>0</v>
      </c>
      <c r="G1539" s="31">
        <v>0</v>
      </c>
      <c r="H1539" s="24">
        <v>0</v>
      </c>
      <c r="I1539" s="22">
        <v>0</v>
      </c>
      <c r="J1539" s="26">
        <v>0</v>
      </c>
      <c r="K1539" s="27">
        <v>0</v>
      </c>
      <c r="L1539" s="22">
        <v>0</v>
      </c>
      <c r="M1539" s="23">
        <v>0</v>
      </c>
      <c r="N1539" s="20">
        <v>181.55</v>
      </c>
      <c r="O1539" s="21">
        <v>-4.1399999999999999E-2</v>
      </c>
      <c r="P1539" s="25">
        <v>0.37</v>
      </c>
      <c r="Q1539" s="29" t="s">
        <v>95</v>
      </c>
      <c r="R1539" s="14" t="s">
        <v>95</v>
      </c>
      <c r="S1539" s="15">
        <v>118.44999999999999</v>
      </c>
      <c r="T1539" s="16">
        <v>25</v>
      </c>
      <c r="U1539" s="17">
        <v>6.8493150684931503E-2</v>
      </c>
    </row>
    <row r="1540" spans="1:21" x14ac:dyDescent="0.25">
      <c r="A1540" s="18">
        <v>44585</v>
      </c>
      <c r="B1540" s="28" t="s">
        <v>58</v>
      </c>
      <c r="C1540" s="28">
        <v>310</v>
      </c>
      <c r="D1540" s="19" t="s">
        <v>15</v>
      </c>
      <c r="E1540" s="20">
        <v>6.2E-2</v>
      </c>
      <c r="F1540" s="21">
        <v>-0.19480519480519476</v>
      </c>
      <c r="G1540" s="31">
        <v>5378</v>
      </c>
      <c r="H1540" s="24">
        <v>0.70825231</v>
      </c>
      <c r="I1540" s="22">
        <v>0.1</v>
      </c>
      <c r="J1540" s="26">
        <v>0.1</v>
      </c>
      <c r="K1540" s="27">
        <v>0.05</v>
      </c>
      <c r="L1540" s="22">
        <v>7.6999999999999999E-2</v>
      </c>
      <c r="M1540" s="23">
        <v>814</v>
      </c>
      <c r="N1540" s="20">
        <v>181.55</v>
      </c>
      <c r="O1540" s="21">
        <v>-4.1399999999999999E-2</v>
      </c>
      <c r="P1540" s="25">
        <v>0.37</v>
      </c>
      <c r="Q1540" s="29">
        <v>0.74291229248046875</v>
      </c>
      <c r="R1540" s="14">
        <v>3.415037179840264E-4</v>
      </c>
      <c r="S1540" s="15">
        <v>128.44999999999999</v>
      </c>
      <c r="T1540" s="16">
        <v>25</v>
      </c>
      <c r="U1540" s="17">
        <v>6.8493150684931503E-2</v>
      </c>
    </row>
    <row r="1541" spans="1:21" x14ac:dyDescent="0.25">
      <c r="A1541" s="18">
        <v>44585</v>
      </c>
      <c r="B1541" s="28" t="s">
        <v>89</v>
      </c>
      <c r="C1541" s="28">
        <v>310</v>
      </c>
      <c r="D1541" s="19" t="s">
        <v>16</v>
      </c>
      <c r="E1541" s="20">
        <v>0</v>
      </c>
      <c r="F1541" s="21">
        <v>0</v>
      </c>
      <c r="G1541" s="31">
        <v>0</v>
      </c>
      <c r="H1541" s="24">
        <v>0</v>
      </c>
      <c r="I1541" s="22">
        <v>0</v>
      </c>
      <c r="J1541" s="26">
        <v>0</v>
      </c>
      <c r="K1541" s="27">
        <v>0</v>
      </c>
      <c r="L1541" s="22">
        <v>0</v>
      </c>
      <c r="M1541" s="23">
        <v>0</v>
      </c>
      <c r="N1541" s="20">
        <v>181.55</v>
      </c>
      <c r="O1541" s="21">
        <v>-4.1399999999999999E-2</v>
      </c>
      <c r="P1541" s="25">
        <v>0.37</v>
      </c>
      <c r="Q1541" s="29" t="s">
        <v>95</v>
      </c>
      <c r="R1541" s="14" t="s">
        <v>95</v>
      </c>
      <c r="S1541" s="15">
        <v>128.44999999999999</v>
      </c>
      <c r="T1541" s="16">
        <v>25</v>
      </c>
      <c r="U1541" s="17">
        <v>6.8493150684931503E-2</v>
      </c>
    </row>
    <row r="1542" spans="1:21" x14ac:dyDescent="0.25">
      <c r="A1542" s="18">
        <v>44585</v>
      </c>
      <c r="B1542" s="28" t="s">
        <v>59</v>
      </c>
      <c r="C1542" s="28">
        <v>320</v>
      </c>
      <c r="D1542" s="19" t="s">
        <v>15</v>
      </c>
      <c r="E1542" s="20">
        <v>0.04</v>
      </c>
      <c r="F1542" s="21">
        <v>0</v>
      </c>
      <c r="G1542" s="31">
        <v>8</v>
      </c>
      <c r="H1542" s="24">
        <v>0.70625000000000004</v>
      </c>
      <c r="I1542" s="22">
        <v>3.5000000000000003E-2</v>
      </c>
      <c r="J1542" s="26">
        <v>0.04</v>
      </c>
      <c r="K1542" s="27">
        <v>3.5000000000000003E-2</v>
      </c>
      <c r="L1542" s="22">
        <v>0.04</v>
      </c>
      <c r="M1542" s="23">
        <v>2</v>
      </c>
      <c r="N1542" s="20">
        <v>181.55</v>
      </c>
      <c r="O1542" s="21">
        <v>-4.1399999999999999E-2</v>
      </c>
      <c r="P1542" s="25">
        <v>0.37</v>
      </c>
      <c r="Q1542" s="29">
        <v>0.74878692626953125</v>
      </c>
      <c r="R1542" s="14">
        <v>2.2032497934453319E-4</v>
      </c>
      <c r="S1542" s="15">
        <v>138.44999999999999</v>
      </c>
      <c r="T1542" s="16">
        <v>25</v>
      </c>
      <c r="U1542" s="17">
        <v>6.8493150684931503E-2</v>
      </c>
    </row>
    <row r="1543" spans="1:21" x14ac:dyDescent="0.25">
      <c r="A1543" s="18">
        <v>44585</v>
      </c>
      <c r="B1543" s="28" t="s">
        <v>90</v>
      </c>
      <c r="C1543" s="28">
        <v>320</v>
      </c>
      <c r="D1543" s="19" t="s">
        <v>16</v>
      </c>
      <c r="E1543" s="20">
        <v>0</v>
      </c>
      <c r="F1543" s="21">
        <v>0</v>
      </c>
      <c r="G1543" s="31">
        <v>0</v>
      </c>
      <c r="H1543" s="24">
        <v>0</v>
      </c>
      <c r="I1543" s="22">
        <v>0</v>
      </c>
      <c r="J1543" s="26">
        <v>0</v>
      </c>
      <c r="K1543" s="27">
        <v>0</v>
      </c>
      <c r="L1543" s="22">
        <v>0</v>
      </c>
      <c r="M1543" s="23">
        <v>0</v>
      </c>
      <c r="N1543" s="20">
        <v>181.55</v>
      </c>
      <c r="O1543" s="21">
        <v>-4.1399999999999999E-2</v>
      </c>
      <c r="P1543" s="25">
        <v>0.37</v>
      </c>
      <c r="Q1543" s="29" t="s">
        <v>95</v>
      </c>
      <c r="R1543" s="14" t="s">
        <v>95</v>
      </c>
      <c r="S1543" s="15">
        <v>138.44999999999999</v>
      </c>
      <c r="T1543" s="16">
        <v>25</v>
      </c>
      <c r="U1543" s="17">
        <v>6.8493150684931503E-2</v>
      </c>
    </row>
    <row r="1544" spans="1:21" x14ac:dyDescent="0.25">
      <c r="A1544" s="18">
        <v>44585</v>
      </c>
      <c r="B1544" s="28" t="s">
        <v>60</v>
      </c>
      <c r="C1544" s="28">
        <v>330</v>
      </c>
      <c r="D1544" s="19" t="s">
        <v>15</v>
      </c>
      <c r="E1544" s="20">
        <v>3.5000000000000003E-2</v>
      </c>
      <c r="F1544" s="21">
        <v>-0.23913043478260865</v>
      </c>
      <c r="G1544" s="31">
        <v>1750</v>
      </c>
      <c r="H1544" s="24">
        <v>0.70645833000000002</v>
      </c>
      <c r="I1544" s="22">
        <v>3.5000000000000003E-2</v>
      </c>
      <c r="J1544" s="26">
        <v>3.5000000000000003E-2</v>
      </c>
      <c r="K1544" s="27">
        <v>3.5000000000000003E-2</v>
      </c>
      <c r="L1544" s="22">
        <v>4.5999999999999999E-2</v>
      </c>
      <c r="M1544" s="23">
        <v>500</v>
      </c>
      <c r="N1544" s="20">
        <v>181.55</v>
      </c>
      <c r="O1544" s="21">
        <v>-4.1399999999999999E-2</v>
      </c>
      <c r="P1544" s="25">
        <v>0.37</v>
      </c>
      <c r="Q1544" s="29">
        <v>0.77587127685546875</v>
      </c>
      <c r="R1544" s="14">
        <v>1.9278435692646653E-4</v>
      </c>
      <c r="S1544" s="15">
        <v>148.44999999999999</v>
      </c>
      <c r="T1544" s="16">
        <v>25</v>
      </c>
      <c r="U1544" s="17">
        <v>6.8493150684931503E-2</v>
      </c>
    </row>
    <row r="1545" spans="1:21" x14ac:dyDescent="0.25">
      <c r="A1545" s="18">
        <v>44585</v>
      </c>
      <c r="B1545" s="28" t="s">
        <v>91</v>
      </c>
      <c r="C1545" s="28">
        <v>330</v>
      </c>
      <c r="D1545" s="19" t="s">
        <v>16</v>
      </c>
      <c r="E1545" s="20">
        <v>0</v>
      </c>
      <c r="F1545" s="21">
        <v>0</v>
      </c>
      <c r="G1545" s="31">
        <v>0</v>
      </c>
      <c r="H1545" s="24">
        <v>0</v>
      </c>
      <c r="I1545" s="22">
        <v>0</v>
      </c>
      <c r="J1545" s="26">
        <v>0</v>
      </c>
      <c r="K1545" s="27">
        <v>0</v>
      </c>
      <c r="L1545" s="22">
        <v>0</v>
      </c>
      <c r="M1545" s="23">
        <v>0</v>
      </c>
      <c r="N1545" s="20">
        <v>181.55</v>
      </c>
      <c r="O1545" s="21">
        <v>-4.1399999999999999E-2</v>
      </c>
      <c r="P1545" s="25">
        <v>0.37</v>
      </c>
      <c r="Q1545" s="29" t="s">
        <v>95</v>
      </c>
      <c r="R1545" s="14" t="s">
        <v>95</v>
      </c>
      <c r="S1545" s="15">
        <v>148.44999999999999</v>
      </c>
      <c r="T1545" s="16">
        <v>25</v>
      </c>
      <c r="U1545" s="17">
        <v>6.8493150684931503E-2</v>
      </c>
    </row>
    <row r="1546" spans="1:21" x14ac:dyDescent="0.25">
      <c r="A1546" s="18">
        <v>44585</v>
      </c>
      <c r="B1546" s="28" t="s">
        <v>61</v>
      </c>
      <c r="C1546" s="28">
        <v>340</v>
      </c>
      <c r="D1546" s="19" t="s">
        <v>15</v>
      </c>
      <c r="E1546" s="20">
        <v>0</v>
      </c>
      <c r="F1546" s="21">
        <v>0</v>
      </c>
      <c r="G1546" s="31">
        <v>0</v>
      </c>
      <c r="H1546" s="24">
        <v>0</v>
      </c>
      <c r="I1546" s="22">
        <v>0</v>
      </c>
      <c r="J1546" s="26">
        <v>0</v>
      </c>
      <c r="K1546" s="27">
        <v>0</v>
      </c>
      <c r="L1546" s="22">
        <v>2.7E-2</v>
      </c>
      <c r="M1546" s="23">
        <v>0</v>
      </c>
      <c r="N1546" s="20">
        <v>181.55</v>
      </c>
      <c r="O1546" s="21">
        <v>-4.1399999999999999E-2</v>
      </c>
      <c r="P1546" s="25">
        <v>0.37</v>
      </c>
      <c r="Q1546" s="29" t="s">
        <v>95</v>
      </c>
      <c r="R1546" s="14" t="s">
        <v>95</v>
      </c>
      <c r="S1546" s="15">
        <v>158.44999999999999</v>
      </c>
      <c r="T1546" s="16">
        <v>25</v>
      </c>
      <c r="U1546" s="17">
        <v>6.8493150684931503E-2</v>
      </c>
    </row>
    <row r="1547" spans="1:21" x14ac:dyDescent="0.25">
      <c r="A1547" s="18">
        <v>44585</v>
      </c>
      <c r="B1547" s="28" t="s">
        <v>92</v>
      </c>
      <c r="C1547" s="28">
        <v>340</v>
      </c>
      <c r="D1547" s="19" t="s">
        <v>16</v>
      </c>
      <c r="E1547" s="20">
        <v>0</v>
      </c>
      <c r="F1547" s="21">
        <v>0</v>
      </c>
      <c r="G1547" s="31">
        <v>0</v>
      </c>
      <c r="H1547" s="24">
        <v>0</v>
      </c>
      <c r="I1547" s="22">
        <v>0</v>
      </c>
      <c r="J1547" s="26">
        <v>0</v>
      </c>
      <c r="K1547" s="27">
        <v>0</v>
      </c>
      <c r="L1547" s="22">
        <v>0</v>
      </c>
      <c r="M1547" s="23">
        <v>0</v>
      </c>
      <c r="N1547" s="20">
        <v>181.55</v>
      </c>
      <c r="O1547" s="21">
        <v>-4.1399999999999999E-2</v>
      </c>
      <c r="P1547" s="25">
        <v>0.37</v>
      </c>
      <c r="Q1547" s="29" t="s">
        <v>95</v>
      </c>
      <c r="R1547" s="14" t="s">
        <v>95</v>
      </c>
      <c r="S1547" s="15">
        <v>158.44999999999999</v>
      </c>
      <c r="T1547" s="16">
        <v>25</v>
      </c>
      <c r="U1547" s="17">
        <v>6.8493150684931503E-2</v>
      </c>
    </row>
    <row r="1548" spans="1:21" x14ac:dyDescent="0.25">
      <c r="A1548" s="18">
        <v>44585</v>
      </c>
      <c r="B1548" s="28" t="s">
        <v>62</v>
      </c>
      <c r="C1548" s="28">
        <v>350</v>
      </c>
      <c r="D1548" s="19" t="s">
        <v>15</v>
      </c>
      <c r="E1548" s="20">
        <v>2.7E-2</v>
      </c>
      <c r="F1548" s="21">
        <v>-0.27027027027027029</v>
      </c>
      <c r="G1548" s="31">
        <v>2923</v>
      </c>
      <c r="H1548" s="24">
        <v>0.70695602000000002</v>
      </c>
      <c r="I1548" s="22">
        <v>2.5000000000000001E-2</v>
      </c>
      <c r="J1548" s="26">
        <v>3.5000000000000003E-2</v>
      </c>
      <c r="K1548" s="27">
        <v>2.1000000000000001E-2</v>
      </c>
      <c r="L1548" s="22">
        <v>3.6999999999999998E-2</v>
      </c>
      <c r="M1548" s="23">
        <v>1082</v>
      </c>
      <c r="N1548" s="20">
        <v>181.55</v>
      </c>
      <c r="O1548" s="21">
        <v>-4.1399999999999999E-2</v>
      </c>
      <c r="P1548" s="25">
        <v>0.37</v>
      </c>
      <c r="Q1548" s="29">
        <v>0.82561492919921875</v>
      </c>
      <c r="R1548" s="14">
        <v>1.4871936105755989E-4</v>
      </c>
      <c r="S1548" s="15">
        <v>168.45</v>
      </c>
      <c r="T1548" s="16">
        <v>25</v>
      </c>
      <c r="U1548" s="17">
        <v>6.8493150684931503E-2</v>
      </c>
    </row>
    <row r="1549" spans="1:21" x14ac:dyDescent="0.25">
      <c r="A1549" s="18">
        <v>44585</v>
      </c>
      <c r="B1549" s="28" t="s">
        <v>93</v>
      </c>
      <c r="C1549" s="28">
        <v>350</v>
      </c>
      <c r="D1549" s="19" t="s">
        <v>16</v>
      </c>
      <c r="E1549" s="20">
        <v>0</v>
      </c>
      <c r="F1549" s="21">
        <v>0</v>
      </c>
      <c r="G1549" s="31">
        <v>0</v>
      </c>
      <c r="H1549" s="24">
        <v>0</v>
      </c>
      <c r="I1549" s="22">
        <v>0</v>
      </c>
      <c r="J1549" s="26">
        <v>0</v>
      </c>
      <c r="K1549" s="27">
        <v>0</v>
      </c>
      <c r="L1549" s="22">
        <v>0</v>
      </c>
      <c r="M1549" s="23">
        <v>0</v>
      </c>
      <c r="N1549" s="20">
        <v>181.55</v>
      </c>
      <c r="O1549" s="21">
        <v>-4.1399999999999999E-2</v>
      </c>
      <c r="P1549" s="25">
        <v>0.37</v>
      </c>
      <c r="Q1549" s="29" t="s">
        <v>95</v>
      </c>
      <c r="R1549" s="14" t="s">
        <v>95</v>
      </c>
      <c r="S1549" s="15">
        <v>168.45</v>
      </c>
      <c r="T1549" s="16">
        <v>25</v>
      </c>
      <c r="U1549" s="17">
        <v>6.8493150684931503E-2</v>
      </c>
    </row>
    <row r="1550" spans="1:21" x14ac:dyDescent="0.25">
      <c r="A1550" s="18">
        <v>44585</v>
      </c>
      <c r="B1550" s="28" t="s">
        <v>63</v>
      </c>
      <c r="C1550" s="28">
        <v>360</v>
      </c>
      <c r="D1550" s="19" t="s">
        <v>15</v>
      </c>
      <c r="E1550" s="20">
        <v>3.1E-2</v>
      </c>
      <c r="F1550" s="21">
        <v>-6.0606060606060663E-2</v>
      </c>
      <c r="G1550" s="31">
        <v>5427</v>
      </c>
      <c r="H1550" s="24">
        <v>0.69693287000000004</v>
      </c>
      <c r="I1550" s="22">
        <v>2.3E-2</v>
      </c>
      <c r="J1550" s="26">
        <v>3.5999999999999997E-2</v>
      </c>
      <c r="K1550" s="27">
        <v>2.3E-2</v>
      </c>
      <c r="L1550" s="22">
        <v>3.3000000000000002E-2</v>
      </c>
      <c r="M1550" s="23">
        <v>1801</v>
      </c>
      <c r="N1550" s="20">
        <v>181.55</v>
      </c>
      <c r="O1550" s="21">
        <v>-4.1399999999999999E-2</v>
      </c>
      <c r="P1550" s="25">
        <v>0.37</v>
      </c>
      <c r="Q1550" s="29">
        <v>0.86879730224609375</v>
      </c>
      <c r="R1550" s="14">
        <v>1.707518589920132E-4</v>
      </c>
      <c r="S1550" s="15">
        <v>178.45</v>
      </c>
      <c r="T1550" s="16">
        <v>25</v>
      </c>
      <c r="U1550" s="17">
        <v>6.8493150684931503E-2</v>
      </c>
    </row>
    <row r="1551" spans="1:21" x14ac:dyDescent="0.25">
      <c r="A1551" s="18">
        <v>44585</v>
      </c>
      <c r="B1551" s="28" t="s">
        <v>94</v>
      </c>
      <c r="C1551" s="28">
        <v>360</v>
      </c>
      <c r="D1551" s="19" t="s">
        <v>16</v>
      </c>
      <c r="E1551" s="20">
        <v>0</v>
      </c>
      <c r="F1551" s="21">
        <v>0</v>
      </c>
      <c r="G1551" s="31">
        <v>0</v>
      </c>
      <c r="H1551" s="24">
        <v>0</v>
      </c>
      <c r="I1551" s="22">
        <v>0</v>
      </c>
      <c r="J1551" s="26">
        <v>0</v>
      </c>
      <c r="K1551" s="27">
        <v>0</v>
      </c>
      <c r="L1551" s="22">
        <v>0</v>
      </c>
      <c r="M1551" s="23">
        <v>0</v>
      </c>
      <c r="N1551" s="20">
        <v>181.55</v>
      </c>
      <c r="O1551" s="21">
        <v>-4.1399999999999999E-2</v>
      </c>
      <c r="P1551" s="25">
        <v>0.37</v>
      </c>
      <c r="Q1551" s="29" t="s">
        <v>95</v>
      </c>
      <c r="R1551" s="14" t="s">
        <v>95</v>
      </c>
      <c r="S1551" s="15">
        <v>178.45</v>
      </c>
      <c r="T1551" s="16">
        <v>25</v>
      </c>
      <c r="U1551" s="17">
        <v>6.8493150684931503E-2</v>
      </c>
    </row>
    <row r="1552" spans="1:21" x14ac:dyDescent="0.25">
      <c r="A1552" s="18">
        <v>44586</v>
      </c>
      <c r="B1552" s="28" t="s">
        <v>33</v>
      </c>
      <c r="C1552" s="28">
        <v>132</v>
      </c>
      <c r="D1552" s="19" t="s">
        <v>15</v>
      </c>
      <c r="E1552" s="20">
        <v>55.4</v>
      </c>
      <c r="F1552" s="21">
        <v>-0.10832126187027202</v>
      </c>
      <c r="G1552" s="31">
        <v>27700</v>
      </c>
      <c r="H1552" s="24">
        <v>0.54236110999999998</v>
      </c>
      <c r="I1552" s="22">
        <v>55.4</v>
      </c>
      <c r="J1552" s="26">
        <v>55.4</v>
      </c>
      <c r="K1552" s="27">
        <v>55.4</v>
      </c>
      <c r="L1552" s="22">
        <v>62.13</v>
      </c>
      <c r="M1552" s="23">
        <v>5</v>
      </c>
      <c r="N1552" s="20">
        <v>197.9</v>
      </c>
      <c r="O1552" s="21">
        <v>9.01E-2</v>
      </c>
      <c r="P1552" s="25">
        <v>0.37</v>
      </c>
      <c r="Q1552" s="29">
        <v>3.814697265625E-5</v>
      </c>
      <c r="R1552" s="14">
        <v>-5.3057099545224896E-2</v>
      </c>
      <c r="S1552" s="15">
        <v>65.900000000000006</v>
      </c>
      <c r="T1552" s="16">
        <v>24</v>
      </c>
      <c r="U1552" s="17">
        <v>6.575342465753424E-2</v>
      </c>
    </row>
    <row r="1553" spans="1:21" x14ac:dyDescent="0.25">
      <c r="A1553" s="18">
        <v>44586</v>
      </c>
      <c r="B1553" s="28" t="s">
        <v>64</v>
      </c>
      <c r="C1553" s="28">
        <v>132</v>
      </c>
      <c r="D1553" s="19" t="s">
        <v>16</v>
      </c>
      <c r="E1553" s="20">
        <v>0.17599999999999999</v>
      </c>
      <c r="F1553" s="21">
        <v>-0.40338983050847455</v>
      </c>
      <c r="G1553" s="31">
        <v>47526</v>
      </c>
      <c r="H1553" s="24">
        <v>0.68781250000000005</v>
      </c>
      <c r="I1553" s="22">
        <v>0.35</v>
      </c>
      <c r="J1553" s="26">
        <v>0.35</v>
      </c>
      <c r="K1553" s="27">
        <v>0.09</v>
      </c>
      <c r="L1553" s="22">
        <v>0.29499999999999998</v>
      </c>
      <c r="M1553" s="23">
        <v>2234</v>
      </c>
      <c r="N1553" s="20">
        <v>197.9</v>
      </c>
      <c r="O1553" s="21">
        <v>9.01E-2</v>
      </c>
      <c r="P1553" s="25">
        <v>0.37</v>
      </c>
      <c r="Q1553" s="29">
        <v>0.77693939208984375</v>
      </c>
      <c r="R1553" s="14">
        <v>8.8933804951995946E-4</v>
      </c>
      <c r="S1553" s="15">
        <v>65.900000000000006</v>
      </c>
      <c r="T1553" s="16">
        <v>24</v>
      </c>
      <c r="U1553" s="17">
        <v>6.575342465753424E-2</v>
      </c>
    </row>
    <row r="1554" spans="1:21" x14ac:dyDescent="0.25">
      <c r="A1554" s="18">
        <v>44586</v>
      </c>
      <c r="B1554" s="28" t="s">
        <v>34</v>
      </c>
      <c r="C1554" s="28">
        <v>135</v>
      </c>
      <c r="D1554" s="19" t="s">
        <v>15</v>
      </c>
      <c r="E1554" s="20">
        <v>0</v>
      </c>
      <c r="F1554" s="21">
        <v>0</v>
      </c>
      <c r="G1554" s="31">
        <v>0</v>
      </c>
      <c r="H1554" s="24">
        <v>0</v>
      </c>
      <c r="I1554" s="22">
        <v>0</v>
      </c>
      <c r="J1554" s="26">
        <v>0</v>
      </c>
      <c r="K1554" s="27">
        <v>0</v>
      </c>
      <c r="L1554" s="22">
        <v>71.599999999999994</v>
      </c>
      <c r="M1554" s="23">
        <v>0</v>
      </c>
      <c r="N1554" s="20">
        <v>197.9</v>
      </c>
      <c r="O1554" s="21">
        <v>9.01E-2</v>
      </c>
      <c r="P1554" s="25">
        <v>0.37</v>
      </c>
      <c r="Q1554" s="29" t="s">
        <v>95</v>
      </c>
      <c r="R1554" s="14" t="s">
        <v>95</v>
      </c>
      <c r="S1554" s="15">
        <v>62.900000000000006</v>
      </c>
      <c r="T1554" s="16">
        <v>24</v>
      </c>
      <c r="U1554" s="17">
        <v>6.575342465753424E-2</v>
      </c>
    </row>
    <row r="1555" spans="1:21" x14ac:dyDescent="0.25">
      <c r="A1555" s="18">
        <v>44586</v>
      </c>
      <c r="B1555" s="28" t="s">
        <v>65</v>
      </c>
      <c r="C1555" s="28">
        <v>135</v>
      </c>
      <c r="D1555" s="19" t="s">
        <v>16</v>
      </c>
      <c r="E1555" s="20">
        <v>0.14699999999999999</v>
      </c>
      <c r="F1555" s="21">
        <v>0.22499999999999987</v>
      </c>
      <c r="G1555" s="31">
        <v>3796</v>
      </c>
      <c r="H1555" s="24">
        <v>0.68245370000000005</v>
      </c>
      <c r="I1555" s="22">
        <v>0.17199999999999999</v>
      </c>
      <c r="J1555" s="26">
        <v>0.17199999999999999</v>
      </c>
      <c r="K1555" s="27">
        <v>0.1</v>
      </c>
      <c r="L1555" s="22">
        <v>0.12</v>
      </c>
      <c r="M1555" s="23">
        <v>236</v>
      </c>
      <c r="N1555" s="20">
        <v>197.9</v>
      </c>
      <c r="O1555" s="21">
        <v>9.01E-2</v>
      </c>
      <c r="P1555" s="25">
        <v>0.37</v>
      </c>
      <c r="Q1555" s="29">
        <v>0.72223663330078125</v>
      </c>
      <c r="R1555" s="14">
        <v>7.4279939363314804E-4</v>
      </c>
      <c r="S1555" s="15">
        <v>62.900000000000006</v>
      </c>
      <c r="T1555" s="16">
        <v>24</v>
      </c>
      <c r="U1555" s="17">
        <v>6.575342465753424E-2</v>
      </c>
    </row>
    <row r="1556" spans="1:21" x14ac:dyDescent="0.25">
      <c r="A1556" s="18">
        <v>44586</v>
      </c>
      <c r="B1556" s="28" t="s">
        <v>35</v>
      </c>
      <c r="C1556" s="28">
        <v>140</v>
      </c>
      <c r="D1556" s="19" t="s">
        <v>15</v>
      </c>
      <c r="E1556" s="20">
        <v>60</v>
      </c>
      <c r="F1556" s="21">
        <v>1.5726837195916721E-2</v>
      </c>
      <c r="G1556" s="31">
        <v>6000</v>
      </c>
      <c r="H1556" s="24">
        <v>0.68318287</v>
      </c>
      <c r="I1556" s="22">
        <v>60</v>
      </c>
      <c r="J1556" s="26">
        <v>60</v>
      </c>
      <c r="K1556" s="27">
        <v>60</v>
      </c>
      <c r="L1556" s="22">
        <v>59.070999999999998</v>
      </c>
      <c r="M1556" s="23">
        <v>1</v>
      </c>
      <c r="N1556" s="20">
        <v>197.9</v>
      </c>
      <c r="O1556" s="21">
        <v>9.01E-2</v>
      </c>
      <c r="P1556" s="25">
        <v>0.37</v>
      </c>
      <c r="Q1556" s="29">
        <v>3.814697265625E-5</v>
      </c>
      <c r="R1556" s="14">
        <v>1.0611419909044944E-2</v>
      </c>
      <c r="S1556" s="15">
        <v>57.900000000000006</v>
      </c>
      <c r="T1556" s="16">
        <v>24</v>
      </c>
      <c r="U1556" s="17">
        <v>6.575342465753424E-2</v>
      </c>
    </row>
    <row r="1557" spans="1:21" x14ac:dyDescent="0.25">
      <c r="A1557" s="18">
        <v>44586</v>
      </c>
      <c r="B1557" s="28" t="s">
        <v>66</v>
      </c>
      <c r="C1557" s="28">
        <v>140</v>
      </c>
      <c r="D1557" s="19" t="s">
        <v>16</v>
      </c>
      <c r="E1557" s="20">
        <v>0.14000000000000001</v>
      </c>
      <c r="F1557" s="21">
        <v>-0.38325991189427311</v>
      </c>
      <c r="G1557" s="31">
        <v>2244</v>
      </c>
      <c r="H1557" s="24">
        <v>0.70179398000000004</v>
      </c>
      <c r="I1557" s="22">
        <v>0.161</v>
      </c>
      <c r="J1557" s="26">
        <v>0.23599999999999999</v>
      </c>
      <c r="K1557" s="27">
        <v>0.13</v>
      </c>
      <c r="L1557" s="22">
        <v>0.22700000000000001</v>
      </c>
      <c r="M1557" s="23">
        <v>136</v>
      </c>
      <c r="N1557" s="20">
        <v>197.9</v>
      </c>
      <c r="O1557" s="21">
        <v>9.01E-2</v>
      </c>
      <c r="P1557" s="25">
        <v>0.37</v>
      </c>
      <c r="Q1557" s="29">
        <v>0.66005706787109375</v>
      </c>
      <c r="R1557" s="14">
        <v>7.0742799393633152E-4</v>
      </c>
      <c r="S1557" s="15">
        <v>57.900000000000006</v>
      </c>
      <c r="T1557" s="16">
        <v>24</v>
      </c>
      <c r="U1557" s="17">
        <v>6.575342465753424E-2</v>
      </c>
    </row>
    <row r="1558" spans="1:21" x14ac:dyDescent="0.25">
      <c r="A1558" s="18">
        <v>44586</v>
      </c>
      <c r="B1558" s="28" t="s">
        <v>36</v>
      </c>
      <c r="C1558" s="28">
        <v>145</v>
      </c>
      <c r="D1558" s="19" t="s">
        <v>15</v>
      </c>
      <c r="E1558" s="20">
        <v>0</v>
      </c>
      <c r="F1558" s="21">
        <v>0</v>
      </c>
      <c r="G1558" s="31">
        <v>0</v>
      </c>
      <c r="H1558" s="24">
        <v>0</v>
      </c>
      <c r="I1558" s="22">
        <v>0</v>
      </c>
      <c r="J1558" s="26">
        <v>0</v>
      </c>
      <c r="K1558" s="27">
        <v>0</v>
      </c>
      <c r="L1558" s="22">
        <v>61.768000000000001</v>
      </c>
      <c r="M1558" s="23">
        <v>0</v>
      </c>
      <c r="N1558" s="20">
        <v>197.9</v>
      </c>
      <c r="O1558" s="21">
        <v>9.01E-2</v>
      </c>
      <c r="P1558" s="25">
        <v>0.37</v>
      </c>
      <c r="Q1558" s="29" t="s">
        <v>95</v>
      </c>
      <c r="R1558" s="14" t="s">
        <v>95</v>
      </c>
      <c r="S1558" s="15">
        <v>52.900000000000006</v>
      </c>
      <c r="T1558" s="16">
        <v>24</v>
      </c>
      <c r="U1558" s="17">
        <v>6.575342465753424E-2</v>
      </c>
    </row>
    <row r="1559" spans="1:21" x14ac:dyDescent="0.25">
      <c r="A1559" s="18">
        <v>44586</v>
      </c>
      <c r="B1559" s="28" t="s">
        <v>67</v>
      </c>
      <c r="C1559" s="28">
        <v>145</v>
      </c>
      <c r="D1559" s="19" t="s">
        <v>16</v>
      </c>
      <c r="E1559" s="20">
        <v>0.26300000000000001</v>
      </c>
      <c r="F1559" s="21">
        <v>0.30198019801980203</v>
      </c>
      <c r="G1559" s="31">
        <v>6714</v>
      </c>
      <c r="H1559" s="24">
        <v>0.70716435</v>
      </c>
      <c r="I1559" s="22">
        <v>0.29899999999999999</v>
      </c>
      <c r="J1559" s="26">
        <v>0.35</v>
      </c>
      <c r="K1559" s="27">
        <v>0.12</v>
      </c>
      <c r="L1559" s="22">
        <v>0.20200000000000001</v>
      </c>
      <c r="M1559" s="23">
        <v>266</v>
      </c>
      <c r="N1559" s="20">
        <v>197.9</v>
      </c>
      <c r="O1559" s="21">
        <v>9.01E-2</v>
      </c>
      <c r="P1559" s="25">
        <v>0.37</v>
      </c>
      <c r="Q1559" s="29">
        <v>0.66455841064453125</v>
      </c>
      <c r="R1559" s="14">
        <v>1.3289540171803941E-3</v>
      </c>
      <c r="S1559" s="15">
        <v>52.900000000000006</v>
      </c>
      <c r="T1559" s="16">
        <v>24</v>
      </c>
      <c r="U1559" s="17">
        <v>6.575342465753424E-2</v>
      </c>
    </row>
    <row r="1560" spans="1:21" x14ac:dyDescent="0.25">
      <c r="A1560" s="18">
        <v>44586</v>
      </c>
      <c r="B1560" s="28" t="s">
        <v>37</v>
      </c>
      <c r="C1560" s="28">
        <v>150</v>
      </c>
      <c r="D1560" s="19" t="s">
        <v>15</v>
      </c>
      <c r="E1560" s="20">
        <v>46</v>
      </c>
      <c r="F1560" s="21">
        <v>0.35294117647058831</v>
      </c>
      <c r="G1560" s="31">
        <v>82800</v>
      </c>
      <c r="H1560" s="24">
        <v>0.66072916999999998</v>
      </c>
      <c r="I1560" s="22">
        <v>46</v>
      </c>
      <c r="J1560" s="26">
        <v>46</v>
      </c>
      <c r="K1560" s="27">
        <v>46</v>
      </c>
      <c r="L1560" s="22">
        <v>34</v>
      </c>
      <c r="M1560" s="23">
        <v>18</v>
      </c>
      <c r="N1560" s="20">
        <v>197.9</v>
      </c>
      <c r="O1560" s="21">
        <v>9.01E-2</v>
      </c>
      <c r="P1560" s="25">
        <v>0.37</v>
      </c>
      <c r="Q1560" s="29">
        <v>3.814697265625E-5</v>
      </c>
      <c r="R1560" s="14">
        <v>-9.6008084891359563E-3</v>
      </c>
      <c r="S1560" s="15">
        <v>47.900000000000006</v>
      </c>
      <c r="T1560" s="16">
        <v>24</v>
      </c>
      <c r="U1560" s="17">
        <v>6.575342465753424E-2</v>
      </c>
    </row>
    <row r="1561" spans="1:21" x14ac:dyDescent="0.25">
      <c r="A1561" s="18">
        <v>44586</v>
      </c>
      <c r="B1561" s="28" t="s">
        <v>68</v>
      </c>
      <c r="C1561" s="28">
        <v>150</v>
      </c>
      <c r="D1561" s="19" t="s">
        <v>16</v>
      </c>
      <c r="E1561" s="20">
        <v>0.17</v>
      </c>
      <c r="F1561" s="21">
        <v>-0.80920314253647585</v>
      </c>
      <c r="G1561" s="31">
        <v>67843</v>
      </c>
      <c r="H1561" s="24">
        <v>0.69817130000000005</v>
      </c>
      <c r="I1561" s="22">
        <v>0.6</v>
      </c>
      <c r="J1561" s="26">
        <v>0.75</v>
      </c>
      <c r="K1561" s="27">
        <v>0.15</v>
      </c>
      <c r="L1561" s="22">
        <v>0.89100000000000001</v>
      </c>
      <c r="M1561" s="23">
        <v>2497</v>
      </c>
      <c r="N1561" s="20">
        <v>197.9</v>
      </c>
      <c r="O1561" s="21">
        <v>9.01E-2</v>
      </c>
      <c r="P1561" s="25">
        <v>0.37</v>
      </c>
      <c r="Q1561" s="29">
        <v>0.56606292724609375</v>
      </c>
      <c r="R1561" s="14">
        <v>8.5901970692268828E-4</v>
      </c>
      <c r="S1561" s="15">
        <v>47.900000000000006</v>
      </c>
      <c r="T1561" s="16">
        <v>24</v>
      </c>
      <c r="U1561" s="17">
        <v>6.575342465753424E-2</v>
      </c>
    </row>
    <row r="1562" spans="1:21" x14ac:dyDescent="0.25">
      <c r="A1562" s="18">
        <v>44586</v>
      </c>
      <c r="B1562" s="28" t="s">
        <v>38</v>
      </c>
      <c r="C1562" s="28">
        <v>155</v>
      </c>
      <c r="D1562" s="19" t="s">
        <v>15</v>
      </c>
      <c r="E1562" s="20">
        <v>49</v>
      </c>
      <c r="F1562" s="21">
        <v>0.45811635173337306</v>
      </c>
      <c r="G1562" s="31">
        <v>26650</v>
      </c>
      <c r="H1562" s="24">
        <v>0.70432870000000003</v>
      </c>
      <c r="I1562" s="22">
        <v>43.5</v>
      </c>
      <c r="J1562" s="26">
        <v>49</v>
      </c>
      <c r="K1562" s="27">
        <v>43.5</v>
      </c>
      <c r="L1562" s="22">
        <v>33.604999999999997</v>
      </c>
      <c r="M1562" s="23">
        <v>6</v>
      </c>
      <c r="N1562" s="20">
        <v>197.9</v>
      </c>
      <c r="O1562" s="21">
        <v>9.01E-2</v>
      </c>
      <c r="P1562" s="25">
        <v>0.37</v>
      </c>
      <c r="Q1562" s="29">
        <v>0.89725494384765625</v>
      </c>
      <c r="R1562" s="14">
        <v>3.0823648307225841E-2</v>
      </c>
      <c r="S1562" s="15">
        <v>42.900000000000006</v>
      </c>
      <c r="T1562" s="16">
        <v>24</v>
      </c>
      <c r="U1562" s="17">
        <v>6.575342465753424E-2</v>
      </c>
    </row>
    <row r="1563" spans="1:21" x14ac:dyDescent="0.25">
      <c r="A1563" s="18">
        <v>44586</v>
      </c>
      <c r="B1563" s="28" t="s">
        <v>69</v>
      </c>
      <c r="C1563" s="28">
        <v>155</v>
      </c>
      <c r="D1563" s="19" t="s">
        <v>16</v>
      </c>
      <c r="E1563" s="20">
        <v>0.38600000000000001</v>
      </c>
      <c r="F1563" s="21">
        <v>-0.54588235294117649</v>
      </c>
      <c r="G1563" s="31">
        <v>48582</v>
      </c>
      <c r="H1563" s="24">
        <v>0.70716435</v>
      </c>
      <c r="I1563" s="22">
        <v>1.1399999999999999</v>
      </c>
      <c r="J1563" s="26">
        <v>1.1399999999999999</v>
      </c>
      <c r="K1563" s="27">
        <v>0.25</v>
      </c>
      <c r="L1563" s="22">
        <v>0.85</v>
      </c>
      <c r="M1563" s="23">
        <v>843</v>
      </c>
      <c r="N1563" s="20">
        <v>197.9</v>
      </c>
      <c r="O1563" s="21">
        <v>9.01E-2</v>
      </c>
      <c r="P1563" s="25">
        <v>0.37</v>
      </c>
      <c r="Q1563" s="29">
        <v>0.58719635009765625</v>
      </c>
      <c r="R1563" s="14">
        <v>1.9504800404244568E-3</v>
      </c>
      <c r="S1563" s="15">
        <v>42.900000000000006</v>
      </c>
      <c r="T1563" s="16">
        <v>24</v>
      </c>
      <c r="U1563" s="17">
        <v>6.575342465753424E-2</v>
      </c>
    </row>
    <row r="1564" spans="1:21" x14ac:dyDescent="0.25">
      <c r="A1564" s="18">
        <v>44586</v>
      </c>
      <c r="B1564" s="28" t="s">
        <v>39</v>
      </c>
      <c r="C1564" s="28">
        <v>160</v>
      </c>
      <c r="D1564" s="19" t="s">
        <v>15</v>
      </c>
      <c r="E1564" s="20">
        <v>0</v>
      </c>
      <c r="F1564" s="21">
        <v>0</v>
      </c>
      <c r="G1564" s="31">
        <v>0</v>
      </c>
      <c r="H1564" s="24">
        <v>0</v>
      </c>
      <c r="I1564" s="22">
        <v>0</v>
      </c>
      <c r="J1564" s="26">
        <v>0</v>
      </c>
      <c r="K1564" s="27">
        <v>0</v>
      </c>
      <c r="L1564" s="22">
        <v>50.283999999999999</v>
      </c>
      <c r="M1564" s="23">
        <v>0</v>
      </c>
      <c r="N1564" s="20">
        <v>197.9</v>
      </c>
      <c r="O1564" s="21">
        <v>9.01E-2</v>
      </c>
      <c r="P1564" s="25">
        <v>0.37</v>
      </c>
      <c r="Q1564" s="29" t="s">
        <v>95</v>
      </c>
      <c r="R1564" s="14" t="s">
        <v>95</v>
      </c>
      <c r="S1564" s="15">
        <v>37.900000000000006</v>
      </c>
      <c r="T1564" s="16">
        <v>24</v>
      </c>
      <c r="U1564" s="17">
        <v>6.575342465753424E-2</v>
      </c>
    </row>
    <row r="1565" spans="1:21" x14ac:dyDescent="0.25">
      <c r="A1565" s="18">
        <v>44586</v>
      </c>
      <c r="B1565" s="28" t="s">
        <v>70</v>
      </c>
      <c r="C1565" s="28">
        <v>160</v>
      </c>
      <c r="D1565" s="19" t="s">
        <v>16</v>
      </c>
      <c r="E1565" s="20">
        <v>0.4</v>
      </c>
      <c r="F1565" s="21">
        <v>-0.71428571428571419</v>
      </c>
      <c r="G1565" s="31">
        <v>100858</v>
      </c>
      <c r="H1565" s="24">
        <v>0.70516204000000005</v>
      </c>
      <c r="I1565" s="22">
        <v>1.1499999999999999</v>
      </c>
      <c r="J1565" s="26">
        <v>1.21</v>
      </c>
      <c r="K1565" s="27">
        <v>0.28000000000000003</v>
      </c>
      <c r="L1565" s="22">
        <v>1.4</v>
      </c>
      <c r="M1565" s="23">
        <v>2267</v>
      </c>
      <c r="N1565" s="20">
        <v>197.9</v>
      </c>
      <c r="O1565" s="21">
        <v>9.01E-2</v>
      </c>
      <c r="P1565" s="25">
        <v>0.37</v>
      </c>
      <c r="Q1565" s="29">
        <v>0.53195953369140625</v>
      </c>
      <c r="R1565" s="14">
        <v>2.0212228398180901E-3</v>
      </c>
      <c r="S1565" s="15">
        <v>37.900000000000006</v>
      </c>
      <c r="T1565" s="16">
        <v>24</v>
      </c>
      <c r="U1565" s="17">
        <v>6.575342465753424E-2</v>
      </c>
    </row>
    <row r="1566" spans="1:21" x14ac:dyDescent="0.25">
      <c r="A1566" s="18">
        <v>44586</v>
      </c>
      <c r="B1566" s="28" t="s">
        <v>40</v>
      </c>
      <c r="C1566" s="28">
        <v>165</v>
      </c>
      <c r="D1566" s="19" t="s">
        <v>15</v>
      </c>
      <c r="E1566" s="20">
        <v>33.5</v>
      </c>
      <c r="F1566" s="21">
        <v>0.58542356838618081</v>
      </c>
      <c r="G1566" s="31">
        <v>217300</v>
      </c>
      <c r="H1566" s="24">
        <v>0.67628471999999995</v>
      </c>
      <c r="I1566" s="22">
        <v>22</v>
      </c>
      <c r="J1566" s="26">
        <v>33.5</v>
      </c>
      <c r="K1566" s="27">
        <v>22</v>
      </c>
      <c r="L1566" s="22">
        <v>21.13</v>
      </c>
      <c r="M1566" s="23">
        <v>88</v>
      </c>
      <c r="N1566" s="20">
        <v>197.9</v>
      </c>
      <c r="O1566" s="21">
        <v>9.01E-2</v>
      </c>
      <c r="P1566" s="25">
        <v>0.37</v>
      </c>
      <c r="Q1566" s="29">
        <v>3.814697265625E-5</v>
      </c>
      <c r="R1566" s="14">
        <v>3.0318342597271063E-3</v>
      </c>
      <c r="S1566" s="15">
        <v>32.900000000000006</v>
      </c>
      <c r="T1566" s="16">
        <v>24</v>
      </c>
      <c r="U1566" s="17">
        <v>6.575342465753424E-2</v>
      </c>
    </row>
    <row r="1567" spans="1:21" x14ac:dyDescent="0.25">
      <c r="A1567" s="18">
        <v>44586</v>
      </c>
      <c r="B1567" s="28" t="s">
        <v>71</v>
      </c>
      <c r="C1567" s="28">
        <v>165</v>
      </c>
      <c r="D1567" s="19" t="s">
        <v>16</v>
      </c>
      <c r="E1567" s="20">
        <v>0.6</v>
      </c>
      <c r="F1567" s="21">
        <v>-0.67620075553157044</v>
      </c>
      <c r="G1567" s="31">
        <v>67330</v>
      </c>
      <c r="H1567" s="24">
        <v>0.70775463000000005</v>
      </c>
      <c r="I1567" s="22">
        <v>1.5</v>
      </c>
      <c r="J1567" s="26">
        <v>1.9</v>
      </c>
      <c r="K1567" s="27">
        <v>0.6</v>
      </c>
      <c r="L1567" s="22">
        <v>1.853</v>
      </c>
      <c r="M1567" s="23">
        <v>761</v>
      </c>
      <c r="N1567" s="20">
        <v>197.9</v>
      </c>
      <c r="O1567" s="21">
        <v>9.01E-2</v>
      </c>
      <c r="P1567" s="25">
        <v>0.37</v>
      </c>
      <c r="Q1567" s="29">
        <v>0.51509857177734375</v>
      </c>
      <c r="R1567" s="14">
        <v>3.0318342597271345E-3</v>
      </c>
      <c r="S1567" s="15">
        <v>32.900000000000006</v>
      </c>
      <c r="T1567" s="16">
        <v>24</v>
      </c>
      <c r="U1567" s="17">
        <v>6.575342465753424E-2</v>
      </c>
    </row>
    <row r="1568" spans="1:21" x14ac:dyDescent="0.25">
      <c r="A1568" s="18">
        <v>44586</v>
      </c>
      <c r="B1568" s="28" t="s">
        <v>41</v>
      </c>
      <c r="C1568" s="28">
        <v>170</v>
      </c>
      <c r="D1568" s="19" t="s">
        <v>15</v>
      </c>
      <c r="E1568" s="20">
        <v>34.417000000000002</v>
      </c>
      <c r="F1568" s="21">
        <v>0.96668571428571437</v>
      </c>
      <c r="G1568" s="31">
        <v>562522</v>
      </c>
      <c r="H1568" s="24">
        <v>0.70621528</v>
      </c>
      <c r="I1568" s="22">
        <v>18</v>
      </c>
      <c r="J1568" s="26">
        <v>34.5</v>
      </c>
      <c r="K1568" s="27">
        <v>17.908999999999999</v>
      </c>
      <c r="L1568" s="22">
        <v>17.5</v>
      </c>
      <c r="M1568" s="23">
        <v>229</v>
      </c>
      <c r="N1568" s="20">
        <v>197.9</v>
      </c>
      <c r="O1568" s="21">
        <v>9.01E-2</v>
      </c>
      <c r="P1568" s="25">
        <v>0.37</v>
      </c>
      <c r="Q1568" s="29">
        <v>0.66722869873046875</v>
      </c>
      <c r="R1568" s="14">
        <v>3.2930773117736206E-2</v>
      </c>
      <c r="S1568" s="15">
        <v>27.900000000000006</v>
      </c>
      <c r="T1568" s="16">
        <v>24</v>
      </c>
      <c r="U1568" s="17">
        <v>6.575342465753424E-2</v>
      </c>
    </row>
    <row r="1569" spans="1:21" x14ac:dyDescent="0.25">
      <c r="A1569" s="18">
        <v>44586</v>
      </c>
      <c r="B1569" s="28" t="s">
        <v>72</v>
      </c>
      <c r="C1569" s="28">
        <v>170</v>
      </c>
      <c r="D1569" s="19" t="s">
        <v>16</v>
      </c>
      <c r="E1569" s="20">
        <v>0.753</v>
      </c>
      <c r="F1569" s="21">
        <v>-0.69661563255439163</v>
      </c>
      <c r="G1569" s="31">
        <v>756137</v>
      </c>
      <c r="H1569" s="24">
        <v>0.70785880000000001</v>
      </c>
      <c r="I1569" s="22">
        <v>2</v>
      </c>
      <c r="J1569" s="26">
        <v>2.8</v>
      </c>
      <c r="K1569" s="27">
        <v>0.6</v>
      </c>
      <c r="L1569" s="22">
        <v>2.4820000000000002</v>
      </c>
      <c r="M1569" s="23">
        <v>6801</v>
      </c>
      <c r="N1569" s="20">
        <v>197.9</v>
      </c>
      <c r="O1569" s="21">
        <v>9.01E-2</v>
      </c>
      <c r="P1569" s="25">
        <v>0.37</v>
      </c>
      <c r="Q1569" s="29">
        <v>0.47885894775390625</v>
      </c>
      <c r="R1569" s="14">
        <v>3.8049519959575543E-3</v>
      </c>
      <c r="S1569" s="15">
        <v>27.900000000000006</v>
      </c>
      <c r="T1569" s="16">
        <v>24</v>
      </c>
      <c r="U1569" s="17">
        <v>6.575342465753424E-2</v>
      </c>
    </row>
    <row r="1570" spans="1:21" x14ac:dyDescent="0.25">
      <c r="A1570" s="18">
        <v>44586</v>
      </c>
      <c r="B1570" s="28" t="s">
        <v>42</v>
      </c>
      <c r="C1570" s="28">
        <v>175</v>
      </c>
      <c r="D1570" s="19" t="s">
        <v>15</v>
      </c>
      <c r="E1570" s="20">
        <v>27.8</v>
      </c>
      <c r="F1570" s="21">
        <v>1.0592592592592593</v>
      </c>
      <c r="G1570" s="31">
        <v>896029</v>
      </c>
      <c r="H1570" s="24">
        <v>0.69837963000000003</v>
      </c>
      <c r="I1570" s="22">
        <v>14</v>
      </c>
      <c r="J1570" s="26">
        <v>29</v>
      </c>
      <c r="K1570" s="27">
        <v>13.8</v>
      </c>
      <c r="L1570" s="22">
        <v>13.5</v>
      </c>
      <c r="M1570" s="23">
        <v>438</v>
      </c>
      <c r="N1570" s="20">
        <v>197.9</v>
      </c>
      <c r="O1570" s="21">
        <v>9.01E-2</v>
      </c>
      <c r="P1570" s="25">
        <v>0.37</v>
      </c>
      <c r="Q1570" s="29">
        <v>0.40821075439453125</v>
      </c>
      <c r="R1570" s="14">
        <v>2.4759979787771575E-2</v>
      </c>
      <c r="S1570" s="15">
        <v>22.900000000000006</v>
      </c>
      <c r="T1570" s="16">
        <v>24</v>
      </c>
      <c r="U1570" s="17">
        <v>6.575342465753424E-2</v>
      </c>
    </row>
    <row r="1571" spans="1:21" x14ac:dyDescent="0.25">
      <c r="A1571" s="18">
        <v>44586</v>
      </c>
      <c r="B1571" s="28" t="s">
        <v>73</v>
      </c>
      <c r="C1571" s="28">
        <v>175</v>
      </c>
      <c r="D1571" s="19" t="s">
        <v>16</v>
      </c>
      <c r="E1571" s="20">
        <v>1.1599999999999999</v>
      </c>
      <c r="F1571" s="21">
        <v>-0.6806167400881058</v>
      </c>
      <c r="G1571" s="31">
        <v>353706</v>
      </c>
      <c r="H1571" s="24">
        <v>0.70828703999999998</v>
      </c>
      <c r="I1571" s="22">
        <v>3.99</v>
      </c>
      <c r="J1571" s="26">
        <v>3.99</v>
      </c>
      <c r="K1571" s="27">
        <v>0.95</v>
      </c>
      <c r="L1571" s="22">
        <v>3.6320000000000001</v>
      </c>
      <c r="M1571" s="23">
        <v>1737</v>
      </c>
      <c r="N1571" s="20">
        <v>197.9</v>
      </c>
      <c r="O1571" s="21">
        <v>9.01E-2</v>
      </c>
      <c r="P1571" s="25">
        <v>0.37</v>
      </c>
      <c r="Q1571" s="29">
        <v>0.46703338623046875</v>
      </c>
      <c r="R1571" s="14">
        <v>5.8615462354724606E-3</v>
      </c>
      <c r="S1571" s="15">
        <v>22.900000000000006</v>
      </c>
      <c r="T1571" s="16">
        <v>24</v>
      </c>
      <c r="U1571" s="17">
        <v>6.575342465753424E-2</v>
      </c>
    </row>
    <row r="1572" spans="1:21" x14ac:dyDescent="0.25">
      <c r="A1572" s="18">
        <v>44586</v>
      </c>
      <c r="B1572" s="28" t="s">
        <v>43</v>
      </c>
      <c r="C1572" s="28">
        <v>180</v>
      </c>
      <c r="D1572" s="19" t="s">
        <v>15</v>
      </c>
      <c r="E1572" s="20">
        <v>24.928000000000001</v>
      </c>
      <c r="F1572" s="21">
        <v>1.4846008173029008</v>
      </c>
      <c r="G1572" s="31">
        <v>10604538</v>
      </c>
      <c r="H1572" s="24">
        <v>0.70829861000000005</v>
      </c>
      <c r="I1572" s="22">
        <v>11.5</v>
      </c>
      <c r="J1572" s="26">
        <v>25</v>
      </c>
      <c r="K1572" s="27">
        <v>9.6999999999999993</v>
      </c>
      <c r="L1572" s="22">
        <v>10.032999999999999</v>
      </c>
      <c r="M1572" s="23">
        <v>7405</v>
      </c>
      <c r="N1572" s="20">
        <v>197.9</v>
      </c>
      <c r="O1572" s="21">
        <v>9.01E-2</v>
      </c>
      <c r="P1572" s="25">
        <v>0.37</v>
      </c>
      <c r="Q1572" s="29">
        <v>0.53379058837890625</v>
      </c>
      <c r="R1572" s="14">
        <v>3.5512885295603813E-2</v>
      </c>
      <c r="S1572" s="15">
        <v>17.900000000000006</v>
      </c>
      <c r="T1572" s="16">
        <v>24</v>
      </c>
      <c r="U1572" s="17">
        <v>6.575342465753424E-2</v>
      </c>
    </row>
    <row r="1573" spans="1:21" x14ac:dyDescent="0.25">
      <c r="A1573" s="18">
        <v>44586</v>
      </c>
      <c r="B1573" s="28" t="s">
        <v>74</v>
      </c>
      <c r="C1573" s="28">
        <v>180</v>
      </c>
      <c r="D1573" s="19" t="s">
        <v>16</v>
      </c>
      <c r="E1573" s="20">
        <v>1.5860000000000001</v>
      </c>
      <c r="F1573" s="21">
        <v>-0.70310745039311118</v>
      </c>
      <c r="G1573" s="31">
        <v>3700575</v>
      </c>
      <c r="H1573" s="24">
        <v>0.70805556000000003</v>
      </c>
      <c r="I1573" s="22">
        <v>4.8</v>
      </c>
      <c r="J1573" s="26">
        <v>5.65</v>
      </c>
      <c r="K1573" s="27">
        <v>1.5</v>
      </c>
      <c r="L1573" s="22">
        <v>5.3419999999999996</v>
      </c>
      <c r="M1573" s="23">
        <v>11601</v>
      </c>
      <c r="N1573" s="20">
        <v>197.9</v>
      </c>
      <c r="O1573" s="21">
        <v>9.01E-2</v>
      </c>
      <c r="P1573" s="25">
        <v>0.37</v>
      </c>
      <c r="Q1573" s="29">
        <v>0.44124603271484375</v>
      </c>
      <c r="R1573" s="14">
        <v>8.0141485598787272E-3</v>
      </c>
      <c r="S1573" s="15">
        <v>17.900000000000006</v>
      </c>
      <c r="T1573" s="16">
        <v>24</v>
      </c>
      <c r="U1573" s="17">
        <v>6.575342465753424E-2</v>
      </c>
    </row>
    <row r="1574" spans="1:21" x14ac:dyDescent="0.25">
      <c r="A1574" s="18">
        <v>44586</v>
      </c>
      <c r="B1574" s="28" t="s">
        <v>44</v>
      </c>
      <c r="C1574" s="28">
        <v>185</v>
      </c>
      <c r="D1574" s="19" t="s">
        <v>15</v>
      </c>
      <c r="E1574" s="20">
        <v>20.632999999999999</v>
      </c>
      <c r="F1574" s="21">
        <v>1.7499666799946687</v>
      </c>
      <c r="G1574" s="31">
        <v>6619373</v>
      </c>
      <c r="H1574" s="24">
        <v>0.70797454000000004</v>
      </c>
      <c r="I1574" s="22">
        <v>8.5</v>
      </c>
      <c r="J1574" s="26">
        <v>21</v>
      </c>
      <c r="K1574" s="27">
        <v>7.2</v>
      </c>
      <c r="L1574" s="22">
        <v>7.5030000000000001</v>
      </c>
      <c r="M1574" s="23">
        <v>6174</v>
      </c>
      <c r="N1574" s="20">
        <v>197.9</v>
      </c>
      <c r="O1574" s="21">
        <v>9.01E-2</v>
      </c>
      <c r="P1574" s="25">
        <v>0.37</v>
      </c>
      <c r="Q1574" s="29">
        <v>0.49449920654296875</v>
      </c>
      <c r="R1574" s="14">
        <v>3.9075290550783189E-2</v>
      </c>
      <c r="S1574" s="15">
        <v>12.900000000000006</v>
      </c>
      <c r="T1574" s="16">
        <v>24</v>
      </c>
      <c r="U1574" s="17">
        <v>6.575342465753424E-2</v>
      </c>
    </row>
    <row r="1575" spans="1:21" x14ac:dyDescent="0.25">
      <c r="A1575" s="18">
        <v>44586</v>
      </c>
      <c r="B1575" s="28" t="s">
        <v>75</v>
      </c>
      <c r="C1575" s="28">
        <v>185</v>
      </c>
      <c r="D1575" s="19" t="s">
        <v>16</v>
      </c>
      <c r="E1575" s="20">
        <v>2.3170000000000002</v>
      </c>
      <c r="F1575" s="21">
        <v>-0.70021995083451927</v>
      </c>
      <c r="G1575" s="31">
        <v>1350138</v>
      </c>
      <c r="H1575" s="24">
        <v>0.70671295999999995</v>
      </c>
      <c r="I1575" s="22">
        <v>7</v>
      </c>
      <c r="J1575" s="26">
        <v>8</v>
      </c>
      <c r="K1575" s="27">
        <v>2.2400000000000002</v>
      </c>
      <c r="L1575" s="22">
        <v>7.7290000000000001</v>
      </c>
      <c r="M1575" s="23">
        <v>3180</v>
      </c>
      <c r="N1575" s="20">
        <v>197.9</v>
      </c>
      <c r="O1575" s="21">
        <v>9.01E-2</v>
      </c>
      <c r="P1575" s="25">
        <v>0.37</v>
      </c>
      <c r="Q1575" s="29">
        <v>0.42644500732421875</v>
      </c>
      <c r="R1575" s="14">
        <v>1.1707933299646287E-2</v>
      </c>
      <c r="S1575" s="15">
        <v>12.900000000000006</v>
      </c>
      <c r="T1575" s="16">
        <v>24</v>
      </c>
      <c r="U1575" s="17">
        <v>6.575342465753424E-2</v>
      </c>
    </row>
    <row r="1576" spans="1:21" x14ac:dyDescent="0.25">
      <c r="A1576" s="18">
        <v>44586</v>
      </c>
      <c r="B1576" s="28" t="s">
        <v>45</v>
      </c>
      <c r="C1576" s="28">
        <v>190</v>
      </c>
      <c r="D1576" s="19" t="s">
        <v>15</v>
      </c>
      <c r="E1576" s="20">
        <v>17.553000000000001</v>
      </c>
      <c r="F1576" s="21">
        <v>2.1034299858557288</v>
      </c>
      <c r="G1576" s="31">
        <v>29553204</v>
      </c>
      <c r="H1576" s="24">
        <v>0.70829861000000005</v>
      </c>
      <c r="I1576" s="22">
        <v>6</v>
      </c>
      <c r="J1576" s="26">
        <v>17.8</v>
      </c>
      <c r="K1576" s="27">
        <v>5</v>
      </c>
      <c r="L1576" s="22">
        <v>5.6559999999999997</v>
      </c>
      <c r="M1576" s="23">
        <v>30862</v>
      </c>
      <c r="N1576" s="20">
        <v>197.9</v>
      </c>
      <c r="O1576" s="21">
        <v>9.01E-2</v>
      </c>
      <c r="P1576" s="25">
        <v>0.37</v>
      </c>
      <c r="Q1576" s="29">
        <v>0.51677703857421875</v>
      </c>
      <c r="R1576" s="14">
        <v>4.8777160181910029E-2</v>
      </c>
      <c r="S1576" s="15">
        <v>7.9000000000000057</v>
      </c>
      <c r="T1576" s="16">
        <v>24</v>
      </c>
      <c r="U1576" s="17">
        <v>6.575342465753424E-2</v>
      </c>
    </row>
    <row r="1577" spans="1:21" x14ac:dyDescent="0.25">
      <c r="A1577" s="18">
        <v>44586</v>
      </c>
      <c r="B1577" s="28" t="s">
        <v>76</v>
      </c>
      <c r="C1577" s="28">
        <v>190</v>
      </c>
      <c r="D1577" s="19" t="s">
        <v>16</v>
      </c>
      <c r="E1577" s="20">
        <v>3.625</v>
      </c>
      <c r="F1577" s="21">
        <v>-0.65314323988135103</v>
      </c>
      <c r="G1577" s="31">
        <v>7191473</v>
      </c>
      <c r="H1577" s="24">
        <v>0.70814814999999998</v>
      </c>
      <c r="I1577" s="22">
        <v>10.5</v>
      </c>
      <c r="J1577" s="26">
        <v>11</v>
      </c>
      <c r="K1577" s="27">
        <v>3.51</v>
      </c>
      <c r="L1577" s="22">
        <v>10.451000000000001</v>
      </c>
      <c r="M1577" s="23">
        <v>11055</v>
      </c>
      <c r="N1577" s="20">
        <v>197.9</v>
      </c>
      <c r="O1577" s="21">
        <v>9.01E-2</v>
      </c>
      <c r="P1577" s="25">
        <v>0.37</v>
      </c>
      <c r="Q1577" s="29">
        <v>0.43048858642578125</v>
      </c>
      <c r="R1577" s="14">
        <v>1.8317331985851438E-2</v>
      </c>
      <c r="S1577" s="15">
        <v>7.9000000000000057</v>
      </c>
      <c r="T1577" s="16">
        <v>24</v>
      </c>
      <c r="U1577" s="17">
        <v>6.575342465753424E-2</v>
      </c>
    </row>
    <row r="1578" spans="1:21" x14ac:dyDescent="0.25">
      <c r="A1578" s="18">
        <v>44586</v>
      </c>
      <c r="B1578" s="28" t="s">
        <v>46</v>
      </c>
      <c r="C1578" s="28">
        <v>195</v>
      </c>
      <c r="D1578" s="19" t="s">
        <v>15</v>
      </c>
      <c r="E1578" s="20">
        <v>13.723000000000001</v>
      </c>
      <c r="F1578" s="21">
        <v>2.3187424425634826</v>
      </c>
      <c r="G1578" s="31">
        <v>7203920</v>
      </c>
      <c r="H1578" s="24">
        <v>0.70763889000000002</v>
      </c>
      <c r="I1578" s="22">
        <v>4.5</v>
      </c>
      <c r="J1578" s="26">
        <v>14.63</v>
      </c>
      <c r="K1578" s="27">
        <v>3.6</v>
      </c>
      <c r="L1578" s="22">
        <v>4.1349999999999998</v>
      </c>
      <c r="M1578" s="23">
        <v>9605</v>
      </c>
      <c r="N1578" s="20">
        <v>197.9</v>
      </c>
      <c r="O1578" s="21">
        <v>9.01E-2</v>
      </c>
      <c r="P1578" s="25">
        <v>0.37</v>
      </c>
      <c r="Q1578" s="29">
        <v>0.47618865966796875</v>
      </c>
      <c r="R1578" s="14">
        <v>5.4689236988377944E-2</v>
      </c>
      <c r="S1578" s="15">
        <v>2.9000000000000057</v>
      </c>
      <c r="T1578" s="16">
        <v>24</v>
      </c>
      <c r="U1578" s="17">
        <v>6.575342465753424E-2</v>
      </c>
    </row>
    <row r="1579" spans="1:21" x14ac:dyDescent="0.25">
      <c r="A1579" s="18">
        <v>44586</v>
      </c>
      <c r="B1579" s="28" t="s">
        <v>77</v>
      </c>
      <c r="C1579" s="28">
        <v>195</v>
      </c>
      <c r="D1579" s="19" t="s">
        <v>16</v>
      </c>
      <c r="E1579" s="20">
        <v>5.3330000000000002</v>
      </c>
      <c r="F1579" s="21">
        <v>-0.63195307108350585</v>
      </c>
      <c r="G1579" s="31">
        <v>613163</v>
      </c>
      <c r="H1579" s="24">
        <v>0.70829861000000005</v>
      </c>
      <c r="I1579" s="22">
        <v>13.000999999999999</v>
      </c>
      <c r="J1579" s="26">
        <v>15.975</v>
      </c>
      <c r="K1579" s="27">
        <v>4.9000000000000004</v>
      </c>
      <c r="L1579" s="22">
        <v>14.49</v>
      </c>
      <c r="M1579" s="23">
        <v>709</v>
      </c>
      <c r="N1579" s="20">
        <v>197.9</v>
      </c>
      <c r="O1579" s="21">
        <v>9.01E-2</v>
      </c>
      <c r="P1579" s="25">
        <v>0.37</v>
      </c>
      <c r="Q1579" s="29">
        <v>0.43331146240234375</v>
      </c>
      <c r="R1579" s="14">
        <v>2.6947953511874685E-2</v>
      </c>
      <c r="S1579" s="15">
        <v>2.9000000000000057</v>
      </c>
      <c r="T1579" s="16">
        <v>24</v>
      </c>
      <c r="U1579" s="17">
        <v>6.575342465753424E-2</v>
      </c>
    </row>
    <row r="1580" spans="1:21" x14ac:dyDescent="0.25">
      <c r="A1580" s="18">
        <v>44586</v>
      </c>
      <c r="B1580" s="28" t="s">
        <v>47</v>
      </c>
      <c r="C1580" s="28">
        <v>200</v>
      </c>
      <c r="D1580" s="19" t="s">
        <v>15</v>
      </c>
      <c r="E1580" s="20">
        <v>11.656000000000001</v>
      </c>
      <c r="F1580" s="21">
        <v>2.7442981047221333</v>
      </c>
      <c r="G1580" s="31">
        <v>41402452</v>
      </c>
      <c r="H1580" s="24">
        <v>0.70827545999999997</v>
      </c>
      <c r="I1580" s="22">
        <v>3.2</v>
      </c>
      <c r="J1580" s="26">
        <v>12</v>
      </c>
      <c r="K1580" s="27">
        <v>2.6</v>
      </c>
      <c r="L1580" s="22">
        <v>3.113</v>
      </c>
      <c r="M1580" s="23">
        <v>61052</v>
      </c>
      <c r="N1580" s="20">
        <v>197.9</v>
      </c>
      <c r="O1580" s="21">
        <v>9.01E-2</v>
      </c>
      <c r="P1580" s="25">
        <v>0.37</v>
      </c>
      <c r="Q1580" s="29">
        <v>0.50991058349609375</v>
      </c>
      <c r="R1580" s="14">
        <v>5.8898433552299144E-2</v>
      </c>
      <c r="S1580" s="15">
        <v>2.0999999999999943</v>
      </c>
      <c r="T1580" s="16">
        <v>24</v>
      </c>
      <c r="U1580" s="17">
        <v>6.575342465753424E-2</v>
      </c>
    </row>
    <row r="1581" spans="1:21" x14ac:dyDescent="0.25">
      <c r="A1581" s="18">
        <v>44586</v>
      </c>
      <c r="B1581" s="28" t="s">
        <v>78</v>
      </c>
      <c r="C1581" s="28">
        <v>200</v>
      </c>
      <c r="D1581" s="19" t="s">
        <v>16</v>
      </c>
      <c r="E1581" s="20">
        <v>7.9939999999999998</v>
      </c>
      <c r="F1581" s="21">
        <v>-0.56151609895233401</v>
      </c>
      <c r="G1581" s="31">
        <v>6494203</v>
      </c>
      <c r="H1581" s="24">
        <v>0.70817129999999995</v>
      </c>
      <c r="I1581" s="22">
        <v>17.8</v>
      </c>
      <c r="J1581" s="26">
        <v>17.8</v>
      </c>
      <c r="K1581" s="27">
        <v>7.78</v>
      </c>
      <c r="L1581" s="22">
        <v>18.231000000000002</v>
      </c>
      <c r="M1581" s="23">
        <v>6739</v>
      </c>
      <c r="N1581" s="20">
        <v>197.9</v>
      </c>
      <c r="O1581" s="21">
        <v>9.01E-2</v>
      </c>
      <c r="P1581" s="25">
        <v>0.37</v>
      </c>
      <c r="Q1581" s="29">
        <v>0.46207427978515625</v>
      </c>
      <c r="R1581" s="14">
        <v>2.9782718544719582E-2</v>
      </c>
      <c r="S1581" s="15">
        <v>2.0999999999999943</v>
      </c>
      <c r="T1581" s="16">
        <v>24</v>
      </c>
      <c r="U1581" s="17">
        <v>6.575342465753424E-2</v>
      </c>
    </row>
    <row r="1582" spans="1:21" x14ac:dyDescent="0.25">
      <c r="A1582" s="18">
        <v>44586</v>
      </c>
      <c r="B1582" s="28" t="s">
        <v>48</v>
      </c>
      <c r="C1582" s="28">
        <v>210</v>
      </c>
      <c r="D1582" s="19" t="s">
        <v>15</v>
      </c>
      <c r="E1582" s="20">
        <v>7.4820000000000002</v>
      </c>
      <c r="F1582" s="21">
        <v>3.0334231805929921</v>
      </c>
      <c r="G1582" s="31">
        <v>13358787</v>
      </c>
      <c r="H1582" s="24">
        <v>0.70829861000000005</v>
      </c>
      <c r="I1582" s="22">
        <v>1.7</v>
      </c>
      <c r="J1582" s="26">
        <v>7.8</v>
      </c>
      <c r="K1582" s="27">
        <v>1.6</v>
      </c>
      <c r="L1582" s="22">
        <v>1.855</v>
      </c>
      <c r="M1582" s="23">
        <v>34073</v>
      </c>
      <c r="N1582" s="20">
        <v>197.9</v>
      </c>
      <c r="O1582" s="21">
        <v>9.01E-2</v>
      </c>
      <c r="P1582" s="25">
        <v>0.37</v>
      </c>
      <c r="Q1582" s="29">
        <v>0.51670074462890625</v>
      </c>
      <c r="R1582" s="14">
        <v>3.780697321879737E-2</v>
      </c>
      <c r="S1582" s="15">
        <v>12.099999999999994</v>
      </c>
      <c r="T1582" s="16">
        <v>24</v>
      </c>
      <c r="U1582" s="17">
        <v>6.575342465753424E-2</v>
      </c>
    </row>
    <row r="1583" spans="1:21" x14ac:dyDescent="0.25">
      <c r="A1583" s="18">
        <v>44586</v>
      </c>
      <c r="B1583" s="28" t="s">
        <v>79</v>
      </c>
      <c r="C1583" s="28">
        <v>210</v>
      </c>
      <c r="D1583" s="19" t="s">
        <v>16</v>
      </c>
      <c r="E1583" s="20">
        <v>14.547000000000001</v>
      </c>
      <c r="F1583" s="21">
        <v>-0.4783777969018933</v>
      </c>
      <c r="G1583" s="31">
        <v>2540265</v>
      </c>
      <c r="H1583" s="24">
        <v>0.70739582999999995</v>
      </c>
      <c r="I1583" s="22">
        <v>27</v>
      </c>
      <c r="J1583" s="26">
        <v>27</v>
      </c>
      <c r="K1583" s="27">
        <v>13.01</v>
      </c>
      <c r="L1583" s="22">
        <v>27.888000000000002</v>
      </c>
      <c r="M1583" s="23">
        <v>1140</v>
      </c>
      <c r="N1583" s="20">
        <v>197.9</v>
      </c>
      <c r="O1583" s="21">
        <v>9.01E-2</v>
      </c>
      <c r="P1583" s="25">
        <v>0.37</v>
      </c>
      <c r="Q1583" s="29">
        <v>0.51731109619140625</v>
      </c>
      <c r="R1583" s="14">
        <v>1.2364830722587197E-2</v>
      </c>
      <c r="S1583" s="15">
        <v>12.099999999999994</v>
      </c>
      <c r="T1583" s="16">
        <v>24</v>
      </c>
      <c r="U1583" s="17">
        <v>6.575342465753424E-2</v>
      </c>
    </row>
    <row r="1584" spans="1:21" x14ac:dyDescent="0.25">
      <c r="A1584" s="18">
        <v>44586</v>
      </c>
      <c r="B1584" s="28" t="s">
        <v>49</v>
      </c>
      <c r="C1584" s="28">
        <v>220</v>
      </c>
      <c r="D1584" s="19" t="s">
        <v>15</v>
      </c>
      <c r="E1584" s="20">
        <v>4.7629999999999999</v>
      </c>
      <c r="F1584" s="21">
        <v>2.8473344103392568</v>
      </c>
      <c r="G1584" s="31">
        <v>10444794</v>
      </c>
      <c r="H1584" s="24">
        <v>0.70824074000000004</v>
      </c>
      <c r="I1584" s="22">
        <v>1.395</v>
      </c>
      <c r="J1584" s="26">
        <v>4.9000000000000004</v>
      </c>
      <c r="K1584" s="27">
        <v>1</v>
      </c>
      <c r="L1584" s="22">
        <v>1.238</v>
      </c>
      <c r="M1584" s="23">
        <v>35443</v>
      </c>
      <c r="N1584" s="20">
        <v>197.9</v>
      </c>
      <c r="O1584" s="21">
        <v>9.01E-2</v>
      </c>
      <c r="P1584" s="25">
        <v>0.37</v>
      </c>
      <c r="Q1584" s="29">
        <v>0.53249359130859375</v>
      </c>
      <c r="R1584" s="14">
        <v>2.4067710965133906E-2</v>
      </c>
      <c r="S1584" s="15">
        <v>22.099999999999994</v>
      </c>
      <c r="T1584" s="16">
        <v>24</v>
      </c>
      <c r="U1584" s="17">
        <v>6.575342465753424E-2</v>
      </c>
    </row>
    <row r="1585" spans="1:21" x14ac:dyDescent="0.25">
      <c r="A1585" s="18">
        <v>44586</v>
      </c>
      <c r="B1585" s="28" t="s">
        <v>80</v>
      </c>
      <c r="C1585" s="28">
        <v>220</v>
      </c>
      <c r="D1585" s="19" t="s">
        <v>16</v>
      </c>
      <c r="E1585" s="20">
        <v>24</v>
      </c>
      <c r="F1585" s="21">
        <v>-0.4</v>
      </c>
      <c r="G1585" s="31">
        <v>91310</v>
      </c>
      <c r="H1585" s="24">
        <v>0.69552082999999998</v>
      </c>
      <c r="I1585" s="22">
        <v>31.100999999999999</v>
      </c>
      <c r="J1585" s="26">
        <v>31.100999999999999</v>
      </c>
      <c r="K1585" s="27">
        <v>24</v>
      </c>
      <c r="L1585" s="22">
        <v>40</v>
      </c>
      <c r="M1585" s="23">
        <v>33</v>
      </c>
      <c r="N1585" s="20">
        <v>197.9</v>
      </c>
      <c r="O1585" s="21">
        <v>9.01E-2</v>
      </c>
      <c r="P1585" s="25">
        <v>0.37</v>
      </c>
      <c r="Q1585" s="29">
        <v>0.66547393798828125</v>
      </c>
      <c r="R1585" s="14">
        <v>9.6008084891359563E-3</v>
      </c>
      <c r="S1585" s="15">
        <v>22.099999999999994</v>
      </c>
      <c r="T1585" s="16">
        <v>24</v>
      </c>
      <c r="U1585" s="17">
        <v>6.575342465753424E-2</v>
      </c>
    </row>
    <row r="1586" spans="1:21" x14ac:dyDescent="0.25">
      <c r="A1586" s="18">
        <v>44586</v>
      </c>
      <c r="B1586" s="28" t="s">
        <v>50</v>
      </c>
      <c r="C1586" s="28">
        <v>230</v>
      </c>
      <c r="D1586" s="19" t="s">
        <v>15</v>
      </c>
      <c r="E1586" s="20">
        <v>2.883</v>
      </c>
      <c r="F1586" s="21">
        <v>2.8491321762349799</v>
      </c>
      <c r="G1586" s="31">
        <v>1965748</v>
      </c>
      <c r="H1586" s="24">
        <v>0.70811343000000004</v>
      </c>
      <c r="I1586" s="22">
        <v>0.6</v>
      </c>
      <c r="J1586" s="26">
        <v>3.05</v>
      </c>
      <c r="K1586" s="27">
        <v>0.6</v>
      </c>
      <c r="L1586" s="22">
        <v>0.749</v>
      </c>
      <c r="M1586" s="23">
        <v>11527</v>
      </c>
      <c r="N1586" s="20">
        <v>197.9</v>
      </c>
      <c r="O1586" s="21">
        <v>9.01E-2</v>
      </c>
      <c r="P1586" s="25">
        <v>0.37</v>
      </c>
      <c r="Q1586" s="29">
        <v>0.54065704345703125</v>
      </c>
      <c r="R1586" s="14">
        <v>1.4567963617988882E-2</v>
      </c>
      <c r="S1586" s="15">
        <v>32.099999999999994</v>
      </c>
      <c r="T1586" s="16">
        <v>24</v>
      </c>
      <c r="U1586" s="17">
        <v>6.575342465753424E-2</v>
      </c>
    </row>
    <row r="1587" spans="1:21" x14ac:dyDescent="0.25">
      <c r="A1587" s="18">
        <v>44586</v>
      </c>
      <c r="B1587" s="28" t="s">
        <v>81</v>
      </c>
      <c r="C1587" s="28">
        <v>230</v>
      </c>
      <c r="D1587" s="19" t="s">
        <v>16</v>
      </c>
      <c r="E1587" s="20">
        <v>32</v>
      </c>
      <c r="F1587" s="21">
        <v>-0.15789473684210531</v>
      </c>
      <c r="G1587" s="31">
        <v>37975</v>
      </c>
      <c r="H1587" s="24">
        <v>0.70388888999999999</v>
      </c>
      <c r="I1587" s="22">
        <v>47.25</v>
      </c>
      <c r="J1587" s="26">
        <v>47.25</v>
      </c>
      <c r="K1587" s="27">
        <v>32</v>
      </c>
      <c r="L1587" s="22">
        <v>38</v>
      </c>
      <c r="M1587" s="23">
        <v>11</v>
      </c>
      <c r="N1587" s="20">
        <v>197.9</v>
      </c>
      <c r="O1587" s="21">
        <v>9.01E-2</v>
      </c>
      <c r="P1587" s="25">
        <v>0.37</v>
      </c>
      <c r="Q1587" s="29">
        <v>0.70308685302734375</v>
      </c>
      <c r="R1587" s="14">
        <v>-5.053057099544938E-4</v>
      </c>
      <c r="S1587" s="15">
        <v>32.099999999999994</v>
      </c>
      <c r="T1587" s="16">
        <v>24</v>
      </c>
      <c r="U1587" s="17">
        <v>6.575342465753424E-2</v>
      </c>
    </row>
    <row r="1588" spans="1:21" x14ac:dyDescent="0.25">
      <c r="A1588" s="18">
        <v>44586</v>
      </c>
      <c r="B1588" s="28" t="s">
        <v>51</v>
      </c>
      <c r="C1588" s="28">
        <v>240</v>
      </c>
      <c r="D1588" s="19" t="s">
        <v>15</v>
      </c>
      <c r="E1588" s="20">
        <v>1.7689999999999999</v>
      </c>
      <c r="F1588" s="21">
        <v>2.4822834645669287</v>
      </c>
      <c r="G1588" s="31">
        <v>896877</v>
      </c>
      <c r="H1588" s="24">
        <v>0.70825231</v>
      </c>
      <c r="I1588" s="22">
        <v>0.75</v>
      </c>
      <c r="J1588" s="26">
        <v>2</v>
      </c>
      <c r="K1588" s="27">
        <v>0.40100000000000002</v>
      </c>
      <c r="L1588" s="22">
        <v>0.50800000000000001</v>
      </c>
      <c r="M1588" s="23">
        <v>9185</v>
      </c>
      <c r="N1588" s="20">
        <v>197.9</v>
      </c>
      <c r="O1588" s="21">
        <v>9.01E-2</v>
      </c>
      <c r="P1588" s="25">
        <v>0.37</v>
      </c>
      <c r="Q1588" s="29">
        <v>0.55469512939453125</v>
      </c>
      <c r="R1588" s="14">
        <v>8.9388580090955013E-3</v>
      </c>
      <c r="S1588" s="15">
        <v>42.099999999999994</v>
      </c>
      <c r="T1588" s="16">
        <v>24</v>
      </c>
      <c r="U1588" s="17">
        <v>6.575342465753424E-2</v>
      </c>
    </row>
    <row r="1589" spans="1:21" x14ac:dyDescent="0.25">
      <c r="A1589" s="18">
        <v>44586</v>
      </c>
      <c r="B1589" s="28" t="s">
        <v>82</v>
      </c>
      <c r="C1589" s="28">
        <v>240</v>
      </c>
      <c r="D1589" s="19" t="s">
        <v>16</v>
      </c>
      <c r="E1589" s="20">
        <v>44</v>
      </c>
      <c r="F1589" s="21">
        <v>-0.12</v>
      </c>
      <c r="G1589" s="31">
        <v>4400</v>
      </c>
      <c r="H1589" s="24">
        <v>0.62222222000000005</v>
      </c>
      <c r="I1589" s="22">
        <v>44</v>
      </c>
      <c r="J1589" s="26">
        <v>44</v>
      </c>
      <c r="K1589" s="27">
        <v>44</v>
      </c>
      <c r="L1589" s="22">
        <v>50</v>
      </c>
      <c r="M1589" s="23">
        <v>1</v>
      </c>
      <c r="N1589" s="20">
        <v>197.9</v>
      </c>
      <c r="O1589" s="21">
        <v>9.01E-2</v>
      </c>
      <c r="P1589" s="25">
        <v>0.37</v>
      </c>
      <c r="Q1589" s="29">
        <v>0.95600128173828125</v>
      </c>
      <c r="R1589" s="14">
        <v>9.6008084891359563E-3</v>
      </c>
      <c r="S1589" s="15">
        <v>42.099999999999994</v>
      </c>
      <c r="T1589" s="16">
        <v>24</v>
      </c>
      <c r="U1589" s="17">
        <v>6.575342465753424E-2</v>
      </c>
    </row>
    <row r="1590" spans="1:21" x14ac:dyDescent="0.25">
      <c r="A1590" s="18">
        <v>44586</v>
      </c>
      <c r="B1590" s="28" t="s">
        <v>52</v>
      </c>
      <c r="C1590" s="28">
        <v>250</v>
      </c>
      <c r="D1590" s="19" t="s">
        <v>15</v>
      </c>
      <c r="E1590" s="20">
        <v>1.1970000000000001</v>
      </c>
      <c r="F1590" s="21">
        <v>2.8242811501597447</v>
      </c>
      <c r="G1590" s="31">
        <v>353178</v>
      </c>
      <c r="H1590" s="24">
        <v>0.70825231</v>
      </c>
      <c r="I1590" s="22">
        <v>0.35</v>
      </c>
      <c r="J1590" s="26">
        <v>1.25</v>
      </c>
      <c r="K1590" s="27">
        <v>0.251</v>
      </c>
      <c r="L1590" s="22">
        <v>0.313</v>
      </c>
      <c r="M1590" s="23">
        <v>5227</v>
      </c>
      <c r="N1590" s="20">
        <v>197.9</v>
      </c>
      <c r="O1590" s="21">
        <v>9.01E-2</v>
      </c>
      <c r="P1590" s="25">
        <v>0.37</v>
      </c>
      <c r="Q1590" s="29">
        <v>0.58254241943359375</v>
      </c>
      <c r="R1590" s="14">
        <v>6.0485093481556342E-3</v>
      </c>
      <c r="S1590" s="15">
        <v>52.099999999999994</v>
      </c>
      <c r="T1590" s="16">
        <v>24</v>
      </c>
      <c r="U1590" s="17">
        <v>6.575342465753424E-2</v>
      </c>
    </row>
    <row r="1591" spans="1:21" x14ac:dyDescent="0.25">
      <c r="A1591" s="18">
        <v>44586</v>
      </c>
      <c r="B1591" s="28" t="s">
        <v>83</v>
      </c>
      <c r="C1591" s="28">
        <v>250</v>
      </c>
      <c r="D1591" s="19" t="s">
        <v>16</v>
      </c>
      <c r="E1591" s="20">
        <v>0</v>
      </c>
      <c r="F1591" s="21">
        <v>0</v>
      </c>
      <c r="G1591" s="31">
        <v>0</v>
      </c>
      <c r="H1591" s="24">
        <v>0</v>
      </c>
      <c r="I1591" s="22">
        <v>0</v>
      </c>
      <c r="J1591" s="26">
        <v>0</v>
      </c>
      <c r="K1591" s="27">
        <v>0</v>
      </c>
      <c r="L1591" s="22">
        <v>69</v>
      </c>
      <c r="M1591" s="23">
        <v>0</v>
      </c>
      <c r="N1591" s="20">
        <v>197.9</v>
      </c>
      <c r="O1591" s="21">
        <v>9.01E-2</v>
      </c>
      <c r="P1591" s="25">
        <v>0.37</v>
      </c>
      <c r="Q1591" s="29" t="s">
        <v>95</v>
      </c>
      <c r="R1591" s="14" t="s">
        <v>95</v>
      </c>
      <c r="S1591" s="15">
        <v>52.099999999999994</v>
      </c>
      <c r="T1591" s="16">
        <v>24</v>
      </c>
      <c r="U1591" s="17">
        <v>6.575342465753424E-2</v>
      </c>
    </row>
    <row r="1592" spans="1:21" x14ac:dyDescent="0.25">
      <c r="A1592" s="18">
        <v>44586</v>
      </c>
      <c r="B1592" s="28" t="s">
        <v>53</v>
      </c>
      <c r="C1592" s="28">
        <v>260</v>
      </c>
      <c r="D1592" s="19" t="s">
        <v>15</v>
      </c>
      <c r="E1592" s="20">
        <v>0.78600000000000003</v>
      </c>
      <c r="F1592" s="21">
        <v>2.6901408450704229</v>
      </c>
      <c r="G1592" s="31">
        <v>186329</v>
      </c>
      <c r="H1592" s="24">
        <v>0.70825231</v>
      </c>
      <c r="I1592" s="22">
        <v>0.3</v>
      </c>
      <c r="J1592" s="26">
        <v>0.84</v>
      </c>
      <c r="K1592" s="27">
        <v>0.14299999999999999</v>
      </c>
      <c r="L1592" s="22">
        <v>0.21299999999999999</v>
      </c>
      <c r="M1592" s="23">
        <v>5326</v>
      </c>
      <c r="N1592" s="20">
        <v>197.9</v>
      </c>
      <c r="O1592" s="21">
        <v>9.01E-2</v>
      </c>
      <c r="P1592" s="25">
        <v>0.37</v>
      </c>
      <c r="Q1592" s="29">
        <v>0.60253143310546875</v>
      </c>
      <c r="R1592" s="14">
        <v>3.971702880242547E-3</v>
      </c>
      <c r="S1592" s="15">
        <v>62.099999999999994</v>
      </c>
      <c r="T1592" s="16">
        <v>24</v>
      </c>
      <c r="U1592" s="17">
        <v>6.575342465753424E-2</v>
      </c>
    </row>
    <row r="1593" spans="1:21" x14ac:dyDescent="0.25">
      <c r="A1593" s="18">
        <v>44586</v>
      </c>
      <c r="B1593" s="28" t="s">
        <v>84</v>
      </c>
      <c r="C1593" s="28">
        <v>260</v>
      </c>
      <c r="D1593" s="19" t="s">
        <v>16</v>
      </c>
      <c r="E1593" s="20">
        <v>0</v>
      </c>
      <c r="F1593" s="21">
        <v>0</v>
      </c>
      <c r="G1593" s="31">
        <v>0</v>
      </c>
      <c r="H1593" s="24">
        <v>0</v>
      </c>
      <c r="I1593" s="22">
        <v>0</v>
      </c>
      <c r="J1593" s="26">
        <v>0</v>
      </c>
      <c r="K1593" s="27">
        <v>0</v>
      </c>
      <c r="L1593" s="22">
        <v>60</v>
      </c>
      <c r="M1593" s="23">
        <v>0</v>
      </c>
      <c r="N1593" s="20">
        <v>197.9</v>
      </c>
      <c r="O1593" s="21">
        <v>9.01E-2</v>
      </c>
      <c r="P1593" s="25">
        <v>0.37</v>
      </c>
      <c r="Q1593" s="29" t="s">
        <v>95</v>
      </c>
      <c r="R1593" s="14" t="s">
        <v>95</v>
      </c>
      <c r="S1593" s="15">
        <v>62.099999999999994</v>
      </c>
      <c r="T1593" s="16">
        <v>24</v>
      </c>
      <c r="U1593" s="17">
        <v>6.575342465753424E-2</v>
      </c>
    </row>
    <row r="1594" spans="1:21" x14ac:dyDescent="0.25">
      <c r="A1594" s="18">
        <v>44586</v>
      </c>
      <c r="B1594" s="28" t="s">
        <v>54</v>
      </c>
      <c r="C1594" s="28">
        <v>270</v>
      </c>
      <c r="D1594" s="19" t="s">
        <v>15</v>
      </c>
      <c r="E1594" s="20">
        <v>0.44800000000000001</v>
      </c>
      <c r="F1594" s="21">
        <v>2.4461538461538459</v>
      </c>
      <c r="G1594" s="31">
        <v>105872</v>
      </c>
      <c r="H1594" s="24">
        <v>0.70717593000000001</v>
      </c>
      <c r="I1594" s="22">
        <v>0.15</v>
      </c>
      <c r="J1594" s="26">
        <v>0.45100000000000001</v>
      </c>
      <c r="K1594" s="27">
        <v>0.10199999999999999</v>
      </c>
      <c r="L1594" s="22">
        <v>0.13</v>
      </c>
      <c r="M1594" s="23">
        <v>4881</v>
      </c>
      <c r="N1594" s="20">
        <v>197.9</v>
      </c>
      <c r="O1594" s="21">
        <v>9.01E-2</v>
      </c>
      <c r="P1594" s="25">
        <v>0.37</v>
      </c>
      <c r="Q1594" s="29">
        <v>0.60466766357421875</v>
      </c>
      <c r="R1594" s="14">
        <v>2.2637695805962608E-3</v>
      </c>
      <c r="S1594" s="15">
        <v>72.099999999999994</v>
      </c>
      <c r="T1594" s="16">
        <v>24</v>
      </c>
      <c r="U1594" s="17">
        <v>6.575342465753424E-2</v>
      </c>
    </row>
    <row r="1595" spans="1:21" x14ac:dyDescent="0.25">
      <c r="A1595" s="18">
        <v>44586</v>
      </c>
      <c r="B1595" s="28" t="s">
        <v>85</v>
      </c>
      <c r="C1595" s="28">
        <v>270</v>
      </c>
      <c r="D1595" s="19" t="s">
        <v>16</v>
      </c>
      <c r="E1595" s="20">
        <v>0</v>
      </c>
      <c r="F1595" s="21">
        <v>0</v>
      </c>
      <c r="G1595" s="31">
        <v>0</v>
      </c>
      <c r="H1595" s="24">
        <v>0</v>
      </c>
      <c r="I1595" s="22">
        <v>0</v>
      </c>
      <c r="J1595" s="26">
        <v>0</v>
      </c>
      <c r="K1595" s="27">
        <v>0</v>
      </c>
      <c r="L1595" s="22">
        <v>0</v>
      </c>
      <c r="M1595" s="23">
        <v>0</v>
      </c>
      <c r="N1595" s="20">
        <v>197.9</v>
      </c>
      <c r="O1595" s="21">
        <v>9.01E-2</v>
      </c>
      <c r="P1595" s="25">
        <v>0.37</v>
      </c>
      <c r="Q1595" s="29" t="s">
        <v>95</v>
      </c>
      <c r="R1595" s="14" t="s">
        <v>95</v>
      </c>
      <c r="S1595" s="15">
        <v>72.099999999999994</v>
      </c>
      <c r="T1595" s="16">
        <v>24</v>
      </c>
      <c r="U1595" s="17">
        <v>6.575342465753424E-2</v>
      </c>
    </row>
    <row r="1596" spans="1:21" x14ac:dyDescent="0.25">
      <c r="A1596" s="18">
        <v>44586</v>
      </c>
      <c r="B1596" s="28" t="s">
        <v>55</v>
      </c>
      <c r="C1596" s="28">
        <v>280</v>
      </c>
      <c r="D1596" s="19" t="s">
        <v>15</v>
      </c>
      <c r="E1596" s="20">
        <v>0.29899999999999999</v>
      </c>
      <c r="F1596" s="21">
        <v>2.25</v>
      </c>
      <c r="G1596" s="31">
        <v>20464</v>
      </c>
      <c r="H1596" s="24">
        <v>0.70603009000000005</v>
      </c>
      <c r="I1596" s="22">
        <v>0.1</v>
      </c>
      <c r="J1596" s="26">
        <v>0.32</v>
      </c>
      <c r="K1596" s="27">
        <v>8.5000000000000006E-2</v>
      </c>
      <c r="L1596" s="22">
        <v>9.1999999999999998E-2</v>
      </c>
      <c r="M1596" s="23">
        <v>1287</v>
      </c>
      <c r="N1596" s="20">
        <v>197.9</v>
      </c>
      <c r="O1596" s="21">
        <v>9.01E-2</v>
      </c>
      <c r="P1596" s="25">
        <v>0.37</v>
      </c>
      <c r="Q1596" s="29">
        <v>0.62328338623046875</v>
      </c>
      <c r="R1596" s="14">
        <v>1.510864072764022E-3</v>
      </c>
      <c r="S1596" s="15">
        <v>82.1</v>
      </c>
      <c r="T1596" s="16">
        <v>24</v>
      </c>
      <c r="U1596" s="17">
        <v>6.575342465753424E-2</v>
      </c>
    </row>
    <row r="1597" spans="1:21" x14ac:dyDescent="0.25">
      <c r="A1597" s="18">
        <v>44586</v>
      </c>
      <c r="B1597" s="28" t="s">
        <v>86</v>
      </c>
      <c r="C1597" s="28">
        <v>280</v>
      </c>
      <c r="D1597" s="19" t="s">
        <v>16</v>
      </c>
      <c r="E1597" s="20">
        <v>0</v>
      </c>
      <c r="F1597" s="21">
        <v>0</v>
      </c>
      <c r="G1597" s="31">
        <v>0</v>
      </c>
      <c r="H1597" s="24">
        <v>0</v>
      </c>
      <c r="I1597" s="22">
        <v>0</v>
      </c>
      <c r="J1597" s="26">
        <v>0</v>
      </c>
      <c r="K1597" s="27">
        <v>0</v>
      </c>
      <c r="L1597" s="22">
        <v>76.5</v>
      </c>
      <c r="M1597" s="23">
        <v>0</v>
      </c>
      <c r="N1597" s="20">
        <v>197.9</v>
      </c>
      <c r="O1597" s="21">
        <v>9.01E-2</v>
      </c>
      <c r="P1597" s="25">
        <v>0.37</v>
      </c>
      <c r="Q1597" s="29" t="s">
        <v>95</v>
      </c>
      <c r="R1597" s="14" t="s">
        <v>95</v>
      </c>
      <c r="S1597" s="15">
        <v>82.1</v>
      </c>
      <c r="T1597" s="16">
        <v>24</v>
      </c>
      <c r="U1597" s="17">
        <v>6.575342465753424E-2</v>
      </c>
    </row>
    <row r="1598" spans="1:21" x14ac:dyDescent="0.25">
      <c r="A1598" s="18">
        <v>44586</v>
      </c>
      <c r="B1598" s="28" t="s">
        <v>56</v>
      </c>
      <c r="C1598" s="28">
        <v>290</v>
      </c>
      <c r="D1598" s="19" t="s">
        <v>15</v>
      </c>
      <c r="E1598" s="20">
        <v>0.16300000000000001</v>
      </c>
      <c r="F1598" s="21">
        <v>0.91764705882352926</v>
      </c>
      <c r="G1598" s="31">
        <v>15124</v>
      </c>
      <c r="H1598" s="24">
        <v>0.70717593000000001</v>
      </c>
      <c r="I1598" s="22">
        <v>8.5000000000000006E-2</v>
      </c>
      <c r="J1598" s="26">
        <v>0.2</v>
      </c>
      <c r="K1598" s="27">
        <v>0.06</v>
      </c>
      <c r="L1598" s="22">
        <v>8.5000000000000006E-2</v>
      </c>
      <c r="M1598" s="23">
        <v>1202</v>
      </c>
      <c r="N1598" s="20">
        <v>197.9</v>
      </c>
      <c r="O1598" s="21">
        <v>9.01E-2</v>
      </c>
      <c r="P1598" s="25">
        <v>0.37</v>
      </c>
      <c r="Q1598" s="29">
        <v>0.62221527099609375</v>
      </c>
      <c r="R1598" s="14">
        <v>8.2364830722587165E-4</v>
      </c>
      <c r="S1598" s="15">
        <v>92.1</v>
      </c>
      <c r="T1598" s="16">
        <v>24</v>
      </c>
      <c r="U1598" s="17">
        <v>6.575342465753424E-2</v>
      </c>
    </row>
    <row r="1599" spans="1:21" x14ac:dyDescent="0.25">
      <c r="A1599" s="18">
        <v>44586</v>
      </c>
      <c r="B1599" s="28" t="s">
        <v>87</v>
      </c>
      <c r="C1599" s="28">
        <v>290</v>
      </c>
      <c r="D1599" s="19" t="s">
        <v>16</v>
      </c>
      <c r="E1599" s="20">
        <v>0</v>
      </c>
      <c r="F1599" s="21">
        <v>0</v>
      </c>
      <c r="G1599" s="31">
        <v>0</v>
      </c>
      <c r="H1599" s="24">
        <v>0</v>
      </c>
      <c r="I1599" s="22">
        <v>0</v>
      </c>
      <c r="J1599" s="26">
        <v>0</v>
      </c>
      <c r="K1599" s="27">
        <v>0</v>
      </c>
      <c r="L1599" s="22">
        <v>93</v>
      </c>
      <c r="M1599" s="23">
        <v>0</v>
      </c>
      <c r="N1599" s="20">
        <v>197.9</v>
      </c>
      <c r="O1599" s="21">
        <v>9.01E-2</v>
      </c>
      <c r="P1599" s="25">
        <v>0.37</v>
      </c>
      <c r="Q1599" s="29" t="s">
        <v>95</v>
      </c>
      <c r="R1599" s="14" t="s">
        <v>95</v>
      </c>
      <c r="S1599" s="15">
        <v>92.1</v>
      </c>
      <c r="T1599" s="16">
        <v>24</v>
      </c>
      <c r="U1599" s="17">
        <v>6.575342465753424E-2</v>
      </c>
    </row>
    <row r="1600" spans="1:21" x14ac:dyDescent="0.25">
      <c r="A1600" s="18">
        <v>44586</v>
      </c>
      <c r="B1600" s="28" t="s">
        <v>57</v>
      </c>
      <c r="C1600" s="28">
        <v>300</v>
      </c>
      <c r="D1600" s="19" t="s">
        <v>15</v>
      </c>
      <c r="E1600" s="20">
        <v>0.17399999999999999</v>
      </c>
      <c r="F1600" s="21">
        <v>1.5217391304347823</v>
      </c>
      <c r="G1600" s="31">
        <v>24853</v>
      </c>
      <c r="H1600" s="24">
        <v>0.70825231</v>
      </c>
      <c r="I1600" s="22">
        <v>0.1</v>
      </c>
      <c r="J1600" s="26">
        <v>0.2</v>
      </c>
      <c r="K1600" s="27">
        <v>0.06</v>
      </c>
      <c r="L1600" s="22">
        <v>6.9000000000000006E-2</v>
      </c>
      <c r="M1600" s="23">
        <v>2124</v>
      </c>
      <c r="N1600" s="20">
        <v>197.9</v>
      </c>
      <c r="O1600" s="21">
        <v>9.01E-2</v>
      </c>
      <c r="P1600" s="25">
        <v>0.37</v>
      </c>
      <c r="Q1600" s="29">
        <v>0.67737579345703125</v>
      </c>
      <c r="R1600" s="14">
        <v>8.79231935320869E-4</v>
      </c>
      <c r="S1600" s="15">
        <v>102.1</v>
      </c>
      <c r="T1600" s="16">
        <v>24</v>
      </c>
      <c r="U1600" s="17">
        <v>6.575342465753424E-2</v>
      </c>
    </row>
    <row r="1601" spans="1:21" x14ac:dyDescent="0.25">
      <c r="A1601" s="18">
        <v>44586</v>
      </c>
      <c r="B1601" s="28" t="s">
        <v>88</v>
      </c>
      <c r="C1601" s="28">
        <v>300</v>
      </c>
      <c r="D1601" s="19" t="s">
        <v>16</v>
      </c>
      <c r="E1601" s="20">
        <v>0</v>
      </c>
      <c r="F1601" s="21">
        <v>0</v>
      </c>
      <c r="G1601" s="31">
        <v>0</v>
      </c>
      <c r="H1601" s="24">
        <v>0</v>
      </c>
      <c r="I1601" s="22">
        <v>0</v>
      </c>
      <c r="J1601" s="26">
        <v>0</v>
      </c>
      <c r="K1601" s="27">
        <v>0</v>
      </c>
      <c r="L1601" s="22">
        <v>0</v>
      </c>
      <c r="M1601" s="23">
        <v>0</v>
      </c>
      <c r="N1601" s="20">
        <v>197.9</v>
      </c>
      <c r="O1601" s="21">
        <v>9.01E-2</v>
      </c>
      <c r="P1601" s="25">
        <v>0.37</v>
      </c>
      <c r="Q1601" s="29" t="s">
        <v>95</v>
      </c>
      <c r="R1601" s="14" t="s">
        <v>95</v>
      </c>
      <c r="S1601" s="15">
        <v>102.1</v>
      </c>
      <c r="T1601" s="16">
        <v>24</v>
      </c>
      <c r="U1601" s="17">
        <v>6.575342465753424E-2</v>
      </c>
    </row>
    <row r="1602" spans="1:21" x14ac:dyDescent="0.25">
      <c r="A1602" s="18">
        <v>44586</v>
      </c>
      <c r="B1602" s="28" t="s">
        <v>58</v>
      </c>
      <c r="C1602" s="28">
        <v>310</v>
      </c>
      <c r="D1602" s="19" t="s">
        <v>15</v>
      </c>
      <c r="E1602" s="20">
        <v>0.159</v>
      </c>
      <c r="F1602" s="21">
        <v>1.564516129032258</v>
      </c>
      <c r="G1602" s="31">
        <v>1721</v>
      </c>
      <c r="H1602" s="24">
        <v>0.70369212999999997</v>
      </c>
      <c r="I1602" s="22">
        <v>0.04</v>
      </c>
      <c r="J1602" s="26">
        <v>0.159</v>
      </c>
      <c r="K1602" s="27">
        <v>0.04</v>
      </c>
      <c r="L1602" s="22">
        <v>6.2E-2</v>
      </c>
      <c r="M1602" s="23">
        <v>261</v>
      </c>
      <c r="N1602" s="20">
        <v>197.9</v>
      </c>
      <c r="O1602" s="21">
        <v>9.01E-2</v>
      </c>
      <c r="P1602" s="25">
        <v>0.37</v>
      </c>
      <c r="Q1602" s="29">
        <v>0.71643829345703125</v>
      </c>
      <c r="R1602" s="14">
        <v>8.0343607882769072E-4</v>
      </c>
      <c r="S1602" s="15">
        <v>112.1</v>
      </c>
      <c r="T1602" s="16">
        <v>24</v>
      </c>
      <c r="U1602" s="17">
        <v>6.575342465753424E-2</v>
      </c>
    </row>
    <row r="1603" spans="1:21" x14ac:dyDescent="0.25">
      <c r="A1603" s="18">
        <v>44586</v>
      </c>
      <c r="B1603" s="28" t="s">
        <v>89</v>
      </c>
      <c r="C1603" s="28">
        <v>310</v>
      </c>
      <c r="D1603" s="19" t="s">
        <v>16</v>
      </c>
      <c r="E1603" s="20">
        <v>0</v>
      </c>
      <c r="F1603" s="21">
        <v>0</v>
      </c>
      <c r="G1603" s="31">
        <v>0</v>
      </c>
      <c r="H1603" s="24">
        <v>0</v>
      </c>
      <c r="I1603" s="22">
        <v>0</v>
      </c>
      <c r="J1603" s="26">
        <v>0</v>
      </c>
      <c r="K1603" s="27">
        <v>0</v>
      </c>
      <c r="L1603" s="22">
        <v>0</v>
      </c>
      <c r="M1603" s="23">
        <v>0</v>
      </c>
      <c r="N1603" s="20">
        <v>197.9</v>
      </c>
      <c r="O1603" s="21">
        <v>9.01E-2</v>
      </c>
      <c r="P1603" s="25">
        <v>0.37</v>
      </c>
      <c r="Q1603" s="29" t="s">
        <v>95</v>
      </c>
      <c r="R1603" s="14" t="s">
        <v>95</v>
      </c>
      <c r="S1603" s="15">
        <v>112.1</v>
      </c>
      <c r="T1603" s="16">
        <v>24</v>
      </c>
      <c r="U1603" s="17">
        <v>6.575342465753424E-2</v>
      </c>
    </row>
    <row r="1604" spans="1:21" x14ac:dyDescent="0.25">
      <c r="A1604" s="18">
        <v>44586</v>
      </c>
      <c r="B1604" s="28" t="s">
        <v>59</v>
      </c>
      <c r="C1604" s="28">
        <v>320</v>
      </c>
      <c r="D1604" s="19" t="s">
        <v>15</v>
      </c>
      <c r="E1604" s="20">
        <v>2.1000000000000001E-2</v>
      </c>
      <c r="F1604" s="21">
        <v>-0.47499999999999998</v>
      </c>
      <c r="G1604" s="31">
        <v>11</v>
      </c>
      <c r="H1604" s="24">
        <v>0.58240740999999996</v>
      </c>
      <c r="I1604" s="22">
        <v>2.1000000000000001E-2</v>
      </c>
      <c r="J1604" s="26">
        <v>2.1000000000000001E-2</v>
      </c>
      <c r="K1604" s="27">
        <v>2.1000000000000001E-2</v>
      </c>
      <c r="L1604" s="22">
        <v>0.04</v>
      </c>
      <c r="M1604" s="23">
        <v>5</v>
      </c>
      <c r="N1604" s="20">
        <v>197.9</v>
      </c>
      <c r="O1604" s="21">
        <v>9.01E-2</v>
      </c>
      <c r="P1604" s="25">
        <v>0.37</v>
      </c>
      <c r="Q1604" s="29">
        <v>0.61321258544921875</v>
      </c>
      <c r="R1604" s="14">
        <v>1.0611419909044973E-4</v>
      </c>
      <c r="S1604" s="15">
        <v>122.1</v>
      </c>
      <c r="T1604" s="16">
        <v>24</v>
      </c>
      <c r="U1604" s="17">
        <v>6.575342465753424E-2</v>
      </c>
    </row>
    <row r="1605" spans="1:21" x14ac:dyDescent="0.25">
      <c r="A1605" s="18">
        <v>44586</v>
      </c>
      <c r="B1605" s="28" t="s">
        <v>90</v>
      </c>
      <c r="C1605" s="28">
        <v>320</v>
      </c>
      <c r="D1605" s="19" t="s">
        <v>16</v>
      </c>
      <c r="E1605" s="20">
        <v>0</v>
      </c>
      <c r="F1605" s="21">
        <v>0</v>
      </c>
      <c r="G1605" s="31">
        <v>0</v>
      </c>
      <c r="H1605" s="24">
        <v>0</v>
      </c>
      <c r="I1605" s="22">
        <v>0</v>
      </c>
      <c r="J1605" s="26">
        <v>0</v>
      </c>
      <c r="K1605" s="27">
        <v>0</v>
      </c>
      <c r="L1605" s="22">
        <v>0</v>
      </c>
      <c r="M1605" s="23">
        <v>0</v>
      </c>
      <c r="N1605" s="20">
        <v>197.9</v>
      </c>
      <c r="O1605" s="21">
        <v>9.01E-2</v>
      </c>
      <c r="P1605" s="25">
        <v>0.37</v>
      </c>
      <c r="Q1605" s="29" t="s">
        <v>95</v>
      </c>
      <c r="R1605" s="14" t="s">
        <v>95</v>
      </c>
      <c r="S1605" s="15">
        <v>122.1</v>
      </c>
      <c r="T1605" s="16">
        <v>24</v>
      </c>
      <c r="U1605" s="17">
        <v>6.575342465753424E-2</v>
      </c>
    </row>
    <row r="1606" spans="1:21" x14ac:dyDescent="0.25">
      <c r="A1606" s="18">
        <v>44586</v>
      </c>
      <c r="B1606" s="28" t="s">
        <v>60</v>
      </c>
      <c r="C1606" s="28">
        <v>330</v>
      </c>
      <c r="D1606" s="19" t="s">
        <v>15</v>
      </c>
      <c r="E1606" s="20">
        <v>2.4E-2</v>
      </c>
      <c r="F1606" s="21">
        <v>-0.31428571428571439</v>
      </c>
      <c r="G1606" s="31">
        <v>93</v>
      </c>
      <c r="H1606" s="24">
        <v>0.55218750000000005</v>
      </c>
      <c r="I1606" s="22">
        <v>0.03</v>
      </c>
      <c r="J1606" s="26">
        <v>0.03</v>
      </c>
      <c r="K1606" s="27">
        <v>2.4E-2</v>
      </c>
      <c r="L1606" s="22">
        <v>3.5000000000000003E-2</v>
      </c>
      <c r="M1606" s="23">
        <v>35</v>
      </c>
      <c r="N1606" s="20">
        <v>197.9</v>
      </c>
      <c r="O1606" s="21">
        <v>9.01E-2</v>
      </c>
      <c r="P1606" s="25">
        <v>0.37</v>
      </c>
      <c r="Q1606" s="29">
        <v>0.65769195556640625</v>
      </c>
      <c r="R1606" s="14">
        <v>1.212733703890854E-4</v>
      </c>
      <c r="S1606" s="15">
        <v>132.1</v>
      </c>
      <c r="T1606" s="16">
        <v>24</v>
      </c>
      <c r="U1606" s="17">
        <v>6.575342465753424E-2</v>
      </c>
    </row>
    <row r="1607" spans="1:21" x14ac:dyDescent="0.25">
      <c r="A1607" s="18">
        <v>44586</v>
      </c>
      <c r="B1607" s="28" t="s">
        <v>91</v>
      </c>
      <c r="C1607" s="28">
        <v>330</v>
      </c>
      <c r="D1607" s="19" t="s">
        <v>16</v>
      </c>
      <c r="E1607" s="20">
        <v>0</v>
      </c>
      <c r="F1607" s="21">
        <v>0</v>
      </c>
      <c r="G1607" s="31">
        <v>0</v>
      </c>
      <c r="H1607" s="24">
        <v>0</v>
      </c>
      <c r="I1607" s="22">
        <v>0</v>
      </c>
      <c r="J1607" s="26">
        <v>0</v>
      </c>
      <c r="K1607" s="27">
        <v>0</v>
      </c>
      <c r="L1607" s="22">
        <v>0</v>
      </c>
      <c r="M1607" s="23">
        <v>0</v>
      </c>
      <c r="N1607" s="20">
        <v>197.9</v>
      </c>
      <c r="O1607" s="21">
        <v>9.01E-2</v>
      </c>
      <c r="P1607" s="25">
        <v>0.37</v>
      </c>
      <c r="Q1607" s="29" t="s">
        <v>95</v>
      </c>
      <c r="R1607" s="14" t="s">
        <v>95</v>
      </c>
      <c r="S1607" s="15">
        <v>132.1</v>
      </c>
      <c r="T1607" s="16">
        <v>24</v>
      </c>
      <c r="U1607" s="17">
        <v>6.575342465753424E-2</v>
      </c>
    </row>
    <row r="1608" spans="1:21" x14ac:dyDescent="0.25">
      <c r="A1608" s="18">
        <v>44586</v>
      </c>
      <c r="B1608" s="28" t="s">
        <v>61</v>
      </c>
      <c r="C1608" s="28">
        <v>340</v>
      </c>
      <c r="D1608" s="19" t="s">
        <v>15</v>
      </c>
      <c r="E1608" s="20">
        <v>0</v>
      </c>
      <c r="F1608" s="21">
        <v>0</v>
      </c>
      <c r="G1608" s="31">
        <v>0</v>
      </c>
      <c r="H1608" s="24">
        <v>0</v>
      </c>
      <c r="I1608" s="22">
        <v>0</v>
      </c>
      <c r="J1608" s="26">
        <v>0</v>
      </c>
      <c r="K1608" s="27">
        <v>0</v>
      </c>
      <c r="L1608" s="22">
        <v>2.7E-2</v>
      </c>
      <c r="M1608" s="23">
        <v>0</v>
      </c>
      <c r="N1608" s="20">
        <v>197.9</v>
      </c>
      <c r="O1608" s="21">
        <v>9.01E-2</v>
      </c>
      <c r="P1608" s="25">
        <v>0.37</v>
      </c>
      <c r="Q1608" s="29" t="s">
        <v>95</v>
      </c>
      <c r="R1608" s="14" t="s">
        <v>95</v>
      </c>
      <c r="S1608" s="15">
        <v>142.1</v>
      </c>
      <c r="T1608" s="16">
        <v>24</v>
      </c>
      <c r="U1608" s="17">
        <v>6.575342465753424E-2</v>
      </c>
    </row>
    <row r="1609" spans="1:21" x14ac:dyDescent="0.25">
      <c r="A1609" s="18">
        <v>44586</v>
      </c>
      <c r="B1609" s="28" t="s">
        <v>92</v>
      </c>
      <c r="C1609" s="28">
        <v>340</v>
      </c>
      <c r="D1609" s="19" t="s">
        <v>16</v>
      </c>
      <c r="E1609" s="20">
        <v>0</v>
      </c>
      <c r="F1609" s="21">
        <v>0</v>
      </c>
      <c r="G1609" s="31">
        <v>0</v>
      </c>
      <c r="H1609" s="24">
        <v>0</v>
      </c>
      <c r="I1609" s="22">
        <v>0</v>
      </c>
      <c r="J1609" s="26">
        <v>0</v>
      </c>
      <c r="K1609" s="27">
        <v>0</v>
      </c>
      <c r="L1609" s="22">
        <v>0</v>
      </c>
      <c r="M1609" s="23">
        <v>0</v>
      </c>
      <c r="N1609" s="20">
        <v>197.9</v>
      </c>
      <c r="O1609" s="21">
        <v>9.01E-2</v>
      </c>
      <c r="P1609" s="25">
        <v>0.37</v>
      </c>
      <c r="Q1609" s="29" t="s">
        <v>95</v>
      </c>
      <c r="R1609" s="14" t="s">
        <v>95</v>
      </c>
      <c r="S1609" s="15">
        <v>142.1</v>
      </c>
      <c r="T1609" s="16">
        <v>24</v>
      </c>
      <c r="U1609" s="17">
        <v>6.575342465753424E-2</v>
      </c>
    </row>
    <row r="1610" spans="1:21" x14ac:dyDescent="0.25">
      <c r="A1610" s="18">
        <v>44586</v>
      </c>
      <c r="B1610" s="28" t="s">
        <v>62</v>
      </c>
      <c r="C1610" s="28">
        <v>350</v>
      </c>
      <c r="D1610" s="19" t="s">
        <v>15</v>
      </c>
      <c r="E1610" s="20">
        <v>3.5000000000000003E-2</v>
      </c>
      <c r="F1610" s="21">
        <v>0.2962962962962965</v>
      </c>
      <c r="G1610" s="31">
        <v>4806</v>
      </c>
      <c r="H1610" s="24">
        <v>0.70776620000000001</v>
      </c>
      <c r="I1610" s="22">
        <v>0.03</v>
      </c>
      <c r="J1610" s="26">
        <v>4.9000000000000002E-2</v>
      </c>
      <c r="K1610" s="27">
        <v>2.1000000000000001E-2</v>
      </c>
      <c r="L1610" s="22">
        <v>2.7E-2</v>
      </c>
      <c r="M1610" s="23">
        <v>1490</v>
      </c>
      <c r="N1610" s="20">
        <v>197.9</v>
      </c>
      <c r="O1610" s="21">
        <v>9.01E-2</v>
      </c>
      <c r="P1610" s="25">
        <v>0.37</v>
      </c>
      <c r="Q1610" s="29">
        <v>0.75351715087890625</v>
      </c>
      <c r="R1610" s="14">
        <v>1.7685699848408288E-4</v>
      </c>
      <c r="S1610" s="15">
        <v>152.1</v>
      </c>
      <c r="T1610" s="16">
        <v>24</v>
      </c>
      <c r="U1610" s="17">
        <v>6.575342465753424E-2</v>
      </c>
    </row>
    <row r="1611" spans="1:21" x14ac:dyDescent="0.25">
      <c r="A1611" s="18">
        <v>44586</v>
      </c>
      <c r="B1611" s="28" t="s">
        <v>93</v>
      </c>
      <c r="C1611" s="28">
        <v>350</v>
      </c>
      <c r="D1611" s="19" t="s">
        <v>16</v>
      </c>
      <c r="E1611" s="20">
        <v>0</v>
      </c>
      <c r="F1611" s="21">
        <v>0</v>
      </c>
      <c r="G1611" s="31">
        <v>0</v>
      </c>
      <c r="H1611" s="24">
        <v>0</v>
      </c>
      <c r="I1611" s="22">
        <v>0</v>
      </c>
      <c r="J1611" s="26">
        <v>0</v>
      </c>
      <c r="K1611" s="27">
        <v>0</v>
      </c>
      <c r="L1611" s="22">
        <v>0</v>
      </c>
      <c r="M1611" s="23">
        <v>0</v>
      </c>
      <c r="N1611" s="20">
        <v>197.9</v>
      </c>
      <c r="O1611" s="21">
        <v>9.01E-2</v>
      </c>
      <c r="P1611" s="25">
        <v>0.37</v>
      </c>
      <c r="Q1611" s="29" t="s">
        <v>95</v>
      </c>
      <c r="R1611" s="14" t="s">
        <v>95</v>
      </c>
      <c r="S1611" s="15">
        <v>152.1</v>
      </c>
      <c r="T1611" s="16">
        <v>24</v>
      </c>
      <c r="U1611" s="17">
        <v>6.575342465753424E-2</v>
      </c>
    </row>
    <row r="1612" spans="1:21" x14ac:dyDescent="0.25">
      <c r="A1612" s="18">
        <v>44586</v>
      </c>
      <c r="B1612" s="28" t="s">
        <v>63</v>
      </c>
      <c r="C1612" s="28">
        <v>360</v>
      </c>
      <c r="D1612" s="19" t="s">
        <v>15</v>
      </c>
      <c r="E1612" s="20">
        <v>3.5000000000000003E-2</v>
      </c>
      <c r="F1612" s="21">
        <v>0.12903225806451624</v>
      </c>
      <c r="G1612" s="31">
        <v>105</v>
      </c>
      <c r="H1612" s="24">
        <v>0.64560185000000003</v>
      </c>
      <c r="I1612" s="22">
        <v>3.9E-2</v>
      </c>
      <c r="J1612" s="26">
        <v>3.9E-2</v>
      </c>
      <c r="K1612" s="27">
        <v>0.02</v>
      </c>
      <c r="L1612" s="22">
        <v>3.1E-2</v>
      </c>
      <c r="M1612" s="23">
        <v>32</v>
      </c>
      <c r="N1612" s="20">
        <v>197.9</v>
      </c>
      <c r="O1612" s="21">
        <v>9.01E-2</v>
      </c>
      <c r="P1612" s="25">
        <v>0.37</v>
      </c>
      <c r="Q1612" s="29">
        <v>0.78762054443359375</v>
      </c>
      <c r="R1612" s="14">
        <v>1.7685699848408288E-4</v>
      </c>
      <c r="S1612" s="15">
        <v>162.1</v>
      </c>
      <c r="T1612" s="16">
        <v>24</v>
      </c>
      <c r="U1612" s="17">
        <v>6.575342465753424E-2</v>
      </c>
    </row>
    <row r="1613" spans="1:21" x14ac:dyDescent="0.25">
      <c r="A1613" s="18">
        <v>44586</v>
      </c>
      <c r="B1613" s="28" t="s">
        <v>94</v>
      </c>
      <c r="C1613" s="28">
        <v>360</v>
      </c>
      <c r="D1613" s="19" t="s">
        <v>16</v>
      </c>
      <c r="E1613" s="20">
        <v>0</v>
      </c>
      <c r="F1613" s="21">
        <v>0</v>
      </c>
      <c r="G1613" s="31">
        <v>0</v>
      </c>
      <c r="H1613" s="24">
        <v>0</v>
      </c>
      <c r="I1613" s="22">
        <v>0</v>
      </c>
      <c r="J1613" s="26">
        <v>0</v>
      </c>
      <c r="K1613" s="27">
        <v>0</v>
      </c>
      <c r="L1613" s="22">
        <v>0</v>
      </c>
      <c r="M1613" s="23">
        <v>0</v>
      </c>
      <c r="N1613" s="20">
        <v>197.9</v>
      </c>
      <c r="O1613" s="21">
        <v>9.01E-2</v>
      </c>
      <c r="P1613" s="25">
        <v>0.37</v>
      </c>
      <c r="Q1613" s="29" t="s">
        <v>95</v>
      </c>
      <c r="R1613" s="14" t="s">
        <v>95</v>
      </c>
      <c r="S1613" s="15">
        <v>162.1</v>
      </c>
      <c r="T1613" s="16">
        <v>24</v>
      </c>
      <c r="U1613" s="17">
        <v>6.575342465753424E-2</v>
      </c>
    </row>
    <row r="1614" spans="1:21" x14ac:dyDescent="0.25">
      <c r="A1614" s="18">
        <v>44587</v>
      </c>
      <c r="B1614" s="28" t="s">
        <v>33</v>
      </c>
      <c r="C1614" s="28">
        <v>132</v>
      </c>
      <c r="D1614" s="19" t="s">
        <v>15</v>
      </c>
      <c r="E1614" s="20">
        <v>0</v>
      </c>
      <c r="F1614" s="21">
        <v>0</v>
      </c>
      <c r="G1614" s="31">
        <v>0</v>
      </c>
      <c r="H1614" s="24">
        <v>0</v>
      </c>
      <c r="I1614" s="22">
        <v>0</v>
      </c>
      <c r="J1614" s="26">
        <v>0</v>
      </c>
      <c r="K1614" s="27">
        <v>0</v>
      </c>
      <c r="L1614" s="22">
        <v>55.4</v>
      </c>
      <c r="M1614" s="23">
        <v>0</v>
      </c>
      <c r="N1614" s="20">
        <v>198.95</v>
      </c>
      <c r="O1614" s="21">
        <v>5.3E-3</v>
      </c>
      <c r="P1614" s="25">
        <v>0.37490000000000001</v>
      </c>
      <c r="Q1614" s="29" t="s">
        <v>95</v>
      </c>
      <c r="R1614" s="14" t="s">
        <v>95</v>
      </c>
      <c r="S1614" s="15">
        <v>66.949999999999989</v>
      </c>
      <c r="T1614" s="16">
        <v>23</v>
      </c>
      <c r="U1614" s="17">
        <v>6.3013698630136991E-2</v>
      </c>
    </row>
    <row r="1615" spans="1:21" x14ac:dyDescent="0.25">
      <c r="A1615" s="18">
        <v>44587</v>
      </c>
      <c r="B1615" s="28" t="s">
        <v>64</v>
      </c>
      <c r="C1615" s="28">
        <v>132</v>
      </c>
      <c r="D1615" s="19" t="s">
        <v>16</v>
      </c>
      <c r="E1615" s="20">
        <v>0.15</v>
      </c>
      <c r="F1615" s="21">
        <v>-0.14772727272727271</v>
      </c>
      <c r="G1615" s="31">
        <v>46380</v>
      </c>
      <c r="H1615" s="24">
        <v>0.70825231</v>
      </c>
      <c r="I1615" s="22">
        <v>0.1</v>
      </c>
      <c r="J1615" s="26">
        <v>0.3</v>
      </c>
      <c r="K1615" s="27">
        <v>9.5000000000000001E-2</v>
      </c>
      <c r="L1615" s="22">
        <v>0.17599999999999999</v>
      </c>
      <c r="M1615" s="23">
        <v>2059</v>
      </c>
      <c r="N1615" s="20">
        <v>198.95</v>
      </c>
      <c r="O1615" s="21">
        <v>5.3E-3</v>
      </c>
      <c r="P1615" s="25">
        <v>0.37490000000000001</v>
      </c>
      <c r="Q1615" s="29">
        <v>0.78296661376953125</v>
      </c>
      <c r="R1615" s="14">
        <v>7.5395828097511936E-4</v>
      </c>
      <c r="S1615" s="15">
        <v>66.949999999999989</v>
      </c>
      <c r="T1615" s="16">
        <v>23</v>
      </c>
      <c r="U1615" s="17">
        <v>6.3013698630136991E-2</v>
      </c>
    </row>
    <row r="1616" spans="1:21" x14ac:dyDescent="0.25">
      <c r="A1616" s="18">
        <v>44587</v>
      </c>
      <c r="B1616" s="28" t="s">
        <v>34</v>
      </c>
      <c r="C1616" s="28">
        <v>135</v>
      </c>
      <c r="D1616" s="19" t="s">
        <v>15</v>
      </c>
      <c r="E1616" s="20">
        <v>0</v>
      </c>
      <c r="F1616" s="21">
        <v>0</v>
      </c>
      <c r="G1616" s="31">
        <v>0</v>
      </c>
      <c r="H1616" s="24">
        <v>0</v>
      </c>
      <c r="I1616" s="22">
        <v>0</v>
      </c>
      <c r="J1616" s="26">
        <v>0</v>
      </c>
      <c r="K1616" s="27">
        <v>0</v>
      </c>
      <c r="L1616" s="22">
        <v>71.599999999999994</v>
      </c>
      <c r="M1616" s="23">
        <v>0</v>
      </c>
      <c r="N1616" s="20">
        <v>198.95</v>
      </c>
      <c r="O1616" s="21">
        <v>5.3E-3</v>
      </c>
      <c r="P1616" s="25">
        <v>0.37490000000000001</v>
      </c>
      <c r="Q1616" s="29" t="s">
        <v>95</v>
      </c>
      <c r="R1616" s="14" t="s">
        <v>95</v>
      </c>
      <c r="S1616" s="15">
        <v>63.949999999999989</v>
      </c>
      <c r="T1616" s="16">
        <v>23</v>
      </c>
      <c r="U1616" s="17">
        <v>6.3013698630136991E-2</v>
      </c>
    </row>
    <row r="1617" spans="1:21" x14ac:dyDescent="0.25">
      <c r="A1617" s="18">
        <v>44587</v>
      </c>
      <c r="B1617" s="28" t="s">
        <v>65</v>
      </c>
      <c r="C1617" s="28">
        <v>135</v>
      </c>
      <c r="D1617" s="19" t="s">
        <v>16</v>
      </c>
      <c r="E1617" s="20">
        <v>0.22500000000000001</v>
      </c>
      <c r="F1617" s="21">
        <v>0.53061224489795933</v>
      </c>
      <c r="G1617" s="31">
        <v>3599</v>
      </c>
      <c r="H1617" s="24">
        <v>0.70438657000000005</v>
      </c>
      <c r="I1617" s="22">
        <v>0.09</v>
      </c>
      <c r="J1617" s="26">
        <v>0.33</v>
      </c>
      <c r="K1617" s="27">
        <v>0.09</v>
      </c>
      <c r="L1617" s="22">
        <v>0.14699999999999999</v>
      </c>
      <c r="M1617" s="23">
        <v>213</v>
      </c>
      <c r="N1617" s="20">
        <v>198.95</v>
      </c>
      <c r="O1617" s="21">
        <v>5.3E-3</v>
      </c>
      <c r="P1617" s="25">
        <v>0.37490000000000001</v>
      </c>
      <c r="Q1617" s="29">
        <v>0.79158782958984375</v>
      </c>
      <c r="R1617" s="14">
        <v>1.1309374214626793E-3</v>
      </c>
      <c r="S1617" s="15">
        <v>63.949999999999989</v>
      </c>
      <c r="T1617" s="16">
        <v>23</v>
      </c>
      <c r="U1617" s="17">
        <v>6.3013698630136991E-2</v>
      </c>
    </row>
    <row r="1618" spans="1:21" x14ac:dyDescent="0.25">
      <c r="A1618" s="18">
        <v>44587</v>
      </c>
      <c r="B1618" s="28" t="s">
        <v>35</v>
      </c>
      <c r="C1618" s="28">
        <v>140</v>
      </c>
      <c r="D1618" s="19" t="s">
        <v>15</v>
      </c>
      <c r="E1618" s="20">
        <v>62</v>
      </c>
      <c r="F1618" s="21">
        <v>3.3333333333333437E-2</v>
      </c>
      <c r="G1618" s="31">
        <v>171600</v>
      </c>
      <c r="H1618" s="24">
        <v>0.69969906999999998</v>
      </c>
      <c r="I1618" s="22">
        <v>65</v>
      </c>
      <c r="J1618" s="26">
        <v>68</v>
      </c>
      <c r="K1618" s="27">
        <v>55.5</v>
      </c>
      <c r="L1618" s="22">
        <v>60</v>
      </c>
      <c r="M1618" s="23">
        <v>26</v>
      </c>
      <c r="N1618" s="20">
        <v>198.95</v>
      </c>
      <c r="O1618" s="21">
        <v>5.3E-3</v>
      </c>
      <c r="P1618" s="25">
        <v>0.37490000000000001</v>
      </c>
      <c r="Q1618" s="29">
        <v>3.814697265625E-5</v>
      </c>
      <c r="R1618" s="14">
        <v>1.5330485046494152E-2</v>
      </c>
      <c r="S1618" s="15">
        <v>58.949999999999989</v>
      </c>
      <c r="T1618" s="16">
        <v>23</v>
      </c>
      <c r="U1618" s="17">
        <v>6.3013698630136991E-2</v>
      </c>
    </row>
    <row r="1619" spans="1:21" x14ac:dyDescent="0.25">
      <c r="A1619" s="18">
        <v>44587</v>
      </c>
      <c r="B1619" s="28" t="s">
        <v>66</v>
      </c>
      <c r="C1619" s="28">
        <v>140</v>
      </c>
      <c r="D1619" s="19" t="s">
        <v>16</v>
      </c>
      <c r="E1619" s="20">
        <v>0.26100000000000001</v>
      </c>
      <c r="F1619" s="21">
        <v>0.8642857142857141</v>
      </c>
      <c r="G1619" s="31">
        <v>9895</v>
      </c>
      <c r="H1619" s="24">
        <v>0.66812499999999997</v>
      </c>
      <c r="I1619" s="22">
        <v>0.21</v>
      </c>
      <c r="J1619" s="26">
        <v>0.35</v>
      </c>
      <c r="K1619" s="27">
        <v>0.15</v>
      </c>
      <c r="L1619" s="22">
        <v>0.14000000000000001</v>
      </c>
      <c r="M1619" s="23">
        <v>434</v>
      </c>
      <c r="N1619" s="20">
        <v>198.95</v>
      </c>
      <c r="O1619" s="21">
        <v>5.3E-3</v>
      </c>
      <c r="P1619" s="25">
        <v>0.37490000000000001</v>
      </c>
      <c r="Q1619" s="29">
        <v>0.74672698974609375</v>
      </c>
      <c r="R1619" s="14">
        <v>1.3118874088967078E-3</v>
      </c>
      <c r="S1619" s="15">
        <v>58.949999999999989</v>
      </c>
      <c r="T1619" s="16">
        <v>23</v>
      </c>
      <c r="U1619" s="17">
        <v>6.3013698630136991E-2</v>
      </c>
    </row>
    <row r="1620" spans="1:21" x14ac:dyDescent="0.25">
      <c r="A1620" s="18">
        <v>44587</v>
      </c>
      <c r="B1620" s="28" t="s">
        <v>36</v>
      </c>
      <c r="C1620" s="28">
        <v>145</v>
      </c>
      <c r="D1620" s="19" t="s">
        <v>15</v>
      </c>
      <c r="E1620" s="20">
        <v>0</v>
      </c>
      <c r="F1620" s="21">
        <v>0</v>
      </c>
      <c r="G1620" s="31">
        <v>0</v>
      </c>
      <c r="H1620" s="24">
        <v>0</v>
      </c>
      <c r="I1620" s="22">
        <v>0</v>
      </c>
      <c r="J1620" s="26">
        <v>0</v>
      </c>
      <c r="K1620" s="27">
        <v>0</v>
      </c>
      <c r="L1620" s="22">
        <v>61.768000000000001</v>
      </c>
      <c r="M1620" s="23">
        <v>0</v>
      </c>
      <c r="N1620" s="20">
        <v>198.95</v>
      </c>
      <c r="O1620" s="21">
        <v>5.3E-3</v>
      </c>
      <c r="P1620" s="25">
        <v>0.37490000000000001</v>
      </c>
      <c r="Q1620" s="29" t="s">
        <v>95</v>
      </c>
      <c r="R1620" s="14" t="s">
        <v>95</v>
      </c>
      <c r="S1620" s="15">
        <v>53.949999999999989</v>
      </c>
      <c r="T1620" s="16">
        <v>23</v>
      </c>
      <c r="U1620" s="17">
        <v>6.3013698630136991E-2</v>
      </c>
    </row>
    <row r="1621" spans="1:21" x14ac:dyDescent="0.25">
      <c r="A1621" s="18">
        <v>44587</v>
      </c>
      <c r="B1621" s="28" t="s">
        <v>67</v>
      </c>
      <c r="C1621" s="28">
        <v>145</v>
      </c>
      <c r="D1621" s="19" t="s">
        <v>16</v>
      </c>
      <c r="E1621" s="20">
        <v>0.222</v>
      </c>
      <c r="F1621" s="21">
        <v>-0.155893536121673</v>
      </c>
      <c r="G1621" s="31">
        <v>244</v>
      </c>
      <c r="H1621" s="24">
        <v>0.46331019000000001</v>
      </c>
      <c r="I1621" s="22">
        <v>0.26</v>
      </c>
      <c r="J1621" s="26">
        <v>0.26</v>
      </c>
      <c r="K1621" s="27">
        <v>0.14000000000000001</v>
      </c>
      <c r="L1621" s="22">
        <v>0.26300000000000001</v>
      </c>
      <c r="M1621" s="23">
        <v>11</v>
      </c>
      <c r="N1621" s="20">
        <v>198.95</v>
      </c>
      <c r="O1621" s="21">
        <v>5.3E-3</v>
      </c>
      <c r="P1621" s="25">
        <v>0.37490000000000001</v>
      </c>
      <c r="Q1621" s="29">
        <v>0.66822052001953125</v>
      </c>
      <c r="R1621" s="14">
        <v>1.1158582558431767E-3</v>
      </c>
      <c r="S1621" s="15">
        <v>53.949999999999989</v>
      </c>
      <c r="T1621" s="16">
        <v>23</v>
      </c>
      <c r="U1621" s="17">
        <v>6.3013698630136991E-2</v>
      </c>
    </row>
    <row r="1622" spans="1:21" x14ac:dyDescent="0.25">
      <c r="A1622" s="18">
        <v>44587</v>
      </c>
      <c r="B1622" s="28" t="s">
        <v>37</v>
      </c>
      <c r="C1622" s="28">
        <v>150</v>
      </c>
      <c r="D1622" s="19" t="s">
        <v>15</v>
      </c>
      <c r="E1622" s="20">
        <v>54</v>
      </c>
      <c r="F1622" s="21">
        <v>0.17391304347826098</v>
      </c>
      <c r="G1622" s="31">
        <v>38086</v>
      </c>
      <c r="H1622" s="24">
        <v>0.53215277999999999</v>
      </c>
      <c r="I1622" s="22">
        <v>54.572000000000003</v>
      </c>
      <c r="J1622" s="26">
        <v>54.572000000000003</v>
      </c>
      <c r="K1622" s="27">
        <v>54</v>
      </c>
      <c r="L1622" s="22">
        <v>46</v>
      </c>
      <c r="M1622" s="23">
        <v>7</v>
      </c>
      <c r="N1622" s="20">
        <v>198.95</v>
      </c>
      <c r="O1622" s="21">
        <v>5.3E-3</v>
      </c>
      <c r="P1622" s="25">
        <v>0.37490000000000001</v>
      </c>
      <c r="Q1622" s="29">
        <v>0.89900970458984375</v>
      </c>
      <c r="R1622" s="14">
        <v>2.5383262126162411E-2</v>
      </c>
      <c r="S1622" s="15">
        <v>48.949999999999989</v>
      </c>
      <c r="T1622" s="16">
        <v>23</v>
      </c>
      <c r="U1622" s="17">
        <v>6.3013698630136991E-2</v>
      </c>
    </row>
    <row r="1623" spans="1:21" x14ac:dyDescent="0.25">
      <c r="A1623" s="18">
        <v>44587</v>
      </c>
      <c r="B1623" s="28" t="s">
        <v>68</v>
      </c>
      <c r="C1623" s="28">
        <v>150</v>
      </c>
      <c r="D1623" s="19" t="s">
        <v>16</v>
      </c>
      <c r="E1623" s="20">
        <v>0.21</v>
      </c>
      <c r="F1623" s="21">
        <v>0.23529411764705865</v>
      </c>
      <c r="G1623" s="31">
        <v>7455</v>
      </c>
      <c r="H1623" s="24">
        <v>0.69715278000000003</v>
      </c>
      <c r="I1623" s="22">
        <v>0.15</v>
      </c>
      <c r="J1623" s="26">
        <v>0.21</v>
      </c>
      <c r="K1623" s="27">
        <v>0.15</v>
      </c>
      <c r="L1623" s="22">
        <v>0.17</v>
      </c>
      <c r="M1623" s="23">
        <v>481</v>
      </c>
      <c r="N1623" s="20">
        <v>198.95</v>
      </c>
      <c r="O1623" s="21">
        <v>5.3E-3</v>
      </c>
      <c r="P1623" s="25">
        <v>0.37490000000000001</v>
      </c>
      <c r="Q1623" s="29">
        <v>0.60459136962890625</v>
      </c>
      <c r="R1623" s="14">
        <v>1.0555415933651672E-3</v>
      </c>
      <c r="S1623" s="15">
        <v>48.949999999999989</v>
      </c>
      <c r="T1623" s="16">
        <v>23</v>
      </c>
      <c r="U1623" s="17">
        <v>6.3013698630136991E-2</v>
      </c>
    </row>
    <row r="1624" spans="1:21" x14ac:dyDescent="0.25">
      <c r="A1624" s="18">
        <v>44587</v>
      </c>
      <c r="B1624" s="28" t="s">
        <v>38</v>
      </c>
      <c r="C1624" s="28">
        <v>155</v>
      </c>
      <c r="D1624" s="19" t="s">
        <v>15</v>
      </c>
      <c r="E1624" s="20">
        <v>54.264000000000003</v>
      </c>
      <c r="F1624" s="21">
        <v>0.10742857142857143</v>
      </c>
      <c r="G1624" s="31">
        <v>21843</v>
      </c>
      <c r="H1624" s="24">
        <v>0.47526620000000003</v>
      </c>
      <c r="I1624" s="22">
        <v>54.95</v>
      </c>
      <c r="J1624" s="26">
        <v>54.95</v>
      </c>
      <c r="K1624" s="27">
        <v>54.264000000000003</v>
      </c>
      <c r="L1624" s="22">
        <v>49</v>
      </c>
      <c r="M1624" s="23">
        <v>4</v>
      </c>
      <c r="N1624" s="20">
        <v>198.95</v>
      </c>
      <c r="O1624" s="21">
        <v>5.3E-3</v>
      </c>
      <c r="P1624" s="25">
        <v>0.37490000000000001</v>
      </c>
      <c r="Q1624" s="29">
        <v>1.3307571411132813</v>
      </c>
      <c r="R1624" s="14">
        <v>5.1842171399849285E-2</v>
      </c>
      <c r="S1624" s="15">
        <v>43.949999999999989</v>
      </c>
      <c r="T1624" s="16">
        <v>23</v>
      </c>
      <c r="U1624" s="17">
        <v>6.3013698630136991E-2</v>
      </c>
    </row>
    <row r="1625" spans="1:21" x14ac:dyDescent="0.25">
      <c r="A1625" s="18">
        <v>44587</v>
      </c>
      <c r="B1625" s="28" t="s">
        <v>69</v>
      </c>
      <c r="C1625" s="28">
        <v>155</v>
      </c>
      <c r="D1625" s="19" t="s">
        <v>16</v>
      </c>
      <c r="E1625" s="20">
        <v>0.28999999999999998</v>
      </c>
      <c r="F1625" s="21">
        <v>-0.24870466321243534</v>
      </c>
      <c r="G1625" s="31">
        <v>7575</v>
      </c>
      <c r="H1625" s="24">
        <v>0.59745369999999998</v>
      </c>
      <c r="I1625" s="22">
        <v>0.39</v>
      </c>
      <c r="J1625" s="26">
        <v>0.39</v>
      </c>
      <c r="K1625" s="27">
        <v>0.22</v>
      </c>
      <c r="L1625" s="22">
        <v>0.38600000000000001</v>
      </c>
      <c r="M1625" s="23">
        <v>232</v>
      </c>
      <c r="N1625" s="20">
        <v>198.95</v>
      </c>
      <c r="O1625" s="21">
        <v>5.3E-3</v>
      </c>
      <c r="P1625" s="25">
        <v>0.37490000000000001</v>
      </c>
      <c r="Q1625" s="29">
        <v>0.57796478271484375</v>
      </c>
      <c r="R1625" s="14">
        <v>1.4576526765518974E-3</v>
      </c>
      <c r="S1625" s="15">
        <v>43.949999999999989</v>
      </c>
      <c r="T1625" s="16">
        <v>23</v>
      </c>
      <c r="U1625" s="17">
        <v>6.3013698630136991E-2</v>
      </c>
    </row>
    <row r="1626" spans="1:21" x14ac:dyDescent="0.25">
      <c r="A1626" s="18">
        <v>44587</v>
      </c>
      <c r="B1626" s="28" t="s">
        <v>39</v>
      </c>
      <c r="C1626" s="28">
        <v>160</v>
      </c>
      <c r="D1626" s="19" t="s">
        <v>15</v>
      </c>
      <c r="E1626" s="20">
        <v>0</v>
      </c>
      <c r="F1626" s="21">
        <v>0</v>
      </c>
      <c r="G1626" s="31">
        <v>0</v>
      </c>
      <c r="H1626" s="24">
        <v>0</v>
      </c>
      <c r="I1626" s="22">
        <v>0</v>
      </c>
      <c r="J1626" s="26">
        <v>0</v>
      </c>
      <c r="K1626" s="27">
        <v>0</v>
      </c>
      <c r="L1626" s="22">
        <v>50.283999999999999</v>
      </c>
      <c r="M1626" s="23">
        <v>0</v>
      </c>
      <c r="N1626" s="20">
        <v>198.95</v>
      </c>
      <c r="O1626" s="21">
        <v>5.3E-3</v>
      </c>
      <c r="P1626" s="25">
        <v>0.37490000000000001</v>
      </c>
      <c r="Q1626" s="29" t="s">
        <v>95</v>
      </c>
      <c r="R1626" s="14" t="s">
        <v>95</v>
      </c>
      <c r="S1626" s="15">
        <v>38.949999999999989</v>
      </c>
      <c r="T1626" s="16">
        <v>23</v>
      </c>
      <c r="U1626" s="17">
        <v>6.3013698630136991E-2</v>
      </c>
    </row>
    <row r="1627" spans="1:21" x14ac:dyDescent="0.25">
      <c r="A1627" s="18">
        <v>44587</v>
      </c>
      <c r="B1627" s="28" t="s">
        <v>70</v>
      </c>
      <c r="C1627" s="28">
        <v>160</v>
      </c>
      <c r="D1627" s="19" t="s">
        <v>16</v>
      </c>
      <c r="E1627" s="20">
        <v>0.54900000000000004</v>
      </c>
      <c r="F1627" s="21">
        <v>0.37250000000000005</v>
      </c>
      <c r="G1627" s="31">
        <v>75009</v>
      </c>
      <c r="H1627" s="24">
        <v>0.70383101999999997</v>
      </c>
      <c r="I1627" s="22">
        <v>0.55000000000000004</v>
      </c>
      <c r="J1627" s="26">
        <v>0.55000000000000004</v>
      </c>
      <c r="K1627" s="27">
        <v>0.3</v>
      </c>
      <c r="L1627" s="22">
        <v>0.4</v>
      </c>
      <c r="M1627" s="23">
        <v>1791</v>
      </c>
      <c r="N1627" s="20">
        <v>198.95</v>
      </c>
      <c r="O1627" s="21">
        <v>5.3E-3</v>
      </c>
      <c r="P1627" s="25">
        <v>0.37490000000000001</v>
      </c>
      <c r="Q1627" s="29">
        <v>0.58689117431640625</v>
      </c>
      <c r="R1627" s="14">
        <v>2.7594873083689373E-3</v>
      </c>
      <c r="S1627" s="15">
        <v>38.949999999999989</v>
      </c>
      <c r="T1627" s="16">
        <v>23</v>
      </c>
      <c r="U1627" s="17">
        <v>6.3013698630136991E-2</v>
      </c>
    </row>
    <row r="1628" spans="1:21" x14ac:dyDescent="0.25">
      <c r="A1628" s="18">
        <v>44587</v>
      </c>
      <c r="B1628" s="28" t="s">
        <v>40</v>
      </c>
      <c r="C1628" s="28">
        <v>165</v>
      </c>
      <c r="D1628" s="19" t="s">
        <v>15</v>
      </c>
      <c r="E1628" s="20">
        <v>38.5</v>
      </c>
      <c r="F1628" s="21">
        <v>0.14925373134328357</v>
      </c>
      <c r="G1628" s="31">
        <v>231924</v>
      </c>
      <c r="H1628" s="24">
        <v>0.69833332999999997</v>
      </c>
      <c r="I1628" s="22">
        <v>33.5</v>
      </c>
      <c r="J1628" s="26">
        <v>42</v>
      </c>
      <c r="K1628" s="27">
        <v>33.5</v>
      </c>
      <c r="L1628" s="22">
        <v>33.5</v>
      </c>
      <c r="M1628" s="23">
        <v>57</v>
      </c>
      <c r="N1628" s="20">
        <v>198.95</v>
      </c>
      <c r="O1628" s="21">
        <v>5.3E-3</v>
      </c>
      <c r="P1628" s="25">
        <v>0.37490000000000001</v>
      </c>
      <c r="Q1628" s="29">
        <v>0.55301666259765625</v>
      </c>
      <c r="R1628" s="14">
        <v>2.2870067856245346E-2</v>
      </c>
      <c r="S1628" s="15">
        <v>33.949999999999989</v>
      </c>
      <c r="T1628" s="16">
        <v>23</v>
      </c>
      <c r="U1628" s="17">
        <v>6.3013698630136991E-2</v>
      </c>
    </row>
    <row r="1629" spans="1:21" x14ac:dyDescent="0.25">
      <c r="A1629" s="18">
        <v>44587</v>
      </c>
      <c r="B1629" s="28" t="s">
        <v>71</v>
      </c>
      <c r="C1629" s="28">
        <v>165</v>
      </c>
      <c r="D1629" s="19" t="s">
        <v>16</v>
      </c>
      <c r="E1629" s="20">
        <v>0.40799999999999997</v>
      </c>
      <c r="F1629" s="21">
        <v>-0.32000000000000006</v>
      </c>
      <c r="G1629" s="31">
        <v>1095</v>
      </c>
      <c r="H1629" s="24">
        <v>0.70819443999999998</v>
      </c>
      <c r="I1629" s="22">
        <v>0.3</v>
      </c>
      <c r="J1629" s="26">
        <v>0.42099999999999999</v>
      </c>
      <c r="K1629" s="27">
        <v>0.3</v>
      </c>
      <c r="L1629" s="22">
        <v>0.6</v>
      </c>
      <c r="M1629" s="23">
        <v>28</v>
      </c>
      <c r="N1629" s="20">
        <v>198.95</v>
      </c>
      <c r="O1629" s="21">
        <v>5.3E-3</v>
      </c>
      <c r="P1629" s="25">
        <v>0.37490000000000001</v>
      </c>
      <c r="Q1629" s="29">
        <v>0.49442291259765625</v>
      </c>
      <c r="R1629" s="14">
        <v>2.0507665242523246E-3</v>
      </c>
      <c r="S1629" s="15">
        <v>33.949999999999989</v>
      </c>
      <c r="T1629" s="16">
        <v>23</v>
      </c>
      <c r="U1629" s="17">
        <v>6.3013698630136991E-2</v>
      </c>
    </row>
    <row r="1630" spans="1:21" x14ac:dyDescent="0.25">
      <c r="A1630" s="18">
        <v>44587</v>
      </c>
      <c r="B1630" s="28" t="s">
        <v>41</v>
      </c>
      <c r="C1630" s="28">
        <v>170</v>
      </c>
      <c r="D1630" s="19" t="s">
        <v>15</v>
      </c>
      <c r="E1630" s="20">
        <v>33.701999999999998</v>
      </c>
      <c r="F1630" s="21">
        <v>-2.0774617194990963E-2</v>
      </c>
      <c r="G1630" s="31">
        <v>458378</v>
      </c>
      <c r="H1630" s="24">
        <v>0.69921295999999999</v>
      </c>
      <c r="I1630" s="22">
        <v>37.99</v>
      </c>
      <c r="J1630" s="26">
        <v>37.99</v>
      </c>
      <c r="K1630" s="27">
        <v>33.700000000000003</v>
      </c>
      <c r="L1630" s="22">
        <v>34.417000000000002</v>
      </c>
      <c r="M1630" s="23">
        <v>131</v>
      </c>
      <c r="N1630" s="20">
        <v>198.95</v>
      </c>
      <c r="O1630" s="21">
        <v>5.3E-3</v>
      </c>
      <c r="P1630" s="25">
        <v>0.37490000000000001</v>
      </c>
      <c r="Q1630" s="29">
        <v>0.50319671630859375</v>
      </c>
      <c r="R1630" s="14">
        <v>2.388539834129183E-2</v>
      </c>
      <c r="S1630" s="15">
        <v>28.949999999999989</v>
      </c>
      <c r="T1630" s="16">
        <v>23</v>
      </c>
      <c r="U1630" s="17">
        <v>6.3013698630136991E-2</v>
      </c>
    </row>
    <row r="1631" spans="1:21" x14ac:dyDescent="0.25">
      <c r="A1631" s="18">
        <v>44587</v>
      </c>
      <c r="B1631" s="28" t="s">
        <v>72</v>
      </c>
      <c r="C1631" s="28">
        <v>170</v>
      </c>
      <c r="D1631" s="19" t="s">
        <v>16</v>
      </c>
      <c r="E1631" s="20">
        <v>0.86899999999999999</v>
      </c>
      <c r="F1631" s="21">
        <v>0.154050464807437</v>
      </c>
      <c r="G1631" s="31">
        <v>248941</v>
      </c>
      <c r="H1631" s="24">
        <v>0.70820601999999999</v>
      </c>
      <c r="I1631" s="22">
        <v>0.75</v>
      </c>
      <c r="J1631" s="26">
        <v>1</v>
      </c>
      <c r="K1631" s="27">
        <v>0.52</v>
      </c>
      <c r="L1631" s="22">
        <v>0.753</v>
      </c>
      <c r="M1631" s="23">
        <v>3636</v>
      </c>
      <c r="N1631" s="20">
        <v>198.95</v>
      </c>
      <c r="O1631" s="21">
        <v>5.3E-3</v>
      </c>
      <c r="P1631" s="25">
        <v>0.37490000000000001</v>
      </c>
      <c r="Q1631" s="29">
        <v>0.51601409912109375</v>
      </c>
      <c r="R1631" s="14">
        <v>4.3679316411158586E-3</v>
      </c>
      <c r="S1631" s="15">
        <v>28.949999999999989</v>
      </c>
      <c r="T1631" s="16">
        <v>23</v>
      </c>
      <c r="U1631" s="17">
        <v>6.3013698630136991E-2</v>
      </c>
    </row>
    <row r="1632" spans="1:21" x14ac:dyDescent="0.25">
      <c r="A1632" s="18">
        <v>44587</v>
      </c>
      <c r="B1632" s="28" t="s">
        <v>42</v>
      </c>
      <c r="C1632" s="28">
        <v>175</v>
      </c>
      <c r="D1632" s="19" t="s">
        <v>15</v>
      </c>
      <c r="E1632" s="20">
        <v>31.561</v>
      </c>
      <c r="F1632" s="21">
        <v>0.13528776978417256</v>
      </c>
      <c r="G1632" s="31">
        <v>298977</v>
      </c>
      <c r="H1632" s="24">
        <v>0.68983795999999997</v>
      </c>
      <c r="I1632" s="22">
        <v>33</v>
      </c>
      <c r="J1632" s="26">
        <v>33</v>
      </c>
      <c r="K1632" s="27">
        <v>29</v>
      </c>
      <c r="L1632" s="22">
        <v>27.8</v>
      </c>
      <c r="M1632" s="23">
        <v>95</v>
      </c>
      <c r="N1632" s="20">
        <v>198.95</v>
      </c>
      <c r="O1632" s="21">
        <v>5.3E-3</v>
      </c>
      <c r="P1632" s="25">
        <v>0.37490000000000001</v>
      </c>
      <c r="Q1632" s="29">
        <v>0.70484161376953125</v>
      </c>
      <c r="R1632" s="14">
        <v>3.8255843176677615E-2</v>
      </c>
      <c r="S1632" s="15">
        <v>23.949999999999989</v>
      </c>
      <c r="T1632" s="16">
        <v>23</v>
      </c>
      <c r="U1632" s="17">
        <v>6.3013698630136991E-2</v>
      </c>
    </row>
    <row r="1633" spans="1:21" x14ac:dyDescent="0.25">
      <c r="A1633" s="18">
        <v>44587</v>
      </c>
      <c r="B1633" s="28" t="s">
        <v>73</v>
      </c>
      <c r="C1633" s="28">
        <v>175</v>
      </c>
      <c r="D1633" s="19" t="s">
        <v>16</v>
      </c>
      <c r="E1633" s="20">
        <v>1.153</v>
      </c>
      <c r="F1633" s="21">
        <v>-6.0344827586206184E-3</v>
      </c>
      <c r="G1633" s="31">
        <v>210367</v>
      </c>
      <c r="H1633" s="24">
        <v>0.70817129999999995</v>
      </c>
      <c r="I1633" s="22">
        <v>1.0900000000000001</v>
      </c>
      <c r="J1633" s="26">
        <v>1.1599999999999999</v>
      </c>
      <c r="K1633" s="27">
        <v>0.64</v>
      </c>
      <c r="L1633" s="22">
        <v>1.1599999999999999</v>
      </c>
      <c r="M1633" s="23">
        <v>2315</v>
      </c>
      <c r="N1633" s="20">
        <v>198.95</v>
      </c>
      <c r="O1633" s="21">
        <v>5.3E-3</v>
      </c>
      <c r="P1633" s="25">
        <v>0.37490000000000001</v>
      </c>
      <c r="Q1633" s="29">
        <v>0.48656463623046875</v>
      </c>
      <c r="R1633" s="14">
        <v>5.7954259864287511E-3</v>
      </c>
      <c r="S1633" s="15">
        <v>23.949999999999989</v>
      </c>
      <c r="T1633" s="16">
        <v>23</v>
      </c>
      <c r="U1633" s="17">
        <v>6.3013698630136991E-2</v>
      </c>
    </row>
    <row r="1634" spans="1:21" x14ac:dyDescent="0.25">
      <c r="A1634" s="18">
        <v>44587</v>
      </c>
      <c r="B1634" s="28" t="s">
        <v>43</v>
      </c>
      <c r="C1634" s="28">
        <v>180</v>
      </c>
      <c r="D1634" s="19" t="s">
        <v>15</v>
      </c>
      <c r="E1634" s="20">
        <v>23.806999999999999</v>
      </c>
      <c r="F1634" s="21">
        <v>-4.4969512195122019E-2</v>
      </c>
      <c r="G1634" s="31">
        <v>2884683</v>
      </c>
      <c r="H1634" s="24">
        <v>0.70817129999999995</v>
      </c>
      <c r="I1634" s="22">
        <v>23</v>
      </c>
      <c r="J1634" s="26">
        <v>31</v>
      </c>
      <c r="K1634" s="27">
        <v>21.8</v>
      </c>
      <c r="L1634" s="22">
        <v>24.928000000000001</v>
      </c>
      <c r="M1634" s="23">
        <v>1082</v>
      </c>
      <c r="N1634" s="20">
        <v>198.95</v>
      </c>
      <c r="O1634" s="21">
        <v>5.3E-3</v>
      </c>
      <c r="P1634" s="25">
        <v>0.37490000000000001</v>
      </c>
      <c r="Q1634" s="29">
        <v>0.35884857177734375</v>
      </c>
      <c r="R1634" s="14">
        <v>2.4413169137974419E-2</v>
      </c>
      <c r="S1634" s="15">
        <v>18.949999999999989</v>
      </c>
      <c r="T1634" s="16">
        <v>23</v>
      </c>
      <c r="U1634" s="17">
        <v>6.3013698630136991E-2</v>
      </c>
    </row>
    <row r="1635" spans="1:21" x14ac:dyDescent="0.25">
      <c r="A1635" s="18">
        <v>44587</v>
      </c>
      <c r="B1635" s="28" t="s">
        <v>74</v>
      </c>
      <c r="C1635" s="28">
        <v>180</v>
      </c>
      <c r="D1635" s="19" t="s">
        <v>16</v>
      </c>
      <c r="E1635" s="20">
        <v>1.6279999999999999</v>
      </c>
      <c r="F1635" s="21">
        <v>2.6481715006305029E-2</v>
      </c>
      <c r="G1635" s="31">
        <v>821178</v>
      </c>
      <c r="H1635" s="24">
        <v>0.70828703999999998</v>
      </c>
      <c r="I1635" s="22">
        <v>1.1000000000000001</v>
      </c>
      <c r="J1635" s="26">
        <v>2</v>
      </c>
      <c r="K1635" s="27">
        <v>1.1000000000000001</v>
      </c>
      <c r="L1635" s="22">
        <v>1.5860000000000001</v>
      </c>
      <c r="M1635" s="23">
        <v>5565</v>
      </c>
      <c r="N1635" s="20">
        <v>198.95</v>
      </c>
      <c r="O1635" s="21">
        <v>5.3E-3</v>
      </c>
      <c r="P1635" s="25">
        <v>0.37490000000000001</v>
      </c>
      <c r="Q1635" s="29">
        <v>0.46588897705078125</v>
      </c>
      <c r="R1635" s="14">
        <v>8.1829605428499624E-3</v>
      </c>
      <c r="S1635" s="15">
        <v>18.949999999999989</v>
      </c>
      <c r="T1635" s="16">
        <v>23</v>
      </c>
      <c r="U1635" s="17">
        <v>6.3013698630136991E-2</v>
      </c>
    </row>
    <row r="1636" spans="1:21" x14ac:dyDescent="0.25">
      <c r="A1636" s="18">
        <v>44587</v>
      </c>
      <c r="B1636" s="28" t="s">
        <v>44</v>
      </c>
      <c r="C1636" s="28">
        <v>185</v>
      </c>
      <c r="D1636" s="19" t="s">
        <v>15</v>
      </c>
      <c r="E1636" s="20">
        <v>19.114000000000001</v>
      </c>
      <c r="F1636" s="21">
        <v>-7.3619929239567616E-2</v>
      </c>
      <c r="G1636" s="31">
        <v>8142026</v>
      </c>
      <c r="H1636" s="24">
        <v>0.70778934999999998</v>
      </c>
      <c r="I1636" s="22">
        <v>22</v>
      </c>
      <c r="J1636" s="26">
        <v>24.2</v>
      </c>
      <c r="K1636" s="27">
        <v>18.5</v>
      </c>
      <c r="L1636" s="22">
        <v>20.632999999999999</v>
      </c>
      <c r="M1636" s="23">
        <v>3670</v>
      </c>
      <c r="N1636" s="20">
        <v>198.95</v>
      </c>
      <c r="O1636" s="21">
        <v>5.3E-3</v>
      </c>
      <c r="P1636" s="25">
        <v>0.37490000000000001</v>
      </c>
      <c r="Q1636" s="29">
        <v>0.31887054443359375</v>
      </c>
      <c r="R1636" s="14">
        <v>2.5956270419703505E-2</v>
      </c>
      <c r="S1636" s="15">
        <v>13.949999999999989</v>
      </c>
      <c r="T1636" s="16">
        <v>23</v>
      </c>
      <c r="U1636" s="17">
        <v>6.3013698630136991E-2</v>
      </c>
    </row>
    <row r="1637" spans="1:21" x14ac:dyDescent="0.25">
      <c r="A1637" s="18">
        <v>44587</v>
      </c>
      <c r="B1637" s="28" t="s">
        <v>75</v>
      </c>
      <c r="C1637" s="28">
        <v>185</v>
      </c>
      <c r="D1637" s="19" t="s">
        <v>16</v>
      </c>
      <c r="E1637" s="20">
        <v>2.339</v>
      </c>
      <c r="F1637" s="21">
        <v>9.495036685368996E-3</v>
      </c>
      <c r="G1637" s="31">
        <v>704194</v>
      </c>
      <c r="H1637" s="24">
        <v>0.70642360999999998</v>
      </c>
      <c r="I1637" s="22">
        <v>1.8</v>
      </c>
      <c r="J1637" s="26">
        <v>2.5</v>
      </c>
      <c r="K1637" s="27">
        <v>1.7509999999999999</v>
      </c>
      <c r="L1637" s="22">
        <v>2.3170000000000002</v>
      </c>
      <c r="M1637" s="23">
        <v>3351</v>
      </c>
      <c r="N1637" s="20">
        <v>198.95</v>
      </c>
      <c r="O1637" s="21">
        <v>5.3E-3</v>
      </c>
      <c r="P1637" s="25">
        <v>0.37490000000000001</v>
      </c>
      <c r="Q1637" s="29">
        <v>0.44979095458984375</v>
      </c>
      <c r="R1637" s="14">
        <v>1.1756722794672029E-2</v>
      </c>
      <c r="S1637" s="15">
        <v>13.949999999999989</v>
      </c>
      <c r="T1637" s="16">
        <v>23</v>
      </c>
      <c r="U1637" s="17">
        <v>6.3013698630136991E-2</v>
      </c>
    </row>
    <row r="1638" spans="1:21" x14ac:dyDescent="0.25">
      <c r="A1638" s="18">
        <v>44587</v>
      </c>
      <c r="B1638" s="28" t="s">
        <v>45</v>
      </c>
      <c r="C1638" s="28">
        <v>190</v>
      </c>
      <c r="D1638" s="19" t="s">
        <v>15</v>
      </c>
      <c r="E1638" s="20">
        <v>17.623999999999999</v>
      </c>
      <c r="F1638" s="21">
        <v>4.0448926109495353E-3</v>
      </c>
      <c r="G1638" s="31">
        <v>20130812</v>
      </c>
      <c r="H1638" s="24">
        <v>0.70736111000000002</v>
      </c>
      <c r="I1638" s="22">
        <v>18.23</v>
      </c>
      <c r="J1638" s="26">
        <v>20.8</v>
      </c>
      <c r="K1638" s="27">
        <v>15</v>
      </c>
      <c r="L1638" s="22">
        <v>17.553000000000001</v>
      </c>
      <c r="M1638" s="23">
        <v>10823</v>
      </c>
      <c r="N1638" s="20">
        <v>198.95</v>
      </c>
      <c r="O1638" s="21">
        <v>5.3E-3</v>
      </c>
      <c r="P1638" s="25">
        <v>0.37490000000000001</v>
      </c>
      <c r="Q1638" s="29">
        <v>0.49198150634765625</v>
      </c>
      <c r="R1638" s="14">
        <v>4.3598894194521287E-2</v>
      </c>
      <c r="S1638" s="15">
        <v>8.9499999999999886</v>
      </c>
      <c r="T1638" s="16">
        <v>23</v>
      </c>
      <c r="U1638" s="17">
        <v>6.3013698630136991E-2</v>
      </c>
    </row>
    <row r="1639" spans="1:21" x14ac:dyDescent="0.25">
      <c r="A1639" s="18">
        <v>44587</v>
      </c>
      <c r="B1639" s="28" t="s">
        <v>76</v>
      </c>
      <c r="C1639" s="28">
        <v>190</v>
      </c>
      <c r="D1639" s="19" t="s">
        <v>16</v>
      </c>
      <c r="E1639" s="20">
        <v>3.6989999999999998</v>
      </c>
      <c r="F1639" s="21">
        <v>2.0413793103448263E-2</v>
      </c>
      <c r="G1639" s="31">
        <v>3981502</v>
      </c>
      <c r="H1639" s="24">
        <v>0.70814814999999998</v>
      </c>
      <c r="I1639" s="22">
        <v>3.8</v>
      </c>
      <c r="J1639" s="26">
        <v>4.0999999999999996</v>
      </c>
      <c r="K1639" s="27">
        <v>2.8</v>
      </c>
      <c r="L1639" s="22">
        <v>3.625</v>
      </c>
      <c r="M1639" s="23">
        <v>12286</v>
      </c>
      <c r="N1639" s="20">
        <v>198.95</v>
      </c>
      <c r="O1639" s="21">
        <v>5.3E-3</v>
      </c>
      <c r="P1639" s="25">
        <v>0.37490000000000001</v>
      </c>
      <c r="Q1639" s="29">
        <v>0.45871734619140625</v>
      </c>
      <c r="R1639" s="14">
        <v>1.8592611208846446E-2</v>
      </c>
      <c r="S1639" s="15">
        <v>8.9499999999999886</v>
      </c>
      <c r="T1639" s="16">
        <v>23</v>
      </c>
      <c r="U1639" s="17">
        <v>6.3013698630136991E-2</v>
      </c>
    </row>
    <row r="1640" spans="1:21" x14ac:dyDescent="0.25">
      <c r="A1640" s="18">
        <v>44587</v>
      </c>
      <c r="B1640" s="28" t="s">
        <v>46</v>
      </c>
      <c r="C1640" s="28">
        <v>195</v>
      </c>
      <c r="D1640" s="19" t="s">
        <v>15</v>
      </c>
      <c r="E1640" s="20">
        <v>12.942</v>
      </c>
      <c r="F1640" s="21">
        <v>-5.6911753989652425E-2</v>
      </c>
      <c r="G1640" s="31">
        <v>8749388</v>
      </c>
      <c r="H1640" s="24">
        <v>0.70734954000000005</v>
      </c>
      <c r="I1640" s="22">
        <v>14.74</v>
      </c>
      <c r="J1640" s="26">
        <v>17.2</v>
      </c>
      <c r="K1640" s="27">
        <v>12.2</v>
      </c>
      <c r="L1640" s="22">
        <v>13.723000000000001</v>
      </c>
      <c r="M1640" s="23">
        <v>5639</v>
      </c>
      <c r="N1640" s="20">
        <v>198.95</v>
      </c>
      <c r="O1640" s="21">
        <v>5.3E-3</v>
      </c>
      <c r="P1640" s="25">
        <v>0.37490000000000001</v>
      </c>
      <c r="Q1640" s="29">
        <v>0.40950775146484375</v>
      </c>
      <c r="R1640" s="14">
        <v>4.5197285750188547E-2</v>
      </c>
      <c r="S1640" s="15">
        <v>3.9499999999999886</v>
      </c>
      <c r="T1640" s="16">
        <v>23</v>
      </c>
      <c r="U1640" s="17">
        <v>6.3013698630136991E-2</v>
      </c>
    </row>
    <row r="1641" spans="1:21" x14ac:dyDescent="0.25">
      <c r="A1641" s="18">
        <v>44587</v>
      </c>
      <c r="B1641" s="28" t="s">
        <v>77</v>
      </c>
      <c r="C1641" s="28">
        <v>195</v>
      </c>
      <c r="D1641" s="19" t="s">
        <v>16</v>
      </c>
      <c r="E1641" s="20">
        <v>5.1920000000000002</v>
      </c>
      <c r="F1641" s="21">
        <v>-2.6439152447027991E-2</v>
      </c>
      <c r="G1641" s="31">
        <v>2117491</v>
      </c>
      <c r="H1641" s="24">
        <v>0.70820601999999999</v>
      </c>
      <c r="I1641" s="22">
        <v>4.9000000000000004</v>
      </c>
      <c r="J1641" s="26">
        <v>5.4</v>
      </c>
      <c r="K1641" s="27">
        <v>4</v>
      </c>
      <c r="L1641" s="22">
        <v>5.3330000000000002</v>
      </c>
      <c r="M1641" s="23">
        <v>4595</v>
      </c>
      <c r="N1641" s="20">
        <v>198.95</v>
      </c>
      <c r="O1641" s="21">
        <v>5.3E-3</v>
      </c>
      <c r="P1641" s="25">
        <v>0.37490000000000001</v>
      </c>
      <c r="Q1641" s="29">
        <v>0.45146942138671875</v>
      </c>
      <c r="R1641" s="14">
        <v>2.60970092988188E-2</v>
      </c>
      <c r="S1641" s="15">
        <v>3.9499999999999886</v>
      </c>
      <c r="T1641" s="16">
        <v>23</v>
      </c>
      <c r="U1641" s="17">
        <v>6.3013698630136991E-2</v>
      </c>
    </row>
    <row r="1642" spans="1:21" x14ac:dyDescent="0.25">
      <c r="A1642" s="18">
        <v>44587</v>
      </c>
      <c r="B1642" s="28" t="s">
        <v>47</v>
      </c>
      <c r="C1642" s="28">
        <v>200</v>
      </c>
      <c r="D1642" s="19" t="s">
        <v>15</v>
      </c>
      <c r="E1642" s="20">
        <v>10.028</v>
      </c>
      <c r="F1642" s="21">
        <v>-0.13967055593685651</v>
      </c>
      <c r="G1642" s="31">
        <v>56739637</v>
      </c>
      <c r="H1642" s="24">
        <v>0.70831018999999995</v>
      </c>
      <c r="I1642" s="22">
        <v>13.5</v>
      </c>
      <c r="J1642" s="26">
        <v>14.5</v>
      </c>
      <c r="K1642" s="27">
        <v>9.5</v>
      </c>
      <c r="L1642" s="22">
        <v>11.656000000000001</v>
      </c>
      <c r="M1642" s="23">
        <v>45624</v>
      </c>
      <c r="N1642" s="20">
        <v>198.95</v>
      </c>
      <c r="O1642" s="21">
        <v>5.3E-3</v>
      </c>
      <c r="P1642" s="25">
        <v>0.37490000000000001</v>
      </c>
      <c r="Q1642" s="29">
        <v>0.40996551513671875</v>
      </c>
      <c r="R1642" s="14">
        <v>5.040462427745665E-2</v>
      </c>
      <c r="S1642" s="15">
        <v>1.0500000000000114</v>
      </c>
      <c r="T1642" s="16">
        <v>23</v>
      </c>
      <c r="U1642" s="17">
        <v>6.3013698630136991E-2</v>
      </c>
    </row>
    <row r="1643" spans="1:21" x14ac:dyDescent="0.25">
      <c r="A1643" s="18">
        <v>44587</v>
      </c>
      <c r="B1643" s="28" t="s">
        <v>78</v>
      </c>
      <c r="C1643" s="28">
        <v>200</v>
      </c>
      <c r="D1643" s="19" t="s">
        <v>16</v>
      </c>
      <c r="E1643" s="20">
        <v>7.5739999999999998</v>
      </c>
      <c r="F1643" s="21">
        <v>-5.2539404553415103E-2</v>
      </c>
      <c r="G1643" s="31">
        <v>7797462</v>
      </c>
      <c r="H1643" s="24">
        <v>0.70831018999999995</v>
      </c>
      <c r="I1643" s="22">
        <v>7.75</v>
      </c>
      <c r="J1643" s="26">
        <v>8.1</v>
      </c>
      <c r="K1643" s="27">
        <v>6.3019999999999996</v>
      </c>
      <c r="L1643" s="22">
        <v>7.9939999999999998</v>
      </c>
      <c r="M1643" s="23">
        <v>11139</v>
      </c>
      <c r="N1643" s="20">
        <v>198.95</v>
      </c>
      <c r="O1643" s="21">
        <v>5.3E-3</v>
      </c>
      <c r="P1643" s="25">
        <v>0.37490000000000001</v>
      </c>
      <c r="Q1643" s="29">
        <v>0.46993255615234375</v>
      </c>
      <c r="R1643" s="14">
        <v>3.2792158833877802E-2</v>
      </c>
      <c r="S1643" s="15">
        <v>1.0500000000000114</v>
      </c>
      <c r="T1643" s="16">
        <v>23</v>
      </c>
      <c r="U1643" s="17">
        <v>6.3013698630136991E-2</v>
      </c>
    </row>
    <row r="1644" spans="1:21" x14ac:dyDescent="0.25">
      <c r="A1644" s="18">
        <v>44587</v>
      </c>
      <c r="B1644" s="28" t="s">
        <v>48</v>
      </c>
      <c r="C1644" s="28">
        <v>210</v>
      </c>
      <c r="D1644" s="19" t="s">
        <v>15</v>
      </c>
      <c r="E1644" s="20">
        <v>5.976</v>
      </c>
      <c r="F1644" s="21">
        <v>-0.20128307939053736</v>
      </c>
      <c r="G1644" s="31">
        <v>22697847</v>
      </c>
      <c r="H1644" s="24">
        <v>0.70821758999999995</v>
      </c>
      <c r="I1644" s="22">
        <v>7.6</v>
      </c>
      <c r="J1644" s="26">
        <v>10</v>
      </c>
      <c r="K1644" s="27">
        <v>5.3</v>
      </c>
      <c r="L1644" s="22">
        <v>7.4820000000000002</v>
      </c>
      <c r="M1644" s="23">
        <v>29676</v>
      </c>
      <c r="N1644" s="20">
        <v>198.95</v>
      </c>
      <c r="O1644" s="21">
        <v>5.3E-3</v>
      </c>
      <c r="P1644" s="25">
        <v>0.37490000000000001</v>
      </c>
      <c r="Q1644" s="29">
        <v>0.43056488037109375</v>
      </c>
      <c r="R1644" s="14">
        <v>3.0037697914048759E-2</v>
      </c>
      <c r="S1644" s="15">
        <v>11.050000000000011</v>
      </c>
      <c r="T1644" s="16">
        <v>23</v>
      </c>
      <c r="U1644" s="17">
        <v>6.3013698630136991E-2</v>
      </c>
    </row>
    <row r="1645" spans="1:21" x14ac:dyDescent="0.25">
      <c r="A1645" s="18">
        <v>44587</v>
      </c>
      <c r="B1645" s="28" t="s">
        <v>79</v>
      </c>
      <c r="C1645" s="28">
        <v>210</v>
      </c>
      <c r="D1645" s="19" t="s">
        <v>16</v>
      </c>
      <c r="E1645" s="20">
        <v>13.651999999999999</v>
      </c>
      <c r="F1645" s="21">
        <v>-6.1524712999243891E-2</v>
      </c>
      <c r="G1645" s="31">
        <v>693422</v>
      </c>
      <c r="H1645" s="24">
        <v>0.70790509000000001</v>
      </c>
      <c r="I1645" s="22">
        <v>11.358000000000001</v>
      </c>
      <c r="J1645" s="26">
        <v>13.8</v>
      </c>
      <c r="K1645" s="27">
        <v>11.3</v>
      </c>
      <c r="L1645" s="22">
        <v>14.547000000000001</v>
      </c>
      <c r="M1645" s="23">
        <v>555</v>
      </c>
      <c r="N1645" s="20">
        <v>198.95</v>
      </c>
      <c r="O1645" s="21">
        <v>5.3E-3</v>
      </c>
      <c r="P1645" s="25">
        <v>0.37490000000000001</v>
      </c>
      <c r="Q1645" s="29">
        <v>0.50884246826171875</v>
      </c>
      <c r="R1645" s="14">
        <v>1.3078662980648343E-2</v>
      </c>
      <c r="S1645" s="15">
        <v>11.050000000000011</v>
      </c>
      <c r="T1645" s="16">
        <v>23</v>
      </c>
      <c r="U1645" s="17">
        <v>6.3013698630136991E-2</v>
      </c>
    </row>
    <row r="1646" spans="1:21" x14ac:dyDescent="0.25">
      <c r="A1646" s="18">
        <v>44587</v>
      </c>
      <c r="B1646" s="28" t="s">
        <v>49</v>
      </c>
      <c r="C1646" s="28">
        <v>220</v>
      </c>
      <c r="D1646" s="19" t="s">
        <v>15</v>
      </c>
      <c r="E1646" s="20">
        <v>3.7919999999999998</v>
      </c>
      <c r="F1646" s="21">
        <v>-0.20386311148435865</v>
      </c>
      <c r="G1646" s="31">
        <v>46162586</v>
      </c>
      <c r="H1646" s="24">
        <v>0.70827545999999997</v>
      </c>
      <c r="I1646" s="22">
        <v>5.3</v>
      </c>
      <c r="J1646" s="26">
        <v>6.7</v>
      </c>
      <c r="K1646" s="27">
        <v>3.2519999999999998</v>
      </c>
      <c r="L1646" s="22">
        <v>4.7629999999999999</v>
      </c>
      <c r="M1646" s="23">
        <v>94989</v>
      </c>
      <c r="N1646" s="20">
        <v>198.95</v>
      </c>
      <c r="O1646" s="21">
        <v>5.3E-3</v>
      </c>
      <c r="P1646" s="25">
        <v>0.37490000000000001</v>
      </c>
      <c r="Q1646" s="29">
        <v>0.47115325927734375</v>
      </c>
      <c r="R1646" s="14">
        <v>1.9060065343051019E-2</v>
      </c>
      <c r="S1646" s="15">
        <v>21.050000000000011</v>
      </c>
      <c r="T1646" s="16">
        <v>23</v>
      </c>
      <c r="U1646" s="17">
        <v>6.3013698630136991E-2</v>
      </c>
    </row>
    <row r="1647" spans="1:21" x14ac:dyDescent="0.25">
      <c r="A1647" s="18">
        <v>44587</v>
      </c>
      <c r="B1647" s="28" t="s">
        <v>80</v>
      </c>
      <c r="C1647" s="28">
        <v>220</v>
      </c>
      <c r="D1647" s="19" t="s">
        <v>16</v>
      </c>
      <c r="E1647" s="20">
        <v>21</v>
      </c>
      <c r="F1647" s="21">
        <v>-0.125</v>
      </c>
      <c r="G1647" s="31">
        <v>167190</v>
      </c>
      <c r="H1647" s="24">
        <v>0.69873843000000002</v>
      </c>
      <c r="I1647" s="22">
        <v>20</v>
      </c>
      <c r="J1647" s="26">
        <v>21</v>
      </c>
      <c r="K1647" s="27">
        <v>18.5</v>
      </c>
      <c r="L1647" s="22">
        <v>24</v>
      </c>
      <c r="M1647" s="23">
        <v>85</v>
      </c>
      <c r="N1647" s="20">
        <v>198.95</v>
      </c>
      <c r="O1647" s="21">
        <v>5.3E-3</v>
      </c>
      <c r="P1647" s="25">
        <v>0.37490000000000001</v>
      </c>
      <c r="Q1647" s="29">
        <v>0.54637908935546875</v>
      </c>
      <c r="R1647" s="14">
        <v>-2.5131942699176363E-4</v>
      </c>
      <c r="S1647" s="15">
        <v>21.050000000000011</v>
      </c>
      <c r="T1647" s="16">
        <v>23</v>
      </c>
      <c r="U1647" s="17">
        <v>6.3013698630136991E-2</v>
      </c>
    </row>
    <row r="1648" spans="1:21" x14ac:dyDescent="0.25">
      <c r="A1648" s="18">
        <v>44587</v>
      </c>
      <c r="B1648" s="28" t="s">
        <v>50</v>
      </c>
      <c r="C1648" s="28">
        <v>230</v>
      </c>
      <c r="D1648" s="19" t="s">
        <v>15</v>
      </c>
      <c r="E1648" s="20">
        <v>2.1230000000000002</v>
      </c>
      <c r="F1648" s="21">
        <v>-0.26361429066944153</v>
      </c>
      <c r="G1648" s="31">
        <v>8158317</v>
      </c>
      <c r="H1648" s="24">
        <v>0.70781249999999996</v>
      </c>
      <c r="I1648" s="22">
        <v>3.1</v>
      </c>
      <c r="J1648" s="26">
        <v>4.2</v>
      </c>
      <c r="K1648" s="27">
        <v>2.0499999999999998</v>
      </c>
      <c r="L1648" s="22">
        <v>2.883</v>
      </c>
      <c r="M1648" s="23">
        <v>26820</v>
      </c>
      <c r="N1648" s="20">
        <v>198.95</v>
      </c>
      <c r="O1648" s="21">
        <v>5.3E-3</v>
      </c>
      <c r="P1648" s="25">
        <v>0.37490000000000001</v>
      </c>
      <c r="Q1648" s="29">
        <v>0.48259735107421875</v>
      </c>
      <c r="R1648" s="14">
        <v>1.0671022870067859E-2</v>
      </c>
      <c r="S1648" s="15">
        <v>31.050000000000011</v>
      </c>
      <c r="T1648" s="16">
        <v>23</v>
      </c>
      <c r="U1648" s="17">
        <v>6.3013698630136991E-2</v>
      </c>
    </row>
    <row r="1649" spans="1:21" x14ac:dyDescent="0.25">
      <c r="A1649" s="18">
        <v>44587</v>
      </c>
      <c r="B1649" s="28" t="s">
        <v>81</v>
      </c>
      <c r="C1649" s="28">
        <v>230</v>
      </c>
      <c r="D1649" s="19" t="s">
        <v>16</v>
      </c>
      <c r="E1649" s="20">
        <v>29</v>
      </c>
      <c r="F1649" s="21">
        <v>-9.375E-2</v>
      </c>
      <c r="G1649" s="31">
        <v>93495</v>
      </c>
      <c r="H1649" s="24">
        <v>0.70620369999999999</v>
      </c>
      <c r="I1649" s="22">
        <v>29</v>
      </c>
      <c r="J1649" s="26">
        <v>29.1</v>
      </c>
      <c r="K1649" s="27">
        <v>27</v>
      </c>
      <c r="L1649" s="22">
        <v>32</v>
      </c>
      <c r="M1649" s="23">
        <v>33</v>
      </c>
      <c r="N1649" s="20">
        <v>198.95</v>
      </c>
      <c r="O1649" s="21">
        <v>5.3E-3</v>
      </c>
      <c r="P1649" s="25">
        <v>0.37490000000000001</v>
      </c>
      <c r="Q1649" s="29">
        <v>0.56926727294921875</v>
      </c>
      <c r="R1649" s="14">
        <v>-1.0304096506660023E-2</v>
      </c>
      <c r="S1649" s="15">
        <v>31.050000000000011</v>
      </c>
      <c r="T1649" s="16">
        <v>23</v>
      </c>
      <c r="U1649" s="17">
        <v>6.3013698630136991E-2</v>
      </c>
    </row>
    <row r="1650" spans="1:21" x14ac:dyDescent="0.25">
      <c r="A1650" s="18">
        <v>44587</v>
      </c>
      <c r="B1650" s="28" t="s">
        <v>51</v>
      </c>
      <c r="C1650" s="28">
        <v>240</v>
      </c>
      <c r="D1650" s="19" t="s">
        <v>15</v>
      </c>
      <c r="E1650" s="20">
        <v>1.373</v>
      </c>
      <c r="F1650" s="21">
        <v>-0.22385528547201805</v>
      </c>
      <c r="G1650" s="31">
        <v>3257683</v>
      </c>
      <c r="H1650" s="24">
        <v>0.70782407000000003</v>
      </c>
      <c r="I1650" s="22">
        <v>1.921</v>
      </c>
      <c r="J1650" s="26">
        <v>2.7</v>
      </c>
      <c r="K1650" s="27">
        <v>1.25</v>
      </c>
      <c r="L1650" s="22">
        <v>1.7689999999999999</v>
      </c>
      <c r="M1650" s="23">
        <v>17334</v>
      </c>
      <c r="N1650" s="20">
        <v>198.95</v>
      </c>
      <c r="O1650" s="21">
        <v>5.3E-3</v>
      </c>
      <c r="P1650" s="25">
        <v>0.37490000000000001</v>
      </c>
      <c r="Q1650" s="29">
        <v>0.51662445068359375</v>
      </c>
      <c r="R1650" s="14">
        <v>6.9012314651922596E-3</v>
      </c>
      <c r="S1650" s="15">
        <v>41.050000000000011</v>
      </c>
      <c r="T1650" s="16">
        <v>23</v>
      </c>
      <c r="U1650" s="17">
        <v>6.3013698630136991E-2</v>
      </c>
    </row>
    <row r="1651" spans="1:21" x14ac:dyDescent="0.25">
      <c r="A1651" s="18">
        <v>44587</v>
      </c>
      <c r="B1651" s="28" t="s">
        <v>82</v>
      </c>
      <c r="C1651" s="28">
        <v>240</v>
      </c>
      <c r="D1651" s="19" t="s">
        <v>16</v>
      </c>
      <c r="E1651" s="20">
        <v>38</v>
      </c>
      <c r="F1651" s="21">
        <v>-0.13636363636363635</v>
      </c>
      <c r="G1651" s="31">
        <v>15900</v>
      </c>
      <c r="H1651" s="24">
        <v>0.56674769000000003</v>
      </c>
      <c r="I1651" s="22">
        <v>44</v>
      </c>
      <c r="J1651" s="26">
        <v>44</v>
      </c>
      <c r="K1651" s="27">
        <v>38</v>
      </c>
      <c r="L1651" s="22">
        <v>44</v>
      </c>
      <c r="M1651" s="23">
        <v>4</v>
      </c>
      <c r="N1651" s="20">
        <v>198.95</v>
      </c>
      <c r="O1651" s="21">
        <v>5.3E-3</v>
      </c>
      <c r="P1651" s="25">
        <v>0.37490000000000001</v>
      </c>
      <c r="Q1651" s="29">
        <v>0.62259674072265625</v>
      </c>
      <c r="R1651" s="14">
        <v>-1.5330485046494152E-2</v>
      </c>
      <c r="S1651" s="15">
        <v>41.050000000000011</v>
      </c>
      <c r="T1651" s="16">
        <v>23</v>
      </c>
      <c r="U1651" s="17">
        <v>6.3013698630136991E-2</v>
      </c>
    </row>
    <row r="1652" spans="1:21" x14ac:dyDescent="0.25">
      <c r="A1652" s="18">
        <v>44587</v>
      </c>
      <c r="B1652" s="28" t="s">
        <v>52</v>
      </c>
      <c r="C1652" s="28">
        <v>250</v>
      </c>
      <c r="D1652" s="19" t="s">
        <v>15</v>
      </c>
      <c r="E1652" s="20">
        <v>0.79200000000000004</v>
      </c>
      <c r="F1652" s="21">
        <v>-0.33834586466165417</v>
      </c>
      <c r="G1652" s="31">
        <v>1806651</v>
      </c>
      <c r="H1652" s="24">
        <v>0.70814814999999998</v>
      </c>
      <c r="I1652" s="22">
        <v>1.2</v>
      </c>
      <c r="J1652" s="26">
        <v>1.7749999999999999</v>
      </c>
      <c r="K1652" s="27">
        <v>0.70099999999999996</v>
      </c>
      <c r="L1652" s="22">
        <v>1.1970000000000001</v>
      </c>
      <c r="M1652" s="23">
        <v>13645</v>
      </c>
      <c r="N1652" s="20">
        <v>198.95</v>
      </c>
      <c r="O1652" s="21">
        <v>5.3E-3</v>
      </c>
      <c r="P1652" s="25">
        <v>0.37490000000000001</v>
      </c>
      <c r="Q1652" s="29">
        <v>0.53119659423828125</v>
      </c>
      <c r="R1652" s="14">
        <v>3.9808997235486311E-3</v>
      </c>
      <c r="S1652" s="15">
        <v>51.050000000000011</v>
      </c>
      <c r="T1652" s="16">
        <v>23</v>
      </c>
      <c r="U1652" s="17">
        <v>6.3013698630136991E-2</v>
      </c>
    </row>
    <row r="1653" spans="1:21" x14ac:dyDescent="0.25">
      <c r="A1653" s="18">
        <v>44587</v>
      </c>
      <c r="B1653" s="28" t="s">
        <v>83</v>
      </c>
      <c r="C1653" s="28">
        <v>250</v>
      </c>
      <c r="D1653" s="19" t="s">
        <v>16</v>
      </c>
      <c r="E1653" s="20">
        <v>0</v>
      </c>
      <c r="F1653" s="21">
        <v>0</v>
      </c>
      <c r="G1653" s="31">
        <v>0</v>
      </c>
      <c r="H1653" s="24">
        <v>0</v>
      </c>
      <c r="I1653" s="22">
        <v>0</v>
      </c>
      <c r="J1653" s="26">
        <v>0</v>
      </c>
      <c r="K1653" s="27">
        <v>0</v>
      </c>
      <c r="L1653" s="22">
        <v>69</v>
      </c>
      <c r="M1653" s="23">
        <v>0</v>
      </c>
      <c r="N1653" s="20">
        <v>198.95</v>
      </c>
      <c r="O1653" s="21">
        <v>5.3E-3</v>
      </c>
      <c r="P1653" s="25">
        <v>0.37490000000000001</v>
      </c>
      <c r="Q1653" s="29" t="s">
        <v>95</v>
      </c>
      <c r="R1653" s="14" t="s">
        <v>95</v>
      </c>
      <c r="S1653" s="15">
        <v>51.050000000000011</v>
      </c>
      <c r="T1653" s="16">
        <v>23</v>
      </c>
      <c r="U1653" s="17">
        <v>6.3013698630136991E-2</v>
      </c>
    </row>
    <row r="1654" spans="1:21" x14ac:dyDescent="0.25">
      <c r="A1654" s="18">
        <v>44587</v>
      </c>
      <c r="B1654" s="28" t="s">
        <v>53</v>
      </c>
      <c r="C1654" s="28">
        <v>260</v>
      </c>
      <c r="D1654" s="19" t="s">
        <v>15</v>
      </c>
      <c r="E1654" s="20">
        <v>0.55200000000000005</v>
      </c>
      <c r="F1654" s="21">
        <v>-0.29770992366412208</v>
      </c>
      <c r="G1654" s="31">
        <v>552528</v>
      </c>
      <c r="H1654" s="24">
        <v>0.70814814999999998</v>
      </c>
      <c r="I1654" s="22">
        <v>0.7</v>
      </c>
      <c r="J1654" s="26">
        <v>1.149</v>
      </c>
      <c r="K1654" s="27">
        <v>0.51</v>
      </c>
      <c r="L1654" s="22">
        <v>0.78600000000000003</v>
      </c>
      <c r="M1654" s="23">
        <v>7143</v>
      </c>
      <c r="N1654" s="20">
        <v>198.95</v>
      </c>
      <c r="O1654" s="21">
        <v>5.3E-3</v>
      </c>
      <c r="P1654" s="25">
        <v>0.37490000000000001</v>
      </c>
      <c r="Q1654" s="29">
        <v>0.56468963623046875</v>
      </c>
      <c r="R1654" s="14">
        <v>2.7745664739884397E-3</v>
      </c>
      <c r="S1654" s="15">
        <v>61.050000000000011</v>
      </c>
      <c r="T1654" s="16">
        <v>23</v>
      </c>
      <c r="U1654" s="17">
        <v>6.3013698630136991E-2</v>
      </c>
    </row>
    <row r="1655" spans="1:21" x14ac:dyDescent="0.25">
      <c r="A1655" s="18">
        <v>44587</v>
      </c>
      <c r="B1655" s="28" t="s">
        <v>84</v>
      </c>
      <c r="C1655" s="28">
        <v>260</v>
      </c>
      <c r="D1655" s="19" t="s">
        <v>16</v>
      </c>
      <c r="E1655" s="20">
        <v>0</v>
      </c>
      <c r="F1655" s="21">
        <v>0</v>
      </c>
      <c r="G1655" s="31">
        <v>0</v>
      </c>
      <c r="H1655" s="24">
        <v>0</v>
      </c>
      <c r="I1655" s="22">
        <v>0</v>
      </c>
      <c r="J1655" s="26">
        <v>0</v>
      </c>
      <c r="K1655" s="27">
        <v>0</v>
      </c>
      <c r="L1655" s="22">
        <v>60</v>
      </c>
      <c r="M1655" s="23">
        <v>0</v>
      </c>
      <c r="N1655" s="20">
        <v>198.95</v>
      </c>
      <c r="O1655" s="21">
        <v>5.3E-3</v>
      </c>
      <c r="P1655" s="25">
        <v>0.37490000000000001</v>
      </c>
      <c r="Q1655" s="29" t="s">
        <v>95</v>
      </c>
      <c r="R1655" s="14" t="s">
        <v>95</v>
      </c>
      <c r="S1655" s="15">
        <v>61.050000000000011</v>
      </c>
      <c r="T1655" s="16">
        <v>23</v>
      </c>
      <c r="U1655" s="17">
        <v>6.3013698630136991E-2</v>
      </c>
    </row>
    <row r="1656" spans="1:21" x14ac:dyDescent="0.25">
      <c r="A1656" s="18">
        <v>44587</v>
      </c>
      <c r="B1656" s="28" t="s">
        <v>54</v>
      </c>
      <c r="C1656" s="28">
        <v>270</v>
      </c>
      <c r="D1656" s="19" t="s">
        <v>15</v>
      </c>
      <c r="E1656" s="20">
        <v>0.38</v>
      </c>
      <c r="F1656" s="21">
        <v>-0.1517857142857143</v>
      </c>
      <c r="G1656" s="31">
        <v>108194</v>
      </c>
      <c r="H1656" s="24">
        <v>0.70655093000000002</v>
      </c>
      <c r="I1656" s="22">
        <v>0.31</v>
      </c>
      <c r="J1656" s="26">
        <v>0.8</v>
      </c>
      <c r="K1656" s="27">
        <v>0.28000000000000003</v>
      </c>
      <c r="L1656" s="22">
        <v>0.44800000000000001</v>
      </c>
      <c r="M1656" s="23">
        <v>2722</v>
      </c>
      <c r="N1656" s="20">
        <v>198.95</v>
      </c>
      <c r="O1656" s="21">
        <v>5.3E-3</v>
      </c>
      <c r="P1656" s="25">
        <v>0.37490000000000001</v>
      </c>
      <c r="Q1656" s="29">
        <v>0.59215545654296875</v>
      </c>
      <c r="R1656" s="14">
        <v>1.9100276451369691E-3</v>
      </c>
      <c r="S1656" s="15">
        <v>71.050000000000011</v>
      </c>
      <c r="T1656" s="16">
        <v>23</v>
      </c>
      <c r="U1656" s="17">
        <v>6.3013698630136991E-2</v>
      </c>
    </row>
    <row r="1657" spans="1:21" x14ac:dyDescent="0.25">
      <c r="A1657" s="18">
        <v>44587</v>
      </c>
      <c r="B1657" s="28" t="s">
        <v>85</v>
      </c>
      <c r="C1657" s="28">
        <v>270</v>
      </c>
      <c r="D1657" s="19" t="s">
        <v>16</v>
      </c>
      <c r="E1657" s="20">
        <v>0</v>
      </c>
      <c r="F1657" s="21">
        <v>0</v>
      </c>
      <c r="G1657" s="31">
        <v>0</v>
      </c>
      <c r="H1657" s="24">
        <v>0</v>
      </c>
      <c r="I1657" s="22">
        <v>0</v>
      </c>
      <c r="J1657" s="26">
        <v>0</v>
      </c>
      <c r="K1657" s="27">
        <v>0</v>
      </c>
      <c r="L1657" s="22">
        <v>0</v>
      </c>
      <c r="M1657" s="23">
        <v>0</v>
      </c>
      <c r="N1657" s="20">
        <v>198.95</v>
      </c>
      <c r="O1657" s="21">
        <v>5.3E-3</v>
      </c>
      <c r="P1657" s="25">
        <v>0.37490000000000001</v>
      </c>
      <c r="Q1657" s="29" t="s">
        <v>95</v>
      </c>
      <c r="R1657" s="14" t="s">
        <v>95</v>
      </c>
      <c r="S1657" s="15">
        <v>71.050000000000011</v>
      </c>
      <c r="T1657" s="16">
        <v>23</v>
      </c>
      <c r="U1657" s="17">
        <v>6.3013698630136991E-2</v>
      </c>
    </row>
    <row r="1658" spans="1:21" x14ac:dyDescent="0.25">
      <c r="A1658" s="18">
        <v>44587</v>
      </c>
      <c r="B1658" s="28" t="s">
        <v>55</v>
      </c>
      <c r="C1658" s="28">
        <v>280</v>
      </c>
      <c r="D1658" s="19" t="s">
        <v>15</v>
      </c>
      <c r="E1658" s="20">
        <v>0.308</v>
      </c>
      <c r="F1658" s="21">
        <v>3.0100334448160515E-2</v>
      </c>
      <c r="G1658" s="31">
        <v>61632</v>
      </c>
      <c r="H1658" s="24">
        <v>0.70814814999999998</v>
      </c>
      <c r="I1658" s="22">
        <v>0.3</v>
      </c>
      <c r="J1658" s="26">
        <v>0.499</v>
      </c>
      <c r="K1658" s="27">
        <v>0.22</v>
      </c>
      <c r="L1658" s="22">
        <v>0.29899999999999999</v>
      </c>
      <c r="M1658" s="23">
        <v>1889</v>
      </c>
      <c r="N1658" s="20">
        <v>198.95</v>
      </c>
      <c r="O1658" s="21">
        <v>5.3E-3</v>
      </c>
      <c r="P1658" s="25">
        <v>0.37490000000000001</v>
      </c>
      <c r="Q1658" s="29">
        <v>0.63167572021484375</v>
      </c>
      <c r="R1658" s="14">
        <v>1.5481276702689118E-3</v>
      </c>
      <c r="S1658" s="15">
        <v>81.050000000000011</v>
      </c>
      <c r="T1658" s="16">
        <v>23</v>
      </c>
      <c r="U1658" s="17">
        <v>6.3013698630136991E-2</v>
      </c>
    </row>
    <row r="1659" spans="1:21" x14ac:dyDescent="0.25">
      <c r="A1659" s="18">
        <v>44587</v>
      </c>
      <c r="B1659" s="28" t="s">
        <v>86</v>
      </c>
      <c r="C1659" s="28">
        <v>280</v>
      </c>
      <c r="D1659" s="19" t="s">
        <v>16</v>
      </c>
      <c r="E1659" s="20">
        <v>0</v>
      </c>
      <c r="F1659" s="21">
        <v>0</v>
      </c>
      <c r="G1659" s="31">
        <v>0</v>
      </c>
      <c r="H1659" s="24">
        <v>0</v>
      </c>
      <c r="I1659" s="22">
        <v>0</v>
      </c>
      <c r="J1659" s="26">
        <v>0</v>
      </c>
      <c r="K1659" s="27">
        <v>0</v>
      </c>
      <c r="L1659" s="22">
        <v>76.5</v>
      </c>
      <c r="M1659" s="23">
        <v>0</v>
      </c>
      <c r="N1659" s="20">
        <v>198.95</v>
      </c>
      <c r="O1659" s="21">
        <v>5.3E-3</v>
      </c>
      <c r="P1659" s="25">
        <v>0.37490000000000001</v>
      </c>
      <c r="Q1659" s="29" t="s">
        <v>95</v>
      </c>
      <c r="R1659" s="14" t="s">
        <v>95</v>
      </c>
      <c r="S1659" s="15">
        <v>81.050000000000011</v>
      </c>
      <c r="T1659" s="16">
        <v>23</v>
      </c>
      <c r="U1659" s="17">
        <v>6.3013698630136991E-2</v>
      </c>
    </row>
    <row r="1660" spans="1:21" x14ac:dyDescent="0.25">
      <c r="A1660" s="18">
        <v>44587</v>
      </c>
      <c r="B1660" s="28" t="s">
        <v>56</v>
      </c>
      <c r="C1660" s="28">
        <v>290</v>
      </c>
      <c r="D1660" s="19" t="s">
        <v>15</v>
      </c>
      <c r="E1660" s="20">
        <v>0.24099999999999999</v>
      </c>
      <c r="F1660" s="21">
        <v>0.47852760736196309</v>
      </c>
      <c r="G1660" s="31">
        <v>11936</v>
      </c>
      <c r="H1660" s="24">
        <v>0.69226852000000005</v>
      </c>
      <c r="I1660" s="22">
        <v>0.13</v>
      </c>
      <c r="J1660" s="26">
        <v>0.35</v>
      </c>
      <c r="K1660" s="27">
        <v>0.13</v>
      </c>
      <c r="L1660" s="22">
        <v>0.16300000000000001</v>
      </c>
      <c r="M1660" s="23">
        <v>525</v>
      </c>
      <c r="N1660" s="20">
        <v>198.95</v>
      </c>
      <c r="O1660" s="21">
        <v>5.3E-3</v>
      </c>
      <c r="P1660" s="25">
        <v>0.37490000000000001</v>
      </c>
      <c r="Q1660" s="29">
        <v>0.66356658935546875</v>
      </c>
      <c r="R1660" s="14">
        <v>1.2113596381000253E-3</v>
      </c>
      <c r="S1660" s="15">
        <v>91.050000000000011</v>
      </c>
      <c r="T1660" s="16">
        <v>23</v>
      </c>
      <c r="U1660" s="17">
        <v>6.3013698630136991E-2</v>
      </c>
    </row>
    <row r="1661" spans="1:21" x14ac:dyDescent="0.25">
      <c r="A1661" s="18">
        <v>44587</v>
      </c>
      <c r="B1661" s="28" t="s">
        <v>87</v>
      </c>
      <c r="C1661" s="28">
        <v>290</v>
      </c>
      <c r="D1661" s="19" t="s">
        <v>16</v>
      </c>
      <c r="E1661" s="20">
        <v>0</v>
      </c>
      <c r="F1661" s="21">
        <v>0</v>
      </c>
      <c r="G1661" s="31">
        <v>0</v>
      </c>
      <c r="H1661" s="24">
        <v>0</v>
      </c>
      <c r="I1661" s="22">
        <v>0</v>
      </c>
      <c r="J1661" s="26">
        <v>0</v>
      </c>
      <c r="K1661" s="27">
        <v>0</v>
      </c>
      <c r="L1661" s="22">
        <v>93</v>
      </c>
      <c r="M1661" s="23">
        <v>0</v>
      </c>
      <c r="N1661" s="20">
        <v>198.95</v>
      </c>
      <c r="O1661" s="21">
        <v>5.3E-3</v>
      </c>
      <c r="P1661" s="25">
        <v>0.37490000000000001</v>
      </c>
      <c r="Q1661" s="29" t="s">
        <v>95</v>
      </c>
      <c r="R1661" s="14" t="s">
        <v>95</v>
      </c>
      <c r="S1661" s="15">
        <v>91.050000000000011</v>
      </c>
      <c r="T1661" s="16">
        <v>23</v>
      </c>
      <c r="U1661" s="17">
        <v>6.3013698630136991E-2</v>
      </c>
    </row>
    <row r="1662" spans="1:21" x14ac:dyDescent="0.25">
      <c r="A1662" s="18">
        <v>44587</v>
      </c>
      <c r="B1662" s="28" t="s">
        <v>57</v>
      </c>
      <c r="C1662" s="28">
        <v>300</v>
      </c>
      <c r="D1662" s="19" t="s">
        <v>15</v>
      </c>
      <c r="E1662" s="20">
        <v>0.188</v>
      </c>
      <c r="F1662" s="21">
        <v>8.0459770114942541E-2</v>
      </c>
      <c r="G1662" s="31">
        <v>52537</v>
      </c>
      <c r="H1662" s="24">
        <v>0.70814814999999998</v>
      </c>
      <c r="I1662" s="22">
        <v>0.22500000000000001</v>
      </c>
      <c r="J1662" s="26">
        <v>0.3</v>
      </c>
      <c r="K1662" s="27">
        <v>0.13</v>
      </c>
      <c r="L1662" s="22">
        <v>0.17399999999999999</v>
      </c>
      <c r="M1662" s="23">
        <v>2496</v>
      </c>
      <c r="N1662" s="20">
        <v>198.95</v>
      </c>
      <c r="O1662" s="21">
        <v>5.3E-3</v>
      </c>
      <c r="P1662" s="25">
        <v>0.37490000000000001</v>
      </c>
      <c r="Q1662" s="29">
        <v>0.69179534912109375</v>
      </c>
      <c r="R1662" s="14">
        <v>9.4496104548881629E-4</v>
      </c>
      <c r="S1662" s="15">
        <v>101.05000000000001</v>
      </c>
      <c r="T1662" s="16">
        <v>23</v>
      </c>
      <c r="U1662" s="17">
        <v>6.3013698630136991E-2</v>
      </c>
    </row>
    <row r="1663" spans="1:21" x14ac:dyDescent="0.25">
      <c r="A1663" s="18">
        <v>44587</v>
      </c>
      <c r="B1663" s="28" t="s">
        <v>88</v>
      </c>
      <c r="C1663" s="28">
        <v>300</v>
      </c>
      <c r="D1663" s="19" t="s">
        <v>16</v>
      </c>
      <c r="E1663" s="20">
        <v>0</v>
      </c>
      <c r="F1663" s="21">
        <v>0</v>
      </c>
      <c r="G1663" s="31">
        <v>0</v>
      </c>
      <c r="H1663" s="24">
        <v>0</v>
      </c>
      <c r="I1663" s="22">
        <v>0</v>
      </c>
      <c r="J1663" s="26">
        <v>0</v>
      </c>
      <c r="K1663" s="27">
        <v>0</v>
      </c>
      <c r="L1663" s="22">
        <v>0</v>
      </c>
      <c r="M1663" s="23">
        <v>0</v>
      </c>
      <c r="N1663" s="20">
        <v>198.95</v>
      </c>
      <c r="O1663" s="21">
        <v>5.3E-3</v>
      </c>
      <c r="P1663" s="25">
        <v>0.37490000000000001</v>
      </c>
      <c r="Q1663" s="29" t="s">
        <v>95</v>
      </c>
      <c r="R1663" s="14" t="s">
        <v>95</v>
      </c>
      <c r="S1663" s="15">
        <v>101.05000000000001</v>
      </c>
      <c r="T1663" s="16">
        <v>23</v>
      </c>
      <c r="U1663" s="17">
        <v>6.3013698630136991E-2</v>
      </c>
    </row>
    <row r="1664" spans="1:21" x14ac:dyDescent="0.25">
      <c r="A1664" s="18">
        <v>44587</v>
      </c>
      <c r="B1664" s="28" t="s">
        <v>58</v>
      </c>
      <c r="C1664" s="28">
        <v>310</v>
      </c>
      <c r="D1664" s="19" t="s">
        <v>15</v>
      </c>
      <c r="E1664" s="20">
        <v>0.15</v>
      </c>
      <c r="F1664" s="21">
        <v>-5.6603773584905759E-2</v>
      </c>
      <c r="G1664" s="31">
        <v>18729</v>
      </c>
      <c r="H1664" s="24">
        <v>0.70814814999999998</v>
      </c>
      <c r="I1664" s="22">
        <v>0.16</v>
      </c>
      <c r="J1664" s="26">
        <v>0.27</v>
      </c>
      <c r="K1664" s="27">
        <v>0.09</v>
      </c>
      <c r="L1664" s="22">
        <v>0.159</v>
      </c>
      <c r="M1664" s="23">
        <v>1214</v>
      </c>
      <c r="N1664" s="20">
        <v>198.95</v>
      </c>
      <c r="O1664" s="21">
        <v>5.3E-3</v>
      </c>
      <c r="P1664" s="25">
        <v>0.37490000000000001</v>
      </c>
      <c r="Q1664" s="29">
        <v>0.71926116943359375</v>
      </c>
      <c r="R1664" s="14">
        <v>7.5395828097511936E-4</v>
      </c>
      <c r="S1664" s="15">
        <v>111.05000000000001</v>
      </c>
      <c r="T1664" s="16">
        <v>23</v>
      </c>
      <c r="U1664" s="17">
        <v>6.3013698630136991E-2</v>
      </c>
    </row>
    <row r="1665" spans="1:21" x14ac:dyDescent="0.25">
      <c r="A1665" s="18">
        <v>44587</v>
      </c>
      <c r="B1665" s="28" t="s">
        <v>89</v>
      </c>
      <c r="C1665" s="28">
        <v>310</v>
      </c>
      <c r="D1665" s="19" t="s">
        <v>16</v>
      </c>
      <c r="E1665" s="20">
        <v>0</v>
      </c>
      <c r="F1665" s="21">
        <v>0</v>
      </c>
      <c r="G1665" s="31">
        <v>0</v>
      </c>
      <c r="H1665" s="24">
        <v>0</v>
      </c>
      <c r="I1665" s="22">
        <v>0</v>
      </c>
      <c r="J1665" s="26">
        <v>0</v>
      </c>
      <c r="K1665" s="27">
        <v>0</v>
      </c>
      <c r="L1665" s="22">
        <v>0</v>
      </c>
      <c r="M1665" s="23">
        <v>0</v>
      </c>
      <c r="N1665" s="20">
        <v>198.95</v>
      </c>
      <c r="O1665" s="21">
        <v>5.3E-3</v>
      </c>
      <c r="P1665" s="25">
        <v>0.37490000000000001</v>
      </c>
      <c r="Q1665" s="29" t="s">
        <v>95</v>
      </c>
      <c r="R1665" s="14" t="s">
        <v>95</v>
      </c>
      <c r="S1665" s="15">
        <v>111.05000000000001</v>
      </c>
      <c r="T1665" s="16">
        <v>23</v>
      </c>
      <c r="U1665" s="17">
        <v>6.3013698630136991E-2</v>
      </c>
    </row>
    <row r="1666" spans="1:21" x14ac:dyDescent="0.25">
      <c r="A1666" s="18">
        <v>44587</v>
      </c>
      <c r="B1666" s="28" t="s">
        <v>59</v>
      </c>
      <c r="C1666" s="28">
        <v>320</v>
      </c>
      <c r="D1666" s="19" t="s">
        <v>15</v>
      </c>
      <c r="E1666" s="20">
        <v>4.2999999999999997E-2</v>
      </c>
      <c r="F1666" s="21">
        <v>1.0476190476190474</v>
      </c>
      <c r="G1666" s="31">
        <v>154</v>
      </c>
      <c r="H1666" s="24">
        <v>0.51582176000000002</v>
      </c>
      <c r="I1666" s="22">
        <v>2.1000000000000001E-2</v>
      </c>
      <c r="J1666" s="26">
        <v>0.05</v>
      </c>
      <c r="K1666" s="27">
        <v>2.1000000000000001E-2</v>
      </c>
      <c r="L1666" s="22">
        <v>2.1000000000000001E-2</v>
      </c>
      <c r="M1666" s="23">
        <v>53</v>
      </c>
      <c r="N1666" s="20">
        <v>198.95</v>
      </c>
      <c r="O1666" s="21">
        <v>5.3E-3</v>
      </c>
      <c r="P1666" s="25">
        <v>0.37490000000000001</v>
      </c>
      <c r="Q1666" s="29">
        <v>0.66471099853515625</v>
      </c>
      <c r="R1666" s="14">
        <v>2.1613470721286755E-4</v>
      </c>
      <c r="S1666" s="15">
        <v>121.05000000000001</v>
      </c>
      <c r="T1666" s="16">
        <v>23</v>
      </c>
      <c r="U1666" s="17">
        <v>6.3013698630136991E-2</v>
      </c>
    </row>
    <row r="1667" spans="1:21" x14ac:dyDescent="0.25">
      <c r="A1667" s="18">
        <v>44587</v>
      </c>
      <c r="B1667" s="28" t="s">
        <v>90</v>
      </c>
      <c r="C1667" s="28">
        <v>320</v>
      </c>
      <c r="D1667" s="19" t="s">
        <v>16</v>
      </c>
      <c r="E1667" s="20">
        <v>0</v>
      </c>
      <c r="F1667" s="21">
        <v>0</v>
      </c>
      <c r="G1667" s="31">
        <v>0</v>
      </c>
      <c r="H1667" s="24">
        <v>0</v>
      </c>
      <c r="I1667" s="22">
        <v>0</v>
      </c>
      <c r="J1667" s="26">
        <v>0</v>
      </c>
      <c r="K1667" s="27">
        <v>0</v>
      </c>
      <c r="L1667" s="22">
        <v>0</v>
      </c>
      <c r="M1667" s="23">
        <v>0</v>
      </c>
      <c r="N1667" s="20">
        <v>198.95</v>
      </c>
      <c r="O1667" s="21">
        <v>5.3E-3</v>
      </c>
      <c r="P1667" s="25">
        <v>0.37490000000000001</v>
      </c>
      <c r="Q1667" s="29" t="s">
        <v>95</v>
      </c>
      <c r="R1667" s="14" t="s">
        <v>95</v>
      </c>
      <c r="S1667" s="15">
        <v>121.05000000000001</v>
      </c>
      <c r="T1667" s="16">
        <v>23</v>
      </c>
      <c r="U1667" s="17">
        <v>6.3013698630136991E-2</v>
      </c>
    </row>
    <row r="1668" spans="1:21" x14ac:dyDescent="0.25">
      <c r="A1668" s="18">
        <v>44587</v>
      </c>
      <c r="B1668" s="28" t="s">
        <v>60</v>
      </c>
      <c r="C1668" s="28">
        <v>330</v>
      </c>
      <c r="D1668" s="19" t="s">
        <v>15</v>
      </c>
      <c r="E1668" s="20">
        <v>0</v>
      </c>
      <c r="F1668" s="21">
        <v>0</v>
      </c>
      <c r="G1668" s="31">
        <v>0</v>
      </c>
      <c r="H1668" s="24">
        <v>0</v>
      </c>
      <c r="I1668" s="22">
        <v>0</v>
      </c>
      <c r="J1668" s="26">
        <v>0</v>
      </c>
      <c r="K1668" s="27">
        <v>0</v>
      </c>
      <c r="L1668" s="22">
        <v>2.4E-2</v>
      </c>
      <c r="M1668" s="23">
        <v>0</v>
      </c>
      <c r="N1668" s="20">
        <v>198.95</v>
      </c>
      <c r="O1668" s="21">
        <v>5.3E-3</v>
      </c>
      <c r="P1668" s="25">
        <v>0.37490000000000001</v>
      </c>
      <c r="Q1668" s="29" t="s">
        <v>95</v>
      </c>
      <c r="R1668" s="14" t="s">
        <v>95</v>
      </c>
      <c r="S1668" s="15">
        <v>131.05000000000001</v>
      </c>
      <c r="T1668" s="16">
        <v>23</v>
      </c>
      <c r="U1668" s="17">
        <v>6.3013698630136991E-2</v>
      </c>
    </row>
    <row r="1669" spans="1:21" x14ac:dyDescent="0.25">
      <c r="A1669" s="18">
        <v>44587</v>
      </c>
      <c r="B1669" s="28" t="s">
        <v>91</v>
      </c>
      <c r="C1669" s="28">
        <v>330</v>
      </c>
      <c r="D1669" s="19" t="s">
        <v>16</v>
      </c>
      <c r="E1669" s="20">
        <v>0</v>
      </c>
      <c r="F1669" s="21">
        <v>0</v>
      </c>
      <c r="G1669" s="31">
        <v>0</v>
      </c>
      <c r="H1669" s="24">
        <v>0</v>
      </c>
      <c r="I1669" s="22">
        <v>0</v>
      </c>
      <c r="J1669" s="26">
        <v>0</v>
      </c>
      <c r="K1669" s="27">
        <v>0</v>
      </c>
      <c r="L1669" s="22">
        <v>0</v>
      </c>
      <c r="M1669" s="23">
        <v>0</v>
      </c>
      <c r="N1669" s="20">
        <v>198.95</v>
      </c>
      <c r="O1669" s="21">
        <v>5.3E-3</v>
      </c>
      <c r="P1669" s="25">
        <v>0.37490000000000001</v>
      </c>
      <c r="Q1669" s="29" t="s">
        <v>95</v>
      </c>
      <c r="R1669" s="14" t="s">
        <v>95</v>
      </c>
      <c r="S1669" s="15">
        <v>131.05000000000001</v>
      </c>
      <c r="T1669" s="16">
        <v>23</v>
      </c>
      <c r="U1669" s="17">
        <v>6.3013698630136991E-2</v>
      </c>
    </row>
    <row r="1670" spans="1:21" x14ac:dyDescent="0.25">
      <c r="A1670" s="18">
        <v>44587</v>
      </c>
      <c r="B1670" s="28" t="s">
        <v>61</v>
      </c>
      <c r="C1670" s="28">
        <v>340</v>
      </c>
      <c r="D1670" s="19" t="s">
        <v>15</v>
      </c>
      <c r="E1670" s="20">
        <v>0</v>
      </c>
      <c r="F1670" s="21">
        <v>0</v>
      </c>
      <c r="G1670" s="31">
        <v>0</v>
      </c>
      <c r="H1670" s="24">
        <v>0</v>
      </c>
      <c r="I1670" s="22">
        <v>0</v>
      </c>
      <c r="J1670" s="26">
        <v>0</v>
      </c>
      <c r="K1670" s="27">
        <v>0</v>
      </c>
      <c r="L1670" s="22">
        <v>2.7E-2</v>
      </c>
      <c r="M1670" s="23">
        <v>0</v>
      </c>
      <c r="N1670" s="20">
        <v>198.95</v>
      </c>
      <c r="O1670" s="21">
        <v>5.3E-3</v>
      </c>
      <c r="P1670" s="25">
        <v>0.37490000000000001</v>
      </c>
      <c r="Q1670" s="29" t="s">
        <v>95</v>
      </c>
      <c r="R1670" s="14" t="s">
        <v>95</v>
      </c>
      <c r="S1670" s="15">
        <v>141.05000000000001</v>
      </c>
      <c r="T1670" s="16">
        <v>23</v>
      </c>
      <c r="U1670" s="17">
        <v>6.3013698630136991E-2</v>
      </c>
    </row>
    <row r="1671" spans="1:21" x14ac:dyDescent="0.25">
      <c r="A1671" s="18">
        <v>44587</v>
      </c>
      <c r="B1671" s="28" t="s">
        <v>92</v>
      </c>
      <c r="C1671" s="28">
        <v>340</v>
      </c>
      <c r="D1671" s="19" t="s">
        <v>16</v>
      </c>
      <c r="E1671" s="20">
        <v>0</v>
      </c>
      <c r="F1671" s="21">
        <v>0</v>
      </c>
      <c r="G1671" s="31">
        <v>0</v>
      </c>
      <c r="H1671" s="24">
        <v>0</v>
      </c>
      <c r="I1671" s="22">
        <v>0</v>
      </c>
      <c r="J1671" s="26">
        <v>0</v>
      </c>
      <c r="K1671" s="27">
        <v>0</v>
      </c>
      <c r="L1671" s="22">
        <v>0</v>
      </c>
      <c r="M1671" s="23">
        <v>0</v>
      </c>
      <c r="N1671" s="20">
        <v>198.95</v>
      </c>
      <c r="O1671" s="21">
        <v>5.3E-3</v>
      </c>
      <c r="P1671" s="25">
        <v>0.37490000000000001</v>
      </c>
      <c r="Q1671" s="29" t="s">
        <v>95</v>
      </c>
      <c r="R1671" s="14" t="s">
        <v>95</v>
      </c>
      <c r="S1671" s="15">
        <v>141.05000000000001</v>
      </c>
      <c r="T1671" s="16">
        <v>23</v>
      </c>
      <c r="U1671" s="17">
        <v>6.3013698630136991E-2</v>
      </c>
    </row>
    <row r="1672" spans="1:21" x14ac:dyDescent="0.25">
      <c r="A1672" s="18">
        <v>44587</v>
      </c>
      <c r="B1672" s="28" t="s">
        <v>62</v>
      </c>
      <c r="C1672" s="28">
        <v>350</v>
      </c>
      <c r="D1672" s="19" t="s">
        <v>15</v>
      </c>
      <c r="E1672" s="20">
        <v>4.3999999999999997E-2</v>
      </c>
      <c r="F1672" s="21">
        <v>0.2571428571428569</v>
      </c>
      <c r="G1672" s="31">
        <v>4287</v>
      </c>
      <c r="H1672" s="24">
        <v>0.70814814999999998</v>
      </c>
      <c r="I1672" s="22">
        <v>2.5999999999999999E-2</v>
      </c>
      <c r="J1672" s="26">
        <v>5.5E-2</v>
      </c>
      <c r="K1672" s="27">
        <v>2.5000000000000001E-2</v>
      </c>
      <c r="L1672" s="22">
        <v>3.5000000000000003E-2</v>
      </c>
      <c r="M1672" s="23">
        <v>1031</v>
      </c>
      <c r="N1672" s="20">
        <v>198.95</v>
      </c>
      <c r="O1672" s="21">
        <v>5.3E-3</v>
      </c>
      <c r="P1672" s="25">
        <v>0.37490000000000001</v>
      </c>
      <c r="Q1672" s="29">
        <v>0.78067779541015625</v>
      </c>
      <c r="R1672" s="14">
        <v>2.2116109575270169E-4</v>
      </c>
      <c r="S1672" s="15">
        <v>151.05000000000001</v>
      </c>
      <c r="T1672" s="16">
        <v>23</v>
      </c>
      <c r="U1672" s="17">
        <v>6.3013698630136991E-2</v>
      </c>
    </row>
    <row r="1673" spans="1:21" x14ac:dyDescent="0.25">
      <c r="A1673" s="18">
        <v>44587</v>
      </c>
      <c r="B1673" s="28" t="s">
        <v>93</v>
      </c>
      <c r="C1673" s="28">
        <v>350</v>
      </c>
      <c r="D1673" s="19" t="s">
        <v>16</v>
      </c>
      <c r="E1673" s="20">
        <v>0</v>
      </c>
      <c r="F1673" s="21">
        <v>0</v>
      </c>
      <c r="G1673" s="31">
        <v>0</v>
      </c>
      <c r="H1673" s="24">
        <v>0</v>
      </c>
      <c r="I1673" s="22">
        <v>0</v>
      </c>
      <c r="J1673" s="26">
        <v>0</v>
      </c>
      <c r="K1673" s="27">
        <v>0</v>
      </c>
      <c r="L1673" s="22">
        <v>0</v>
      </c>
      <c r="M1673" s="23">
        <v>0</v>
      </c>
      <c r="N1673" s="20">
        <v>198.95</v>
      </c>
      <c r="O1673" s="21">
        <v>5.3E-3</v>
      </c>
      <c r="P1673" s="25">
        <v>0.37490000000000001</v>
      </c>
      <c r="Q1673" s="29" t="s">
        <v>95</v>
      </c>
      <c r="R1673" s="14" t="s">
        <v>95</v>
      </c>
      <c r="S1673" s="15">
        <v>151.05000000000001</v>
      </c>
      <c r="T1673" s="16">
        <v>23</v>
      </c>
      <c r="U1673" s="17">
        <v>6.3013698630136991E-2</v>
      </c>
    </row>
    <row r="1674" spans="1:21" x14ac:dyDescent="0.25">
      <c r="A1674" s="18">
        <v>44587</v>
      </c>
      <c r="B1674" s="28" t="s">
        <v>63</v>
      </c>
      <c r="C1674" s="28">
        <v>360</v>
      </c>
      <c r="D1674" s="19" t="s">
        <v>15</v>
      </c>
      <c r="E1674" s="20">
        <v>5.3999999999999999E-2</v>
      </c>
      <c r="F1674" s="21">
        <v>0.5428571428571427</v>
      </c>
      <c r="G1674" s="31">
        <v>10794</v>
      </c>
      <c r="H1674" s="24">
        <v>0.70597222000000004</v>
      </c>
      <c r="I1674" s="22">
        <v>3.5000000000000003E-2</v>
      </c>
      <c r="J1674" s="26">
        <v>0.06</v>
      </c>
      <c r="K1674" s="27">
        <v>0.03</v>
      </c>
      <c r="L1674" s="22">
        <v>3.5000000000000003E-2</v>
      </c>
      <c r="M1674" s="23">
        <v>2423</v>
      </c>
      <c r="N1674" s="20">
        <v>198.95</v>
      </c>
      <c r="O1674" s="21">
        <v>5.3E-3</v>
      </c>
      <c r="P1674" s="25">
        <v>0.37490000000000001</v>
      </c>
      <c r="Q1674" s="29">
        <v>0.83286285400390625</v>
      </c>
      <c r="R1674" s="14">
        <v>2.7142498115104299E-4</v>
      </c>
      <c r="S1674" s="15">
        <v>161.05000000000001</v>
      </c>
      <c r="T1674" s="16">
        <v>23</v>
      </c>
      <c r="U1674" s="17">
        <v>6.3013698630136991E-2</v>
      </c>
    </row>
    <row r="1675" spans="1:21" x14ac:dyDescent="0.25">
      <c r="A1675" s="18">
        <v>44587</v>
      </c>
      <c r="B1675" s="28" t="s">
        <v>94</v>
      </c>
      <c r="C1675" s="28">
        <v>360</v>
      </c>
      <c r="D1675" s="19" t="s">
        <v>16</v>
      </c>
      <c r="E1675" s="20">
        <v>0</v>
      </c>
      <c r="F1675" s="21">
        <v>0</v>
      </c>
      <c r="G1675" s="31">
        <v>0</v>
      </c>
      <c r="H1675" s="24">
        <v>0</v>
      </c>
      <c r="I1675" s="22">
        <v>0</v>
      </c>
      <c r="J1675" s="26">
        <v>0</v>
      </c>
      <c r="K1675" s="27">
        <v>0</v>
      </c>
      <c r="L1675" s="22">
        <v>0</v>
      </c>
      <c r="M1675" s="23">
        <v>0</v>
      </c>
      <c r="N1675" s="20">
        <v>198.95</v>
      </c>
      <c r="O1675" s="21">
        <v>5.3E-3</v>
      </c>
      <c r="P1675" s="25">
        <v>0.37490000000000001</v>
      </c>
      <c r="Q1675" s="29" t="s">
        <v>95</v>
      </c>
      <c r="R1675" s="14" t="s">
        <v>95</v>
      </c>
      <c r="S1675" s="15">
        <v>161.05000000000001</v>
      </c>
      <c r="T1675" s="16">
        <v>23</v>
      </c>
      <c r="U1675" s="17">
        <v>6.3013698630136991E-2</v>
      </c>
    </row>
    <row r="1676" spans="1:21" x14ac:dyDescent="0.25">
      <c r="A1676" s="18">
        <v>44588</v>
      </c>
      <c r="B1676" s="28" t="s">
        <v>33</v>
      </c>
      <c r="C1676" s="28">
        <v>132</v>
      </c>
      <c r="D1676" s="19" t="s">
        <v>15</v>
      </c>
      <c r="E1676" s="20">
        <v>0</v>
      </c>
      <c r="F1676" s="21">
        <v>0</v>
      </c>
      <c r="G1676" s="31">
        <v>0</v>
      </c>
      <c r="H1676" s="24">
        <v>0</v>
      </c>
      <c r="I1676" s="22">
        <v>0</v>
      </c>
      <c r="J1676" s="26">
        <v>0</v>
      </c>
      <c r="K1676" s="27">
        <v>0</v>
      </c>
      <c r="L1676" s="22">
        <v>55.4</v>
      </c>
      <c r="M1676" s="23">
        <v>0</v>
      </c>
      <c r="N1676" s="20">
        <v>199.75</v>
      </c>
      <c r="O1676" s="21">
        <v>4.0000000000000001E-3</v>
      </c>
      <c r="P1676" s="25">
        <v>0.36</v>
      </c>
      <c r="Q1676" s="29" t="s">
        <v>95</v>
      </c>
      <c r="R1676" s="14" t="s">
        <v>95</v>
      </c>
      <c r="S1676" s="15">
        <v>67.75</v>
      </c>
      <c r="T1676" s="16">
        <v>22</v>
      </c>
      <c r="U1676" s="17">
        <v>6.0273972602739728E-2</v>
      </c>
    </row>
    <row r="1677" spans="1:21" x14ac:dyDescent="0.25">
      <c r="A1677" s="18">
        <v>44588</v>
      </c>
      <c r="B1677" s="28" t="s">
        <v>64</v>
      </c>
      <c r="C1677" s="28">
        <v>132</v>
      </c>
      <c r="D1677" s="19" t="s">
        <v>16</v>
      </c>
      <c r="E1677" s="20">
        <v>0.2</v>
      </c>
      <c r="F1677" s="21">
        <v>0.33333333333333348</v>
      </c>
      <c r="G1677" s="31">
        <v>2166</v>
      </c>
      <c r="H1677" s="24">
        <v>0.70813656999999997</v>
      </c>
      <c r="I1677" s="22">
        <v>0.14000000000000001</v>
      </c>
      <c r="J1677" s="26">
        <v>0.28000000000000003</v>
      </c>
      <c r="K1677" s="27">
        <v>0.14000000000000001</v>
      </c>
      <c r="L1677" s="22">
        <v>0.15</v>
      </c>
      <c r="M1677" s="23">
        <v>114</v>
      </c>
      <c r="N1677" s="20">
        <v>199.75</v>
      </c>
      <c r="O1677" s="21">
        <v>4.0000000000000001E-3</v>
      </c>
      <c r="P1677" s="25">
        <v>0.36</v>
      </c>
      <c r="Q1677" s="29">
        <v>0.83683013916015625</v>
      </c>
      <c r="R1677" s="14">
        <v>1.0012515644555696E-3</v>
      </c>
      <c r="S1677" s="15">
        <v>67.75</v>
      </c>
      <c r="T1677" s="16">
        <v>22</v>
      </c>
      <c r="U1677" s="17">
        <v>6.0273972602739728E-2</v>
      </c>
    </row>
    <row r="1678" spans="1:21" x14ac:dyDescent="0.25">
      <c r="A1678" s="18">
        <v>44588</v>
      </c>
      <c r="B1678" s="28" t="s">
        <v>34</v>
      </c>
      <c r="C1678" s="28">
        <v>135</v>
      </c>
      <c r="D1678" s="19" t="s">
        <v>15</v>
      </c>
      <c r="E1678" s="20">
        <v>0</v>
      </c>
      <c r="F1678" s="21">
        <v>0</v>
      </c>
      <c r="G1678" s="31">
        <v>0</v>
      </c>
      <c r="H1678" s="24">
        <v>0</v>
      </c>
      <c r="I1678" s="22">
        <v>0</v>
      </c>
      <c r="J1678" s="26">
        <v>0</v>
      </c>
      <c r="K1678" s="27">
        <v>0</v>
      </c>
      <c r="L1678" s="22">
        <v>71.599999999999994</v>
      </c>
      <c r="M1678" s="23">
        <v>0</v>
      </c>
      <c r="N1678" s="20">
        <v>199.75</v>
      </c>
      <c r="O1678" s="21">
        <v>4.0000000000000001E-3</v>
      </c>
      <c r="P1678" s="25">
        <v>0.36</v>
      </c>
      <c r="Q1678" s="29" t="s">
        <v>95</v>
      </c>
      <c r="R1678" s="14" t="s">
        <v>95</v>
      </c>
      <c r="S1678" s="15">
        <v>64.75</v>
      </c>
      <c r="T1678" s="16">
        <v>22</v>
      </c>
      <c r="U1678" s="17">
        <v>6.0273972602739728E-2</v>
      </c>
    </row>
    <row r="1679" spans="1:21" x14ac:dyDescent="0.25">
      <c r="A1679" s="18">
        <v>44588</v>
      </c>
      <c r="B1679" s="28" t="s">
        <v>65</v>
      </c>
      <c r="C1679" s="28">
        <v>135</v>
      </c>
      <c r="D1679" s="19" t="s">
        <v>16</v>
      </c>
      <c r="E1679" s="20">
        <v>0.22800000000000001</v>
      </c>
      <c r="F1679" s="21">
        <v>1.3333333333333419E-2</v>
      </c>
      <c r="G1679" s="31">
        <v>45091</v>
      </c>
      <c r="H1679" s="24">
        <v>0.70684027999999999</v>
      </c>
      <c r="I1679" s="22">
        <v>0.29499999999999998</v>
      </c>
      <c r="J1679" s="26">
        <v>0.32</v>
      </c>
      <c r="K1679" s="27">
        <v>0.2</v>
      </c>
      <c r="L1679" s="22">
        <v>0.22500000000000001</v>
      </c>
      <c r="M1679" s="23">
        <v>1815</v>
      </c>
      <c r="N1679" s="20">
        <v>199.75</v>
      </c>
      <c r="O1679" s="21">
        <v>4.0000000000000001E-3</v>
      </c>
      <c r="P1679" s="25">
        <v>0.36</v>
      </c>
      <c r="Q1679" s="29">
        <v>0.81417083740234375</v>
      </c>
      <c r="R1679" s="14">
        <v>1.1414267834793492E-3</v>
      </c>
      <c r="S1679" s="15">
        <v>64.75</v>
      </c>
      <c r="T1679" s="16">
        <v>22</v>
      </c>
      <c r="U1679" s="17">
        <v>6.0273972602739728E-2</v>
      </c>
    </row>
    <row r="1680" spans="1:21" x14ac:dyDescent="0.25">
      <c r="A1680" s="18">
        <v>44588</v>
      </c>
      <c r="B1680" s="28" t="s">
        <v>35</v>
      </c>
      <c r="C1680" s="28">
        <v>140</v>
      </c>
      <c r="D1680" s="19" t="s">
        <v>15</v>
      </c>
      <c r="E1680" s="20">
        <v>62.49</v>
      </c>
      <c r="F1680" s="21">
        <v>7.9032258064517524E-3</v>
      </c>
      <c r="G1680" s="31">
        <v>1325845</v>
      </c>
      <c r="H1680" s="24">
        <v>0.55175925999999997</v>
      </c>
      <c r="I1680" s="22">
        <v>62</v>
      </c>
      <c r="J1680" s="26">
        <v>62.5</v>
      </c>
      <c r="K1680" s="27">
        <v>61</v>
      </c>
      <c r="L1680" s="22">
        <v>62</v>
      </c>
      <c r="M1680" s="23">
        <v>217</v>
      </c>
      <c r="N1680" s="20">
        <v>199.75</v>
      </c>
      <c r="O1680" s="21">
        <v>4.0000000000000001E-3</v>
      </c>
      <c r="P1680" s="25">
        <v>0.36</v>
      </c>
      <c r="Q1680" s="29">
        <v>3.814697265625E-5</v>
      </c>
      <c r="R1680" s="14">
        <v>1.3717146433041312E-2</v>
      </c>
      <c r="S1680" s="15">
        <v>59.75</v>
      </c>
      <c r="T1680" s="16">
        <v>22</v>
      </c>
      <c r="U1680" s="17">
        <v>6.0273972602739728E-2</v>
      </c>
    </row>
    <row r="1681" spans="1:21" x14ac:dyDescent="0.25">
      <c r="A1681" s="18">
        <v>44588</v>
      </c>
      <c r="B1681" s="28" t="s">
        <v>66</v>
      </c>
      <c r="C1681" s="28">
        <v>140</v>
      </c>
      <c r="D1681" s="19" t="s">
        <v>16</v>
      </c>
      <c r="E1681" s="20">
        <v>0.26</v>
      </c>
      <c r="F1681" s="21">
        <v>-3.8314176245211051E-3</v>
      </c>
      <c r="G1681" s="31">
        <v>3817</v>
      </c>
      <c r="H1681" s="24">
        <v>0.70684027999999999</v>
      </c>
      <c r="I1681" s="22">
        <v>0.32900000000000001</v>
      </c>
      <c r="J1681" s="26">
        <v>0.35</v>
      </c>
      <c r="K1681" s="27">
        <v>0.22</v>
      </c>
      <c r="L1681" s="22">
        <v>0.26100000000000001</v>
      </c>
      <c r="M1681" s="23">
        <v>130</v>
      </c>
      <c r="N1681" s="20">
        <v>199.75</v>
      </c>
      <c r="O1681" s="21">
        <v>4.0000000000000001E-3</v>
      </c>
      <c r="P1681" s="25">
        <v>0.36</v>
      </c>
      <c r="Q1681" s="29">
        <v>0.76625823974609375</v>
      </c>
      <c r="R1681" s="14">
        <v>1.3016270337922404E-3</v>
      </c>
      <c r="S1681" s="15">
        <v>59.75</v>
      </c>
      <c r="T1681" s="16">
        <v>22</v>
      </c>
      <c r="U1681" s="17">
        <v>6.0273972602739728E-2</v>
      </c>
    </row>
    <row r="1682" spans="1:21" x14ac:dyDescent="0.25">
      <c r="A1682" s="18">
        <v>44588</v>
      </c>
      <c r="B1682" s="28" t="s">
        <v>36</v>
      </c>
      <c r="C1682" s="28">
        <v>145</v>
      </c>
      <c r="D1682" s="19" t="s">
        <v>15</v>
      </c>
      <c r="E1682" s="20">
        <v>0</v>
      </c>
      <c r="F1682" s="21">
        <v>0</v>
      </c>
      <c r="G1682" s="31">
        <v>0</v>
      </c>
      <c r="H1682" s="24">
        <v>0</v>
      </c>
      <c r="I1682" s="22">
        <v>0</v>
      </c>
      <c r="J1682" s="26">
        <v>0</v>
      </c>
      <c r="K1682" s="27">
        <v>0</v>
      </c>
      <c r="L1682" s="22">
        <v>61.768000000000001</v>
      </c>
      <c r="M1682" s="23">
        <v>0</v>
      </c>
      <c r="N1682" s="20">
        <v>199.75</v>
      </c>
      <c r="O1682" s="21">
        <v>4.0000000000000001E-3</v>
      </c>
      <c r="P1682" s="25">
        <v>0.36</v>
      </c>
      <c r="Q1682" s="29" t="s">
        <v>95</v>
      </c>
      <c r="R1682" s="14" t="s">
        <v>95</v>
      </c>
      <c r="S1682" s="15">
        <v>54.75</v>
      </c>
      <c r="T1682" s="16">
        <v>22</v>
      </c>
      <c r="U1682" s="17">
        <v>6.0273972602739728E-2</v>
      </c>
    </row>
    <row r="1683" spans="1:21" x14ac:dyDescent="0.25">
      <c r="A1683" s="18">
        <v>44588</v>
      </c>
      <c r="B1683" s="28" t="s">
        <v>67</v>
      </c>
      <c r="C1683" s="28">
        <v>145</v>
      </c>
      <c r="D1683" s="19" t="s">
        <v>16</v>
      </c>
      <c r="E1683" s="20">
        <v>0.185</v>
      </c>
      <c r="F1683" s="21">
        <v>-0.16666666666666674</v>
      </c>
      <c r="G1683" s="31">
        <v>230</v>
      </c>
      <c r="H1683" s="24">
        <v>0.63240741</v>
      </c>
      <c r="I1683" s="22">
        <v>0.26900000000000002</v>
      </c>
      <c r="J1683" s="26">
        <v>0.26900000000000002</v>
      </c>
      <c r="K1683" s="27">
        <v>0.151</v>
      </c>
      <c r="L1683" s="22">
        <v>0.222</v>
      </c>
      <c r="M1683" s="23">
        <v>13</v>
      </c>
      <c r="N1683" s="20">
        <v>199.75</v>
      </c>
      <c r="O1683" s="21">
        <v>4.0000000000000001E-3</v>
      </c>
      <c r="P1683" s="25">
        <v>0.36</v>
      </c>
      <c r="Q1683" s="29">
        <v>0.66783905029296875</v>
      </c>
      <c r="R1683" s="14">
        <v>9.2615769712140177E-4</v>
      </c>
      <c r="S1683" s="15">
        <v>54.75</v>
      </c>
      <c r="T1683" s="16">
        <v>22</v>
      </c>
      <c r="U1683" s="17">
        <v>6.0273972602739728E-2</v>
      </c>
    </row>
    <row r="1684" spans="1:21" x14ac:dyDescent="0.25">
      <c r="A1684" s="18">
        <v>44588</v>
      </c>
      <c r="B1684" s="28" t="s">
        <v>37</v>
      </c>
      <c r="C1684" s="28">
        <v>150</v>
      </c>
      <c r="D1684" s="19" t="s">
        <v>15</v>
      </c>
      <c r="E1684" s="20">
        <v>50</v>
      </c>
      <c r="F1684" s="21">
        <v>-7.407407407407407E-2</v>
      </c>
      <c r="G1684" s="31">
        <v>5000</v>
      </c>
      <c r="H1684" s="24">
        <v>0.67200230999999999</v>
      </c>
      <c r="I1684" s="22">
        <v>50</v>
      </c>
      <c r="J1684" s="26">
        <v>50</v>
      </c>
      <c r="K1684" s="27">
        <v>50</v>
      </c>
      <c r="L1684" s="22">
        <v>54</v>
      </c>
      <c r="M1684" s="23">
        <v>1</v>
      </c>
      <c r="N1684" s="20">
        <v>199.75</v>
      </c>
      <c r="O1684" s="21">
        <v>4.0000000000000001E-3</v>
      </c>
      <c r="P1684" s="25">
        <v>0.36</v>
      </c>
      <c r="Q1684" s="29">
        <v>3.814697265625E-5</v>
      </c>
      <c r="R1684" s="14">
        <v>1.2515644555694619E-3</v>
      </c>
      <c r="S1684" s="15">
        <v>49.75</v>
      </c>
      <c r="T1684" s="16">
        <v>22</v>
      </c>
      <c r="U1684" s="17">
        <v>6.0273972602739728E-2</v>
      </c>
    </row>
    <row r="1685" spans="1:21" x14ac:dyDescent="0.25">
      <c r="A1685" s="18">
        <v>44588</v>
      </c>
      <c r="B1685" s="28" t="s">
        <v>68</v>
      </c>
      <c r="C1685" s="28">
        <v>150</v>
      </c>
      <c r="D1685" s="19" t="s">
        <v>16</v>
      </c>
      <c r="E1685" s="20">
        <v>0</v>
      </c>
      <c r="F1685" s="21">
        <v>0</v>
      </c>
      <c r="G1685" s="31">
        <v>0</v>
      </c>
      <c r="H1685" s="24">
        <v>0</v>
      </c>
      <c r="I1685" s="22">
        <v>0</v>
      </c>
      <c r="J1685" s="26">
        <v>0</v>
      </c>
      <c r="K1685" s="27">
        <v>0</v>
      </c>
      <c r="L1685" s="22">
        <v>0.21</v>
      </c>
      <c r="M1685" s="23">
        <v>0</v>
      </c>
      <c r="N1685" s="20">
        <v>199.75</v>
      </c>
      <c r="O1685" s="21">
        <v>4.0000000000000001E-3</v>
      </c>
      <c r="P1685" s="25">
        <v>0.36</v>
      </c>
      <c r="Q1685" s="29" t="s">
        <v>95</v>
      </c>
      <c r="R1685" s="14" t="s">
        <v>95</v>
      </c>
      <c r="S1685" s="15">
        <v>49.75</v>
      </c>
      <c r="T1685" s="16">
        <v>22</v>
      </c>
      <c r="U1685" s="17">
        <v>6.0273972602739728E-2</v>
      </c>
    </row>
    <row r="1686" spans="1:21" x14ac:dyDescent="0.25">
      <c r="A1686" s="18">
        <v>44588</v>
      </c>
      <c r="B1686" s="28" t="s">
        <v>38</v>
      </c>
      <c r="C1686" s="28">
        <v>155</v>
      </c>
      <c r="D1686" s="19" t="s">
        <v>15</v>
      </c>
      <c r="E1686" s="20">
        <v>43.9</v>
      </c>
      <c r="F1686" s="21">
        <v>-0.19099218634822357</v>
      </c>
      <c r="G1686" s="31">
        <v>4390</v>
      </c>
      <c r="H1686" s="24">
        <v>0.52648147999999995</v>
      </c>
      <c r="I1686" s="22">
        <v>43.9</v>
      </c>
      <c r="J1686" s="26">
        <v>43.9</v>
      </c>
      <c r="K1686" s="27">
        <v>43.9</v>
      </c>
      <c r="L1686" s="22">
        <v>54.264000000000003</v>
      </c>
      <c r="M1686" s="23">
        <v>1</v>
      </c>
      <c r="N1686" s="20">
        <v>199.75</v>
      </c>
      <c r="O1686" s="21">
        <v>4.0000000000000001E-3</v>
      </c>
      <c r="P1686" s="25">
        <v>0.36</v>
      </c>
      <c r="Q1686" s="29">
        <v>3.814697265625E-5</v>
      </c>
      <c r="R1686" s="14">
        <v>-4.2553191489361772E-3</v>
      </c>
      <c r="S1686" s="15">
        <v>44.75</v>
      </c>
      <c r="T1686" s="16">
        <v>22</v>
      </c>
      <c r="U1686" s="17">
        <v>6.0273972602739728E-2</v>
      </c>
    </row>
    <row r="1687" spans="1:21" x14ac:dyDescent="0.25">
      <c r="A1687" s="18">
        <v>44588</v>
      </c>
      <c r="B1687" s="28" t="s">
        <v>69</v>
      </c>
      <c r="C1687" s="28">
        <v>155</v>
      </c>
      <c r="D1687" s="19" t="s">
        <v>16</v>
      </c>
      <c r="E1687" s="20">
        <v>0.35699999999999998</v>
      </c>
      <c r="F1687" s="21">
        <v>0.23103448275862082</v>
      </c>
      <c r="G1687" s="31">
        <v>22423</v>
      </c>
      <c r="H1687" s="24">
        <v>0.69</v>
      </c>
      <c r="I1687" s="22">
        <v>0.35</v>
      </c>
      <c r="J1687" s="26">
        <v>0.41</v>
      </c>
      <c r="K1687" s="27">
        <v>0.25</v>
      </c>
      <c r="L1687" s="22">
        <v>0.28999999999999998</v>
      </c>
      <c r="M1687" s="23">
        <v>679</v>
      </c>
      <c r="N1687" s="20">
        <v>199.75</v>
      </c>
      <c r="O1687" s="21">
        <v>4.0000000000000001E-3</v>
      </c>
      <c r="P1687" s="25">
        <v>0.36</v>
      </c>
      <c r="Q1687" s="29">
        <v>0.61634063720703125</v>
      </c>
      <c r="R1687" s="14">
        <v>1.7872340425531914E-3</v>
      </c>
      <c r="S1687" s="15">
        <v>44.75</v>
      </c>
      <c r="T1687" s="16">
        <v>22</v>
      </c>
      <c r="U1687" s="17">
        <v>6.0273972602739728E-2</v>
      </c>
    </row>
    <row r="1688" spans="1:21" x14ac:dyDescent="0.25">
      <c r="A1688" s="18">
        <v>44588</v>
      </c>
      <c r="B1688" s="28" t="s">
        <v>39</v>
      </c>
      <c r="C1688" s="28">
        <v>160</v>
      </c>
      <c r="D1688" s="19" t="s">
        <v>15</v>
      </c>
      <c r="E1688" s="20">
        <v>0</v>
      </c>
      <c r="F1688" s="21">
        <v>0</v>
      </c>
      <c r="G1688" s="31">
        <v>0</v>
      </c>
      <c r="H1688" s="24">
        <v>0</v>
      </c>
      <c r="I1688" s="22">
        <v>0</v>
      </c>
      <c r="J1688" s="26">
        <v>0</v>
      </c>
      <c r="K1688" s="27">
        <v>0</v>
      </c>
      <c r="L1688" s="22">
        <v>50.283999999999999</v>
      </c>
      <c r="M1688" s="23">
        <v>0</v>
      </c>
      <c r="N1688" s="20">
        <v>199.75</v>
      </c>
      <c r="O1688" s="21">
        <v>4.0000000000000001E-3</v>
      </c>
      <c r="P1688" s="25">
        <v>0.36</v>
      </c>
      <c r="Q1688" s="29" t="s">
        <v>95</v>
      </c>
      <c r="R1688" s="14" t="s">
        <v>95</v>
      </c>
      <c r="S1688" s="15">
        <v>39.75</v>
      </c>
      <c r="T1688" s="16">
        <v>22</v>
      </c>
      <c r="U1688" s="17">
        <v>6.0273972602739728E-2</v>
      </c>
    </row>
    <row r="1689" spans="1:21" x14ac:dyDescent="0.25">
      <c r="A1689" s="18">
        <v>44588</v>
      </c>
      <c r="B1689" s="28" t="s">
        <v>70</v>
      </c>
      <c r="C1689" s="28">
        <v>160</v>
      </c>
      <c r="D1689" s="19" t="s">
        <v>16</v>
      </c>
      <c r="E1689" s="20">
        <v>0.59699999999999998</v>
      </c>
      <c r="F1689" s="21">
        <v>8.7431693989070913E-2</v>
      </c>
      <c r="G1689" s="31">
        <v>47130</v>
      </c>
      <c r="H1689" s="24">
        <v>0.70821758999999995</v>
      </c>
      <c r="I1689" s="22">
        <v>0.3</v>
      </c>
      <c r="J1689" s="26">
        <v>0.6</v>
      </c>
      <c r="K1689" s="27">
        <v>0.3</v>
      </c>
      <c r="L1689" s="22">
        <v>0.54900000000000004</v>
      </c>
      <c r="M1689" s="23">
        <v>926</v>
      </c>
      <c r="N1689" s="20">
        <v>199.75</v>
      </c>
      <c r="O1689" s="21">
        <v>4.0000000000000001E-3</v>
      </c>
      <c r="P1689" s="25">
        <v>0.36</v>
      </c>
      <c r="Q1689" s="29">
        <v>0.61435699462890625</v>
      </c>
      <c r="R1689" s="14">
        <v>2.9887359198998748E-3</v>
      </c>
      <c r="S1689" s="15">
        <v>39.75</v>
      </c>
      <c r="T1689" s="16">
        <v>22</v>
      </c>
      <c r="U1689" s="17">
        <v>6.0273972602739728E-2</v>
      </c>
    </row>
    <row r="1690" spans="1:21" x14ac:dyDescent="0.25">
      <c r="A1690" s="18">
        <v>44588</v>
      </c>
      <c r="B1690" s="28" t="s">
        <v>40</v>
      </c>
      <c r="C1690" s="28">
        <v>165</v>
      </c>
      <c r="D1690" s="19" t="s">
        <v>15</v>
      </c>
      <c r="E1690" s="20">
        <v>0</v>
      </c>
      <c r="F1690" s="21">
        <v>0</v>
      </c>
      <c r="G1690" s="31">
        <v>0</v>
      </c>
      <c r="H1690" s="24">
        <v>0</v>
      </c>
      <c r="I1690" s="22">
        <v>0</v>
      </c>
      <c r="J1690" s="26">
        <v>0</v>
      </c>
      <c r="K1690" s="27">
        <v>0</v>
      </c>
      <c r="L1690" s="22">
        <v>38.5</v>
      </c>
      <c r="M1690" s="23">
        <v>0</v>
      </c>
      <c r="N1690" s="20">
        <v>199.75</v>
      </c>
      <c r="O1690" s="21">
        <v>4.0000000000000001E-3</v>
      </c>
      <c r="P1690" s="25">
        <v>0.36</v>
      </c>
      <c r="Q1690" s="29" t="s">
        <v>95</v>
      </c>
      <c r="R1690" s="14" t="s">
        <v>95</v>
      </c>
      <c r="S1690" s="15">
        <v>34.75</v>
      </c>
      <c r="T1690" s="16">
        <v>22</v>
      </c>
      <c r="U1690" s="17">
        <v>6.0273972602739728E-2</v>
      </c>
    </row>
    <row r="1691" spans="1:21" x14ac:dyDescent="0.25">
      <c r="A1691" s="18">
        <v>44588</v>
      </c>
      <c r="B1691" s="28" t="s">
        <v>71</v>
      </c>
      <c r="C1691" s="28">
        <v>165</v>
      </c>
      <c r="D1691" s="19" t="s">
        <v>16</v>
      </c>
      <c r="E1691" s="20">
        <v>0.67900000000000005</v>
      </c>
      <c r="F1691" s="21">
        <v>0.66421568627451011</v>
      </c>
      <c r="G1691" s="31">
        <v>18561</v>
      </c>
      <c r="H1691" s="24">
        <v>0.70789352000000005</v>
      </c>
      <c r="I1691" s="22">
        <v>0.6</v>
      </c>
      <c r="J1691" s="26">
        <v>0.7</v>
      </c>
      <c r="K1691" s="27">
        <v>0.48</v>
      </c>
      <c r="L1691" s="22">
        <v>0.40799999999999997</v>
      </c>
      <c r="M1691" s="23">
        <v>333</v>
      </c>
      <c r="N1691" s="20">
        <v>199.75</v>
      </c>
      <c r="O1691" s="21">
        <v>4.0000000000000001E-3</v>
      </c>
      <c r="P1691" s="25">
        <v>0.36</v>
      </c>
      <c r="Q1691" s="29">
        <v>0.56598663330078125</v>
      </c>
      <c r="R1691" s="14">
        <v>3.3992490613266586E-3</v>
      </c>
      <c r="S1691" s="15">
        <v>34.75</v>
      </c>
      <c r="T1691" s="16">
        <v>22</v>
      </c>
      <c r="U1691" s="17">
        <v>6.0273972602739728E-2</v>
      </c>
    </row>
    <row r="1692" spans="1:21" x14ac:dyDescent="0.25">
      <c r="A1692" s="18">
        <v>44588</v>
      </c>
      <c r="B1692" s="28" t="s">
        <v>41</v>
      </c>
      <c r="C1692" s="28">
        <v>170</v>
      </c>
      <c r="D1692" s="19" t="s">
        <v>15</v>
      </c>
      <c r="E1692" s="20">
        <v>31.5</v>
      </c>
      <c r="F1692" s="21">
        <v>-6.5337368702154119E-2</v>
      </c>
      <c r="G1692" s="31">
        <v>606384</v>
      </c>
      <c r="H1692" s="24">
        <v>0.68358795999999999</v>
      </c>
      <c r="I1692" s="22">
        <v>31.201000000000001</v>
      </c>
      <c r="J1692" s="26">
        <v>31.5</v>
      </c>
      <c r="K1692" s="27">
        <v>30</v>
      </c>
      <c r="L1692" s="22">
        <v>33.701999999999998</v>
      </c>
      <c r="M1692" s="23">
        <v>195</v>
      </c>
      <c r="N1692" s="20">
        <v>199.75</v>
      </c>
      <c r="O1692" s="21">
        <v>4.0000000000000001E-3</v>
      </c>
      <c r="P1692" s="25">
        <v>0.36</v>
      </c>
      <c r="Q1692" s="29">
        <v>3.814697265625E-5</v>
      </c>
      <c r="R1692" s="14">
        <v>8.7609511889862324E-3</v>
      </c>
      <c r="S1692" s="15">
        <v>29.75</v>
      </c>
      <c r="T1692" s="16">
        <v>22</v>
      </c>
      <c r="U1692" s="17">
        <v>6.0273972602739728E-2</v>
      </c>
    </row>
    <row r="1693" spans="1:21" x14ac:dyDescent="0.25">
      <c r="A1693" s="18">
        <v>44588</v>
      </c>
      <c r="B1693" s="28" t="s">
        <v>72</v>
      </c>
      <c r="C1693" s="28">
        <v>170</v>
      </c>
      <c r="D1693" s="19" t="s">
        <v>16</v>
      </c>
      <c r="E1693" s="20">
        <v>0.996</v>
      </c>
      <c r="F1693" s="21">
        <v>0.14614499424626004</v>
      </c>
      <c r="G1693" s="31">
        <v>181674</v>
      </c>
      <c r="H1693" s="24">
        <v>0.70759258999999997</v>
      </c>
      <c r="I1693" s="22">
        <v>0.8</v>
      </c>
      <c r="J1693" s="26">
        <v>1.2</v>
      </c>
      <c r="K1693" s="27">
        <v>0.6</v>
      </c>
      <c r="L1693" s="22">
        <v>0.86899999999999999</v>
      </c>
      <c r="M1693" s="23">
        <v>2092</v>
      </c>
      <c r="N1693" s="20">
        <v>199.75</v>
      </c>
      <c r="O1693" s="21">
        <v>4.0000000000000001E-3</v>
      </c>
      <c r="P1693" s="25">
        <v>0.36</v>
      </c>
      <c r="Q1693" s="29">
        <v>0.55027008056640625</v>
      </c>
      <c r="R1693" s="14">
        <v>4.9862327909887356E-3</v>
      </c>
      <c r="S1693" s="15">
        <v>29.75</v>
      </c>
      <c r="T1693" s="16">
        <v>22</v>
      </c>
      <c r="U1693" s="17">
        <v>6.0273972602739728E-2</v>
      </c>
    </row>
    <row r="1694" spans="1:21" x14ac:dyDescent="0.25">
      <c r="A1694" s="18">
        <v>44588</v>
      </c>
      <c r="B1694" s="28" t="s">
        <v>42</v>
      </c>
      <c r="C1694" s="28">
        <v>175</v>
      </c>
      <c r="D1694" s="19" t="s">
        <v>15</v>
      </c>
      <c r="E1694" s="20">
        <v>29.876999999999999</v>
      </c>
      <c r="F1694" s="21">
        <v>-5.3356991223345251E-2</v>
      </c>
      <c r="G1694" s="31">
        <v>1725198</v>
      </c>
      <c r="H1694" s="24">
        <v>0.70762731000000001</v>
      </c>
      <c r="I1694" s="22">
        <v>33.479999999999997</v>
      </c>
      <c r="J1694" s="26">
        <v>45</v>
      </c>
      <c r="K1694" s="27">
        <v>26</v>
      </c>
      <c r="L1694" s="22">
        <v>31.561</v>
      </c>
      <c r="M1694" s="23">
        <v>585</v>
      </c>
      <c r="N1694" s="20">
        <v>199.75</v>
      </c>
      <c r="O1694" s="21">
        <v>4.0000000000000001E-3</v>
      </c>
      <c r="P1694" s="25">
        <v>0.36</v>
      </c>
      <c r="Q1694" s="29">
        <v>0.52730560302734375</v>
      </c>
      <c r="R1694" s="14">
        <v>2.5667083854818518E-2</v>
      </c>
      <c r="S1694" s="15">
        <v>24.75</v>
      </c>
      <c r="T1694" s="16">
        <v>22</v>
      </c>
      <c r="U1694" s="17">
        <v>6.0273972602739728E-2</v>
      </c>
    </row>
    <row r="1695" spans="1:21" x14ac:dyDescent="0.25">
      <c r="A1695" s="18">
        <v>44588</v>
      </c>
      <c r="B1695" s="28" t="s">
        <v>73</v>
      </c>
      <c r="C1695" s="28">
        <v>175</v>
      </c>
      <c r="D1695" s="19" t="s">
        <v>16</v>
      </c>
      <c r="E1695" s="20">
        <v>1.284</v>
      </c>
      <c r="F1695" s="21">
        <v>0.11361665221162176</v>
      </c>
      <c r="G1695" s="31">
        <v>295437</v>
      </c>
      <c r="H1695" s="24">
        <v>0.70829861000000005</v>
      </c>
      <c r="I1695" s="22">
        <v>0.9</v>
      </c>
      <c r="J1695" s="26">
        <v>1.3</v>
      </c>
      <c r="K1695" s="27">
        <v>0.80200000000000005</v>
      </c>
      <c r="L1695" s="22">
        <v>1.153</v>
      </c>
      <c r="M1695" s="23">
        <v>2511</v>
      </c>
      <c r="N1695" s="20">
        <v>199.75</v>
      </c>
      <c r="O1695" s="21">
        <v>4.0000000000000001E-3</v>
      </c>
      <c r="P1695" s="25">
        <v>0.36</v>
      </c>
      <c r="Q1695" s="29">
        <v>0.51746368408203125</v>
      </c>
      <c r="R1695" s="14">
        <v>6.4280350438047562E-3</v>
      </c>
      <c r="S1695" s="15">
        <v>24.75</v>
      </c>
      <c r="T1695" s="16">
        <v>22</v>
      </c>
      <c r="U1695" s="17">
        <v>6.0273972602739728E-2</v>
      </c>
    </row>
    <row r="1696" spans="1:21" x14ac:dyDescent="0.25">
      <c r="A1696" s="18">
        <v>44588</v>
      </c>
      <c r="B1696" s="28" t="s">
        <v>43</v>
      </c>
      <c r="C1696" s="28">
        <v>180</v>
      </c>
      <c r="D1696" s="19" t="s">
        <v>15</v>
      </c>
      <c r="E1696" s="20">
        <v>24.878</v>
      </c>
      <c r="F1696" s="21">
        <v>4.4986768597471416E-2</v>
      </c>
      <c r="G1696" s="31">
        <v>2270575</v>
      </c>
      <c r="H1696" s="24">
        <v>0.70309027999999996</v>
      </c>
      <c r="I1696" s="22">
        <v>23.85</v>
      </c>
      <c r="J1696" s="26">
        <v>24.95</v>
      </c>
      <c r="K1696" s="27">
        <v>20.350000000000001</v>
      </c>
      <c r="L1696" s="22">
        <v>23.806999999999999</v>
      </c>
      <c r="M1696" s="23">
        <v>1009</v>
      </c>
      <c r="N1696" s="20">
        <v>199.75</v>
      </c>
      <c r="O1696" s="21">
        <v>4.0000000000000001E-3</v>
      </c>
      <c r="P1696" s="25">
        <v>0.36</v>
      </c>
      <c r="Q1696" s="29">
        <v>0.44467926025390625</v>
      </c>
      <c r="R1696" s="14">
        <v>2.5672090112640801E-2</v>
      </c>
      <c r="S1696" s="15">
        <v>19.75</v>
      </c>
      <c r="T1696" s="16">
        <v>22</v>
      </c>
      <c r="U1696" s="17">
        <v>6.0273972602739728E-2</v>
      </c>
    </row>
    <row r="1697" spans="1:21" x14ac:dyDescent="0.25">
      <c r="A1697" s="18">
        <v>44588</v>
      </c>
      <c r="B1697" s="28" t="s">
        <v>74</v>
      </c>
      <c r="C1697" s="28">
        <v>180</v>
      </c>
      <c r="D1697" s="19" t="s">
        <v>16</v>
      </c>
      <c r="E1697" s="20">
        <v>1.6459999999999999</v>
      </c>
      <c r="F1697" s="21">
        <v>1.1056511056511065E-2</v>
      </c>
      <c r="G1697" s="31">
        <v>1106236</v>
      </c>
      <c r="H1697" s="24">
        <v>0.70829861000000005</v>
      </c>
      <c r="I1697" s="22">
        <v>1.55</v>
      </c>
      <c r="J1697" s="26">
        <v>1.96</v>
      </c>
      <c r="K1697" s="27">
        <v>1.32</v>
      </c>
      <c r="L1697" s="22">
        <v>1.6279999999999999</v>
      </c>
      <c r="M1697" s="23">
        <v>6421</v>
      </c>
      <c r="N1697" s="20">
        <v>199.75</v>
      </c>
      <c r="O1697" s="21">
        <v>4.0000000000000001E-3</v>
      </c>
      <c r="P1697" s="25">
        <v>0.36</v>
      </c>
      <c r="Q1697" s="29">
        <v>0.48297882080078125</v>
      </c>
      <c r="R1697" s="14">
        <v>8.2403003754693369E-3</v>
      </c>
      <c r="S1697" s="15">
        <v>19.75</v>
      </c>
      <c r="T1697" s="16">
        <v>22</v>
      </c>
      <c r="U1697" s="17">
        <v>6.0273972602739728E-2</v>
      </c>
    </row>
    <row r="1698" spans="1:21" x14ac:dyDescent="0.25">
      <c r="A1698" s="18">
        <v>44588</v>
      </c>
      <c r="B1698" s="28" t="s">
        <v>44</v>
      </c>
      <c r="C1698" s="28">
        <v>185</v>
      </c>
      <c r="D1698" s="19" t="s">
        <v>15</v>
      </c>
      <c r="E1698" s="20">
        <v>19.920000000000002</v>
      </c>
      <c r="F1698" s="21">
        <v>4.2168044365386681E-2</v>
      </c>
      <c r="G1698" s="31">
        <v>2889498</v>
      </c>
      <c r="H1698" s="24">
        <v>0.70645833000000002</v>
      </c>
      <c r="I1698" s="22">
        <v>21.5</v>
      </c>
      <c r="J1698" s="26">
        <v>21.5</v>
      </c>
      <c r="K1698" s="27">
        <v>15.401</v>
      </c>
      <c r="L1698" s="22">
        <v>19.114000000000001</v>
      </c>
      <c r="M1698" s="23">
        <v>1567</v>
      </c>
      <c r="N1698" s="20">
        <v>199.75</v>
      </c>
      <c r="O1698" s="21">
        <v>4.0000000000000001E-3</v>
      </c>
      <c r="P1698" s="25">
        <v>0.36</v>
      </c>
      <c r="Q1698" s="29">
        <v>0.36754608154296875</v>
      </c>
      <c r="R1698" s="14">
        <v>2.5882352941176478E-2</v>
      </c>
      <c r="S1698" s="15">
        <v>14.75</v>
      </c>
      <c r="T1698" s="16">
        <v>22</v>
      </c>
      <c r="U1698" s="17">
        <v>6.0273972602739728E-2</v>
      </c>
    </row>
    <row r="1699" spans="1:21" x14ac:dyDescent="0.25">
      <c r="A1699" s="18">
        <v>44588</v>
      </c>
      <c r="B1699" s="28" t="s">
        <v>75</v>
      </c>
      <c r="C1699" s="28">
        <v>185</v>
      </c>
      <c r="D1699" s="19" t="s">
        <v>16</v>
      </c>
      <c r="E1699" s="20">
        <v>2.4990000000000001</v>
      </c>
      <c r="F1699" s="21">
        <v>6.8405301410859431E-2</v>
      </c>
      <c r="G1699" s="31">
        <v>634038</v>
      </c>
      <c r="H1699" s="24">
        <v>0.70829861000000005</v>
      </c>
      <c r="I1699" s="22">
        <v>2.2000000000000002</v>
      </c>
      <c r="J1699" s="26">
        <v>2.79</v>
      </c>
      <c r="K1699" s="27">
        <v>2.2000000000000002</v>
      </c>
      <c r="L1699" s="22">
        <v>2.339</v>
      </c>
      <c r="M1699" s="23">
        <v>2529</v>
      </c>
      <c r="N1699" s="20">
        <v>199.75</v>
      </c>
      <c r="O1699" s="21">
        <v>4.0000000000000001E-3</v>
      </c>
      <c r="P1699" s="25">
        <v>0.36</v>
      </c>
      <c r="Q1699" s="29">
        <v>0.47771453857421875</v>
      </c>
      <c r="R1699" s="14">
        <v>1.2510638297872341E-2</v>
      </c>
      <c r="S1699" s="15">
        <v>14.75</v>
      </c>
      <c r="T1699" s="16">
        <v>22</v>
      </c>
      <c r="U1699" s="17">
        <v>6.0273972602739728E-2</v>
      </c>
    </row>
    <row r="1700" spans="1:21" x14ac:dyDescent="0.25">
      <c r="A1700" s="18">
        <v>44588</v>
      </c>
      <c r="B1700" s="28" t="s">
        <v>45</v>
      </c>
      <c r="C1700" s="28">
        <v>190</v>
      </c>
      <c r="D1700" s="19" t="s">
        <v>15</v>
      </c>
      <c r="E1700" s="20">
        <v>16.762</v>
      </c>
      <c r="F1700" s="21">
        <v>-4.8910576486609125E-2</v>
      </c>
      <c r="G1700" s="31">
        <v>6480796</v>
      </c>
      <c r="H1700" s="24">
        <v>0.70825231</v>
      </c>
      <c r="I1700" s="22">
        <v>17.8</v>
      </c>
      <c r="J1700" s="26">
        <v>18</v>
      </c>
      <c r="K1700" s="27">
        <v>13.25</v>
      </c>
      <c r="L1700" s="22">
        <v>17.623999999999999</v>
      </c>
      <c r="M1700" s="23">
        <v>4253</v>
      </c>
      <c r="N1700" s="20">
        <v>199.75</v>
      </c>
      <c r="O1700" s="21">
        <v>4.0000000000000001E-3</v>
      </c>
      <c r="P1700" s="25">
        <v>0.36</v>
      </c>
      <c r="Q1700" s="29">
        <v>0.42514801025390625</v>
      </c>
      <c r="R1700" s="14">
        <v>3.5103879849812267E-2</v>
      </c>
      <c r="S1700" s="15">
        <v>9.75</v>
      </c>
      <c r="T1700" s="16">
        <v>22</v>
      </c>
      <c r="U1700" s="17">
        <v>6.0273972602739728E-2</v>
      </c>
    </row>
    <row r="1701" spans="1:21" x14ac:dyDescent="0.25">
      <c r="A1701" s="18">
        <v>44588</v>
      </c>
      <c r="B1701" s="28" t="s">
        <v>76</v>
      </c>
      <c r="C1701" s="28">
        <v>190</v>
      </c>
      <c r="D1701" s="19" t="s">
        <v>16</v>
      </c>
      <c r="E1701" s="20">
        <v>3.35</v>
      </c>
      <c r="F1701" s="21">
        <v>-9.4349824276831473E-2</v>
      </c>
      <c r="G1701" s="31">
        <v>2864561</v>
      </c>
      <c r="H1701" s="24">
        <v>0.70799769000000001</v>
      </c>
      <c r="I1701" s="22">
        <v>3.6</v>
      </c>
      <c r="J1701" s="26">
        <v>4.34</v>
      </c>
      <c r="K1701" s="27">
        <v>3.15</v>
      </c>
      <c r="L1701" s="22">
        <v>3.6989999999999998</v>
      </c>
      <c r="M1701" s="23">
        <v>7735</v>
      </c>
      <c r="N1701" s="20">
        <v>199.75</v>
      </c>
      <c r="O1701" s="21">
        <v>4.0000000000000001E-3</v>
      </c>
      <c r="P1701" s="25">
        <v>0.36</v>
      </c>
      <c r="Q1701" s="29">
        <v>0.45269012451171875</v>
      </c>
      <c r="R1701" s="14">
        <v>1.6770963704630788E-2</v>
      </c>
      <c r="S1701" s="15">
        <v>9.75</v>
      </c>
      <c r="T1701" s="16">
        <v>22</v>
      </c>
      <c r="U1701" s="17">
        <v>6.0273972602739728E-2</v>
      </c>
    </row>
    <row r="1702" spans="1:21" x14ac:dyDescent="0.25">
      <c r="A1702" s="18">
        <v>44588</v>
      </c>
      <c r="B1702" s="28" t="s">
        <v>46</v>
      </c>
      <c r="C1702" s="28">
        <v>195</v>
      </c>
      <c r="D1702" s="19" t="s">
        <v>15</v>
      </c>
      <c r="E1702" s="20">
        <v>13.093</v>
      </c>
      <c r="F1702" s="21">
        <v>1.1667439344768882E-2</v>
      </c>
      <c r="G1702" s="31">
        <v>2773059</v>
      </c>
      <c r="H1702" s="24">
        <v>0.70780092999999999</v>
      </c>
      <c r="I1702" s="22">
        <v>12.51</v>
      </c>
      <c r="J1702" s="26">
        <v>13.6</v>
      </c>
      <c r="K1702" s="27">
        <v>9.3000000000000007</v>
      </c>
      <c r="L1702" s="22">
        <v>12.942</v>
      </c>
      <c r="M1702" s="23">
        <v>2368</v>
      </c>
      <c r="N1702" s="20">
        <v>199.75</v>
      </c>
      <c r="O1702" s="21">
        <v>4.0000000000000001E-3</v>
      </c>
      <c r="P1702" s="25">
        <v>0.36</v>
      </c>
      <c r="Q1702" s="29">
        <v>0.40950775146484375</v>
      </c>
      <c r="R1702" s="14">
        <v>4.176720901126408E-2</v>
      </c>
      <c r="S1702" s="15">
        <v>4.75</v>
      </c>
      <c r="T1702" s="16">
        <v>22</v>
      </c>
      <c r="U1702" s="17">
        <v>6.0273972602739728E-2</v>
      </c>
    </row>
    <row r="1703" spans="1:21" x14ac:dyDescent="0.25">
      <c r="A1703" s="18">
        <v>44588</v>
      </c>
      <c r="B1703" s="28" t="s">
        <v>77</v>
      </c>
      <c r="C1703" s="28">
        <v>195</v>
      </c>
      <c r="D1703" s="19" t="s">
        <v>16</v>
      </c>
      <c r="E1703" s="20">
        <v>4.9660000000000002</v>
      </c>
      <c r="F1703" s="21">
        <v>-4.3528505392912198E-2</v>
      </c>
      <c r="G1703" s="31">
        <v>1002905</v>
      </c>
      <c r="H1703" s="24">
        <v>0.70805556000000003</v>
      </c>
      <c r="I1703" s="22">
        <v>5.2</v>
      </c>
      <c r="J1703" s="26">
        <v>6.4</v>
      </c>
      <c r="K1703" s="27">
        <v>4.9000000000000004</v>
      </c>
      <c r="L1703" s="22">
        <v>5.1920000000000002</v>
      </c>
      <c r="M1703" s="23">
        <v>1865</v>
      </c>
      <c r="N1703" s="20">
        <v>199.75</v>
      </c>
      <c r="O1703" s="21">
        <v>4.0000000000000001E-3</v>
      </c>
      <c r="P1703" s="25">
        <v>0.36</v>
      </c>
      <c r="Q1703" s="29">
        <v>0.45597076416015625</v>
      </c>
      <c r="R1703" s="14">
        <v>2.486107634543179E-2</v>
      </c>
      <c r="S1703" s="15">
        <v>4.75</v>
      </c>
      <c r="T1703" s="16">
        <v>22</v>
      </c>
      <c r="U1703" s="17">
        <v>6.0273972602739728E-2</v>
      </c>
    </row>
    <row r="1704" spans="1:21" x14ac:dyDescent="0.25">
      <c r="A1704" s="18">
        <v>44588</v>
      </c>
      <c r="B1704" s="28" t="s">
        <v>47</v>
      </c>
      <c r="C1704" s="28">
        <v>200</v>
      </c>
      <c r="D1704" s="19" t="s">
        <v>15</v>
      </c>
      <c r="E1704" s="20">
        <v>10.442</v>
      </c>
      <c r="F1704" s="21">
        <v>4.1284403669724634E-2</v>
      </c>
      <c r="G1704" s="31">
        <v>35250962</v>
      </c>
      <c r="H1704" s="24">
        <v>0.70828703999999998</v>
      </c>
      <c r="I1704" s="22">
        <v>11</v>
      </c>
      <c r="J1704" s="26">
        <v>11.2</v>
      </c>
      <c r="K1704" s="27">
        <v>7.8</v>
      </c>
      <c r="L1704" s="22">
        <v>10.028</v>
      </c>
      <c r="M1704" s="23">
        <v>36926</v>
      </c>
      <c r="N1704" s="20">
        <v>199.75</v>
      </c>
      <c r="O1704" s="21">
        <v>4.0000000000000001E-3</v>
      </c>
      <c r="P1704" s="25">
        <v>0.36</v>
      </c>
      <c r="Q1704" s="29">
        <v>0.42690277099609375</v>
      </c>
      <c r="R1704" s="14">
        <v>5.2275344180225281E-2</v>
      </c>
      <c r="S1704" s="15">
        <v>0.25</v>
      </c>
      <c r="T1704" s="16">
        <v>22</v>
      </c>
      <c r="U1704" s="17">
        <v>6.0273972602739728E-2</v>
      </c>
    </row>
    <row r="1705" spans="1:21" x14ac:dyDescent="0.25">
      <c r="A1705" s="18">
        <v>44588</v>
      </c>
      <c r="B1705" s="28" t="s">
        <v>78</v>
      </c>
      <c r="C1705" s="28">
        <v>200</v>
      </c>
      <c r="D1705" s="19" t="s">
        <v>16</v>
      </c>
      <c r="E1705" s="20">
        <v>7.0570000000000004</v>
      </c>
      <c r="F1705" s="21">
        <v>-6.8259836282017372E-2</v>
      </c>
      <c r="G1705" s="31">
        <v>5994359</v>
      </c>
      <c r="H1705" s="24">
        <v>0.70829861000000005</v>
      </c>
      <c r="I1705" s="22">
        <v>7.5</v>
      </c>
      <c r="J1705" s="26">
        <v>8.4819999999999993</v>
      </c>
      <c r="K1705" s="27">
        <v>6.1</v>
      </c>
      <c r="L1705" s="22">
        <v>7.5739999999999998</v>
      </c>
      <c r="M1705" s="23">
        <v>8087</v>
      </c>
      <c r="N1705" s="20">
        <v>199.75</v>
      </c>
      <c r="O1705" s="21">
        <v>4.0000000000000001E-3</v>
      </c>
      <c r="P1705" s="25">
        <v>0.36</v>
      </c>
      <c r="Q1705" s="29">
        <v>0.46154022216796875</v>
      </c>
      <c r="R1705" s="14">
        <v>3.407759699624531E-2</v>
      </c>
      <c r="S1705" s="15">
        <v>0.25</v>
      </c>
      <c r="T1705" s="16">
        <v>22</v>
      </c>
      <c r="U1705" s="17">
        <v>6.0273972602739728E-2</v>
      </c>
    </row>
    <row r="1706" spans="1:21" x14ac:dyDescent="0.25">
      <c r="A1706" s="18">
        <v>44588</v>
      </c>
      <c r="B1706" s="28" t="s">
        <v>48</v>
      </c>
      <c r="C1706" s="28">
        <v>210</v>
      </c>
      <c r="D1706" s="19" t="s">
        <v>15</v>
      </c>
      <c r="E1706" s="20">
        <v>6.4989999999999997</v>
      </c>
      <c r="F1706" s="21">
        <v>8.7516733601070928E-2</v>
      </c>
      <c r="G1706" s="31">
        <v>9876763</v>
      </c>
      <c r="H1706" s="24">
        <v>0.70828703999999998</v>
      </c>
      <c r="I1706" s="22">
        <v>6.5</v>
      </c>
      <c r="J1706" s="26">
        <v>6.8</v>
      </c>
      <c r="K1706" s="27">
        <v>4.66</v>
      </c>
      <c r="L1706" s="22">
        <v>5.976</v>
      </c>
      <c r="M1706" s="23">
        <v>16986</v>
      </c>
      <c r="N1706" s="20">
        <v>199.75</v>
      </c>
      <c r="O1706" s="21">
        <v>4.0000000000000001E-3</v>
      </c>
      <c r="P1706" s="25">
        <v>0.36</v>
      </c>
      <c r="Q1706" s="29">
        <v>0.45795440673828125</v>
      </c>
      <c r="R1706" s="14">
        <v>3.2535669586983729E-2</v>
      </c>
      <c r="S1706" s="15">
        <v>10.25</v>
      </c>
      <c r="T1706" s="16">
        <v>22</v>
      </c>
      <c r="U1706" s="17">
        <v>6.0273972602739728E-2</v>
      </c>
    </row>
    <row r="1707" spans="1:21" x14ac:dyDescent="0.25">
      <c r="A1707" s="18">
        <v>44588</v>
      </c>
      <c r="B1707" s="28" t="s">
        <v>79</v>
      </c>
      <c r="C1707" s="28">
        <v>210</v>
      </c>
      <c r="D1707" s="19" t="s">
        <v>16</v>
      </c>
      <c r="E1707" s="20">
        <v>13.31</v>
      </c>
      <c r="F1707" s="21">
        <v>-2.5051274538529067E-2</v>
      </c>
      <c r="G1707" s="31">
        <v>888821</v>
      </c>
      <c r="H1707" s="24">
        <v>0.70790509000000001</v>
      </c>
      <c r="I1707" s="22">
        <v>13.21</v>
      </c>
      <c r="J1707" s="26">
        <v>15</v>
      </c>
      <c r="K1707" s="27">
        <v>13.2</v>
      </c>
      <c r="L1707" s="22">
        <v>13.651999999999999</v>
      </c>
      <c r="M1707" s="23">
        <v>647</v>
      </c>
      <c r="N1707" s="20">
        <v>199.75</v>
      </c>
      <c r="O1707" s="21">
        <v>4.0000000000000001E-3</v>
      </c>
      <c r="P1707" s="25">
        <v>0.36</v>
      </c>
      <c r="Q1707" s="29">
        <v>0.51342010498046875</v>
      </c>
      <c r="R1707" s="14">
        <v>1.5319148936170215E-2</v>
      </c>
      <c r="S1707" s="15">
        <v>10.25</v>
      </c>
      <c r="T1707" s="16">
        <v>22</v>
      </c>
      <c r="U1707" s="17">
        <v>6.0273972602739728E-2</v>
      </c>
    </row>
    <row r="1708" spans="1:21" x14ac:dyDescent="0.25">
      <c r="A1708" s="18">
        <v>44588</v>
      </c>
      <c r="B1708" s="28" t="s">
        <v>49</v>
      </c>
      <c r="C1708" s="28">
        <v>220</v>
      </c>
      <c r="D1708" s="19" t="s">
        <v>15</v>
      </c>
      <c r="E1708" s="20">
        <v>4.1509999999999998</v>
      </c>
      <c r="F1708" s="21">
        <v>9.4672995780590741E-2</v>
      </c>
      <c r="G1708" s="31">
        <v>10656285</v>
      </c>
      <c r="H1708" s="24">
        <v>0.70825231</v>
      </c>
      <c r="I1708" s="22">
        <v>4</v>
      </c>
      <c r="J1708" s="26">
        <v>4.399</v>
      </c>
      <c r="K1708" s="27">
        <v>2.8</v>
      </c>
      <c r="L1708" s="22">
        <v>3.7919999999999998</v>
      </c>
      <c r="M1708" s="23">
        <v>29118</v>
      </c>
      <c r="N1708" s="20">
        <v>199.75</v>
      </c>
      <c r="O1708" s="21">
        <v>4.0000000000000001E-3</v>
      </c>
      <c r="P1708" s="25">
        <v>0.36</v>
      </c>
      <c r="Q1708" s="29">
        <v>0.49587249755859375</v>
      </c>
      <c r="R1708" s="14">
        <v>2.0780976220275343E-2</v>
      </c>
      <c r="S1708" s="15">
        <v>20.25</v>
      </c>
      <c r="T1708" s="16">
        <v>22</v>
      </c>
      <c r="U1708" s="17">
        <v>6.0273972602739728E-2</v>
      </c>
    </row>
    <row r="1709" spans="1:21" x14ac:dyDescent="0.25">
      <c r="A1709" s="18">
        <v>44588</v>
      </c>
      <c r="B1709" s="28" t="s">
        <v>80</v>
      </c>
      <c r="C1709" s="28">
        <v>220</v>
      </c>
      <c r="D1709" s="19" t="s">
        <v>16</v>
      </c>
      <c r="E1709" s="20">
        <v>21.088999999999999</v>
      </c>
      <c r="F1709" s="21">
        <v>4.238095238095152E-3</v>
      </c>
      <c r="G1709" s="31">
        <v>500190</v>
      </c>
      <c r="H1709" s="24">
        <v>0.70716435</v>
      </c>
      <c r="I1709" s="22">
        <v>21.9</v>
      </c>
      <c r="J1709" s="26">
        <v>23.5</v>
      </c>
      <c r="K1709" s="27">
        <v>21</v>
      </c>
      <c r="L1709" s="22">
        <v>21</v>
      </c>
      <c r="M1709" s="23">
        <v>220</v>
      </c>
      <c r="N1709" s="20">
        <v>199.75</v>
      </c>
      <c r="O1709" s="21">
        <v>4.0000000000000001E-3</v>
      </c>
      <c r="P1709" s="25">
        <v>0.36</v>
      </c>
      <c r="Q1709" s="29">
        <v>0.57765960693359375</v>
      </c>
      <c r="R1709" s="14">
        <v>4.2002503128911071E-3</v>
      </c>
      <c r="S1709" s="15">
        <v>20.25</v>
      </c>
      <c r="T1709" s="16">
        <v>22</v>
      </c>
      <c r="U1709" s="17">
        <v>6.0273972602739728E-2</v>
      </c>
    </row>
    <row r="1710" spans="1:21" x14ac:dyDescent="0.25">
      <c r="A1710" s="18">
        <v>44588</v>
      </c>
      <c r="B1710" s="28" t="s">
        <v>50</v>
      </c>
      <c r="C1710" s="28">
        <v>230</v>
      </c>
      <c r="D1710" s="19" t="s">
        <v>15</v>
      </c>
      <c r="E1710" s="20">
        <v>2.5209999999999999</v>
      </c>
      <c r="F1710" s="21">
        <v>0.18747056052755529</v>
      </c>
      <c r="G1710" s="31">
        <v>2092465</v>
      </c>
      <c r="H1710" s="24">
        <v>0.70829861000000005</v>
      </c>
      <c r="I1710" s="22">
        <v>2.1349999999999998</v>
      </c>
      <c r="J1710" s="26">
        <v>2.63</v>
      </c>
      <c r="K1710" s="27">
        <v>1.6</v>
      </c>
      <c r="L1710" s="22">
        <v>2.1230000000000002</v>
      </c>
      <c r="M1710" s="23">
        <v>9986</v>
      </c>
      <c r="N1710" s="20">
        <v>199.75</v>
      </c>
      <c r="O1710" s="21">
        <v>4.0000000000000001E-3</v>
      </c>
      <c r="P1710" s="25">
        <v>0.36</v>
      </c>
      <c r="Q1710" s="29">
        <v>0.51807403564453125</v>
      </c>
      <c r="R1710" s="14">
        <v>1.2620775969962453E-2</v>
      </c>
      <c r="S1710" s="15">
        <v>30.25</v>
      </c>
      <c r="T1710" s="16">
        <v>22</v>
      </c>
      <c r="U1710" s="17">
        <v>6.0273972602739728E-2</v>
      </c>
    </row>
    <row r="1711" spans="1:21" x14ac:dyDescent="0.25">
      <c r="A1711" s="18">
        <v>44588</v>
      </c>
      <c r="B1711" s="28" t="s">
        <v>81</v>
      </c>
      <c r="C1711" s="28">
        <v>230</v>
      </c>
      <c r="D1711" s="19" t="s">
        <v>16</v>
      </c>
      <c r="E1711" s="20">
        <v>29</v>
      </c>
      <c r="F1711" s="21">
        <v>0</v>
      </c>
      <c r="G1711" s="31">
        <v>159753</v>
      </c>
      <c r="H1711" s="24">
        <v>0.70214120000000002</v>
      </c>
      <c r="I1711" s="22">
        <v>30</v>
      </c>
      <c r="J1711" s="26">
        <v>33.5</v>
      </c>
      <c r="K1711" s="27">
        <v>29</v>
      </c>
      <c r="L1711" s="22">
        <v>29</v>
      </c>
      <c r="M1711" s="23">
        <v>51</v>
      </c>
      <c r="N1711" s="20">
        <v>199.75</v>
      </c>
      <c r="O1711" s="21">
        <v>4.0000000000000001E-3</v>
      </c>
      <c r="P1711" s="25">
        <v>0.36</v>
      </c>
      <c r="Q1711" s="29">
        <v>0.60024261474609375</v>
      </c>
      <c r="R1711" s="14">
        <v>-6.2578222778473091E-3</v>
      </c>
      <c r="S1711" s="15">
        <v>30.25</v>
      </c>
      <c r="T1711" s="16">
        <v>22</v>
      </c>
      <c r="U1711" s="17">
        <v>6.0273972602739728E-2</v>
      </c>
    </row>
    <row r="1712" spans="1:21" x14ac:dyDescent="0.25">
      <c r="A1712" s="18">
        <v>44588</v>
      </c>
      <c r="B1712" s="28" t="s">
        <v>51</v>
      </c>
      <c r="C1712" s="28">
        <v>240</v>
      </c>
      <c r="D1712" s="19" t="s">
        <v>15</v>
      </c>
      <c r="E1712" s="20">
        <v>1.6719999999999999</v>
      </c>
      <c r="F1712" s="21">
        <v>0.21777130371449371</v>
      </c>
      <c r="G1712" s="31">
        <v>1607312</v>
      </c>
      <c r="H1712" s="24">
        <v>0.70829861000000005</v>
      </c>
      <c r="I1712" s="22">
        <v>1.75</v>
      </c>
      <c r="J1712" s="26">
        <v>1.8</v>
      </c>
      <c r="K1712" s="27">
        <v>0.97</v>
      </c>
      <c r="L1712" s="22">
        <v>1.373</v>
      </c>
      <c r="M1712" s="23">
        <v>12215</v>
      </c>
      <c r="N1712" s="20">
        <v>199.75</v>
      </c>
      <c r="O1712" s="21">
        <v>4.0000000000000001E-3</v>
      </c>
      <c r="P1712" s="25">
        <v>0.36</v>
      </c>
      <c r="Q1712" s="29">
        <v>0.55286407470703125</v>
      </c>
      <c r="R1712" s="14">
        <v>8.3704630788485595E-3</v>
      </c>
      <c r="S1712" s="15">
        <v>40.25</v>
      </c>
      <c r="T1712" s="16">
        <v>22</v>
      </c>
      <c r="U1712" s="17">
        <v>6.0273972602739728E-2</v>
      </c>
    </row>
    <row r="1713" spans="1:21" x14ac:dyDescent="0.25">
      <c r="A1713" s="18">
        <v>44588</v>
      </c>
      <c r="B1713" s="28" t="s">
        <v>82</v>
      </c>
      <c r="C1713" s="28">
        <v>240</v>
      </c>
      <c r="D1713" s="19" t="s">
        <v>16</v>
      </c>
      <c r="E1713" s="20">
        <v>42.7</v>
      </c>
      <c r="F1713" s="21">
        <v>0.12368421052631584</v>
      </c>
      <c r="G1713" s="31">
        <v>17080</v>
      </c>
      <c r="H1713" s="24">
        <v>0.64290508999999996</v>
      </c>
      <c r="I1713" s="22">
        <v>42.7</v>
      </c>
      <c r="J1713" s="26">
        <v>42.7</v>
      </c>
      <c r="K1713" s="27">
        <v>42.7</v>
      </c>
      <c r="L1713" s="22">
        <v>38</v>
      </c>
      <c r="M1713" s="23">
        <v>4</v>
      </c>
      <c r="N1713" s="20">
        <v>199.75</v>
      </c>
      <c r="O1713" s="21">
        <v>4.0000000000000001E-3</v>
      </c>
      <c r="P1713" s="25">
        <v>0.36</v>
      </c>
      <c r="Q1713" s="29">
        <v>0.97034454345703125</v>
      </c>
      <c r="R1713" s="14">
        <v>1.226533166458074E-2</v>
      </c>
      <c r="S1713" s="15">
        <v>40.25</v>
      </c>
      <c r="T1713" s="16">
        <v>22</v>
      </c>
      <c r="U1713" s="17">
        <v>6.0273972602739728E-2</v>
      </c>
    </row>
    <row r="1714" spans="1:21" x14ac:dyDescent="0.25">
      <c r="A1714" s="18">
        <v>44588</v>
      </c>
      <c r="B1714" s="28" t="s">
        <v>52</v>
      </c>
      <c r="C1714" s="28">
        <v>250</v>
      </c>
      <c r="D1714" s="19" t="s">
        <v>15</v>
      </c>
      <c r="E1714" s="20">
        <v>0.94899999999999995</v>
      </c>
      <c r="F1714" s="21">
        <v>0.19823232323232309</v>
      </c>
      <c r="G1714" s="31">
        <v>476519</v>
      </c>
      <c r="H1714" s="24">
        <v>0.70803240999999995</v>
      </c>
      <c r="I1714" s="22">
        <v>0.9</v>
      </c>
      <c r="J1714" s="26">
        <v>1</v>
      </c>
      <c r="K1714" s="27">
        <v>0.56000000000000005</v>
      </c>
      <c r="L1714" s="22">
        <v>0.79200000000000004</v>
      </c>
      <c r="M1714" s="23">
        <v>6360</v>
      </c>
      <c r="N1714" s="20">
        <v>199.75</v>
      </c>
      <c r="O1714" s="21">
        <v>4.0000000000000001E-3</v>
      </c>
      <c r="P1714" s="25">
        <v>0.36</v>
      </c>
      <c r="Q1714" s="29">
        <v>0.56087493896484375</v>
      </c>
      <c r="R1714" s="14">
        <v>4.7509386733416772E-3</v>
      </c>
      <c r="S1714" s="15">
        <v>50.25</v>
      </c>
      <c r="T1714" s="16">
        <v>22</v>
      </c>
      <c r="U1714" s="17">
        <v>6.0273972602739728E-2</v>
      </c>
    </row>
    <row r="1715" spans="1:21" x14ac:dyDescent="0.25">
      <c r="A1715" s="18">
        <v>44588</v>
      </c>
      <c r="B1715" s="28" t="s">
        <v>83</v>
      </c>
      <c r="C1715" s="28">
        <v>250</v>
      </c>
      <c r="D1715" s="19" t="s">
        <v>16</v>
      </c>
      <c r="E1715" s="20">
        <v>51</v>
      </c>
      <c r="F1715" s="21">
        <v>-0.26086956521739135</v>
      </c>
      <c r="G1715" s="31">
        <v>5100</v>
      </c>
      <c r="H1715" s="24">
        <v>0.6121875</v>
      </c>
      <c r="I1715" s="22">
        <v>51</v>
      </c>
      <c r="J1715" s="26">
        <v>51</v>
      </c>
      <c r="K1715" s="27">
        <v>51</v>
      </c>
      <c r="L1715" s="22">
        <v>69</v>
      </c>
      <c r="M1715" s="23">
        <v>1</v>
      </c>
      <c r="N1715" s="20">
        <v>199.75</v>
      </c>
      <c r="O1715" s="21">
        <v>4.0000000000000001E-3</v>
      </c>
      <c r="P1715" s="25">
        <v>0.36</v>
      </c>
      <c r="Q1715" s="29">
        <v>0.99407196044921875</v>
      </c>
      <c r="R1715" s="14">
        <v>3.7546933667083854E-3</v>
      </c>
      <c r="S1715" s="15">
        <v>50.25</v>
      </c>
      <c r="T1715" s="16">
        <v>22</v>
      </c>
      <c r="U1715" s="17">
        <v>6.0273972602739728E-2</v>
      </c>
    </row>
    <row r="1716" spans="1:21" x14ac:dyDescent="0.25">
      <c r="A1716" s="18">
        <v>44588</v>
      </c>
      <c r="B1716" s="28" t="s">
        <v>53</v>
      </c>
      <c r="C1716" s="28">
        <v>260</v>
      </c>
      <c r="D1716" s="19" t="s">
        <v>15</v>
      </c>
      <c r="E1716" s="20">
        <v>0.60399999999999998</v>
      </c>
      <c r="F1716" s="21">
        <v>9.4202898550724612E-2</v>
      </c>
      <c r="G1716" s="31">
        <v>119961</v>
      </c>
      <c r="H1716" s="24">
        <v>0.70829861000000005</v>
      </c>
      <c r="I1716" s="22">
        <v>0.8</v>
      </c>
      <c r="J1716" s="26">
        <v>0.8</v>
      </c>
      <c r="K1716" s="27">
        <v>0.37</v>
      </c>
      <c r="L1716" s="22">
        <v>0.55200000000000005</v>
      </c>
      <c r="M1716" s="23">
        <v>2235</v>
      </c>
      <c r="N1716" s="20">
        <v>199.75</v>
      </c>
      <c r="O1716" s="21">
        <v>4.0000000000000001E-3</v>
      </c>
      <c r="P1716" s="25">
        <v>0.36</v>
      </c>
      <c r="Q1716" s="29">
        <v>0.58315277099609375</v>
      </c>
      <c r="R1716" s="14">
        <v>3.0237797246558196E-3</v>
      </c>
      <c r="S1716" s="15">
        <v>60.25</v>
      </c>
      <c r="T1716" s="16">
        <v>22</v>
      </c>
      <c r="U1716" s="17">
        <v>6.0273972602739728E-2</v>
      </c>
    </row>
    <row r="1717" spans="1:21" x14ac:dyDescent="0.25">
      <c r="A1717" s="18">
        <v>44588</v>
      </c>
      <c r="B1717" s="28" t="s">
        <v>84</v>
      </c>
      <c r="C1717" s="28">
        <v>260</v>
      </c>
      <c r="D1717" s="19" t="s">
        <v>16</v>
      </c>
      <c r="E1717" s="20">
        <v>0</v>
      </c>
      <c r="F1717" s="21">
        <v>0</v>
      </c>
      <c r="G1717" s="31">
        <v>0</v>
      </c>
      <c r="H1717" s="24">
        <v>0</v>
      </c>
      <c r="I1717" s="22">
        <v>0</v>
      </c>
      <c r="J1717" s="26">
        <v>0</v>
      </c>
      <c r="K1717" s="27">
        <v>0</v>
      </c>
      <c r="L1717" s="22">
        <v>60</v>
      </c>
      <c r="M1717" s="23">
        <v>0</v>
      </c>
      <c r="N1717" s="20">
        <v>199.75</v>
      </c>
      <c r="O1717" s="21">
        <v>4.0000000000000001E-3</v>
      </c>
      <c r="P1717" s="25">
        <v>0.36</v>
      </c>
      <c r="Q1717" s="29" t="s">
        <v>95</v>
      </c>
      <c r="R1717" s="14" t="s">
        <v>95</v>
      </c>
      <c r="S1717" s="15">
        <v>60.25</v>
      </c>
      <c r="T1717" s="16">
        <v>22</v>
      </c>
      <c r="U1717" s="17">
        <v>6.0273972602739728E-2</v>
      </c>
    </row>
    <row r="1718" spans="1:21" x14ac:dyDescent="0.25">
      <c r="A1718" s="18">
        <v>44588</v>
      </c>
      <c r="B1718" s="28" t="s">
        <v>54</v>
      </c>
      <c r="C1718" s="28">
        <v>270</v>
      </c>
      <c r="D1718" s="19" t="s">
        <v>15</v>
      </c>
      <c r="E1718" s="20">
        <v>0.39500000000000002</v>
      </c>
      <c r="F1718" s="21">
        <v>3.9473684210526327E-2</v>
      </c>
      <c r="G1718" s="31">
        <v>54629</v>
      </c>
      <c r="H1718" s="24">
        <v>0.70799769000000001</v>
      </c>
      <c r="I1718" s="22">
        <v>0.42</v>
      </c>
      <c r="J1718" s="26">
        <v>0.495</v>
      </c>
      <c r="K1718" s="27">
        <v>0.26</v>
      </c>
      <c r="L1718" s="22">
        <v>0.38</v>
      </c>
      <c r="M1718" s="23">
        <v>1441</v>
      </c>
      <c r="N1718" s="20">
        <v>199.75</v>
      </c>
      <c r="O1718" s="21">
        <v>4.0000000000000001E-3</v>
      </c>
      <c r="P1718" s="25">
        <v>0.36</v>
      </c>
      <c r="Q1718" s="29">
        <v>0.60535430908203125</v>
      </c>
      <c r="R1718" s="14">
        <v>1.9774718397997499E-3</v>
      </c>
      <c r="S1718" s="15">
        <v>70.25</v>
      </c>
      <c r="T1718" s="16">
        <v>22</v>
      </c>
      <c r="U1718" s="17">
        <v>6.0273972602739728E-2</v>
      </c>
    </row>
    <row r="1719" spans="1:21" x14ac:dyDescent="0.25">
      <c r="A1719" s="18">
        <v>44588</v>
      </c>
      <c r="B1719" s="28" t="s">
        <v>85</v>
      </c>
      <c r="C1719" s="28">
        <v>270</v>
      </c>
      <c r="D1719" s="19" t="s">
        <v>16</v>
      </c>
      <c r="E1719" s="20">
        <v>0</v>
      </c>
      <c r="F1719" s="21">
        <v>0</v>
      </c>
      <c r="G1719" s="31">
        <v>0</v>
      </c>
      <c r="H1719" s="24">
        <v>0</v>
      </c>
      <c r="I1719" s="22">
        <v>0</v>
      </c>
      <c r="J1719" s="26">
        <v>0</v>
      </c>
      <c r="K1719" s="27">
        <v>0</v>
      </c>
      <c r="L1719" s="22">
        <v>0</v>
      </c>
      <c r="M1719" s="23">
        <v>0</v>
      </c>
      <c r="N1719" s="20">
        <v>199.75</v>
      </c>
      <c r="O1719" s="21">
        <v>4.0000000000000001E-3</v>
      </c>
      <c r="P1719" s="25">
        <v>0.36</v>
      </c>
      <c r="Q1719" s="29" t="s">
        <v>95</v>
      </c>
      <c r="R1719" s="14" t="s">
        <v>95</v>
      </c>
      <c r="S1719" s="15">
        <v>70.25</v>
      </c>
      <c r="T1719" s="16">
        <v>22</v>
      </c>
      <c r="U1719" s="17">
        <v>6.0273972602739728E-2</v>
      </c>
    </row>
    <row r="1720" spans="1:21" x14ac:dyDescent="0.25">
      <c r="A1720" s="18">
        <v>44588</v>
      </c>
      <c r="B1720" s="28" t="s">
        <v>55</v>
      </c>
      <c r="C1720" s="28">
        <v>280</v>
      </c>
      <c r="D1720" s="19" t="s">
        <v>15</v>
      </c>
      <c r="E1720" s="20">
        <v>0.28999999999999998</v>
      </c>
      <c r="F1720" s="21">
        <v>-5.8441558441558517E-2</v>
      </c>
      <c r="G1720" s="31">
        <v>30915</v>
      </c>
      <c r="H1720" s="24">
        <v>0.70739582999999995</v>
      </c>
      <c r="I1720" s="22">
        <v>0.35899999999999999</v>
      </c>
      <c r="J1720" s="26">
        <v>0.35899999999999999</v>
      </c>
      <c r="K1720" s="27">
        <v>0.155</v>
      </c>
      <c r="L1720" s="22">
        <v>0.308</v>
      </c>
      <c r="M1720" s="23">
        <v>1300</v>
      </c>
      <c r="N1720" s="20">
        <v>199.75</v>
      </c>
      <c r="O1720" s="21">
        <v>4.0000000000000001E-3</v>
      </c>
      <c r="P1720" s="25">
        <v>0.36</v>
      </c>
      <c r="Q1720" s="29">
        <v>0.63594818115234375</v>
      </c>
      <c r="R1720" s="14">
        <v>1.4518147684605756E-3</v>
      </c>
      <c r="S1720" s="15">
        <v>80.25</v>
      </c>
      <c r="T1720" s="16">
        <v>22</v>
      </c>
      <c r="U1720" s="17">
        <v>6.0273972602739728E-2</v>
      </c>
    </row>
    <row r="1721" spans="1:21" x14ac:dyDescent="0.25">
      <c r="A1721" s="18">
        <v>44588</v>
      </c>
      <c r="B1721" s="28" t="s">
        <v>86</v>
      </c>
      <c r="C1721" s="28">
        <v>280</v>
      </c>
      <c r="D1721" s="19" t="s">
        <v>16</v>
      </c>
      <c r="E1721" s="20">
        <v>0</v>
      </c>
      <c r="F1721" s="21">
        <v>0</v>
      </c>
      <c r="G1721" s="31">
        <v>0</v>
      </c>
      <c r="H1721" s="24">
        <v>0</v>
      </c>
      <c r="I1721" s="22">
        <v>0</v>
      </c>
      <c r="J1721" s="26">
        <v>0</v>
      </c>
      <c r="K1721" s="27">
        <v>0</v>
      </c>
      <c r="L1721" s="22">
        <v>76.5</v>
      </c>
      <c r="M1721" s="23">
        <v>0</v>
      </c>
      <c r="N1721" s="20">
        <v>199.75</v>
      </c>
      <c r="O1721" s="21">
        <v>4.0000000000000001E-3</v>
      </c>
      <c r="P1721" s="25">
        <v>0.36</v>
      </c>
      <c r="Q1721" s="29" t="s">
        <v>95</v>
      </c>
      <c r="R1721" s="14" t="s">
        <v>95</v>
      </c>
      <c r="S1721" s="15">
        <v>80.25</v>
      </c>
      <c r="T1721" s="16">
        <v>22</v>
      </c>
      <c r="U1721" s="17">
        <v>6.0273972602739728E-2</v>
      </c>
    </row>
    <row r="1722" spans="1:21" x14ac:dyDescent="0.25">
      <c r="A1722" s="18">
        <v>44588</v>
      </c>
      <c r="B1722" s="28" t="s">
        <v>56</v>
      </c>
      <c r="C1722" s="28">
        <v>290</v>
      </c>
      <c r="D1722" s="19" t="s">
        <v>15</v>
      </c>
      <c r="E1722" s="20">
        <v>0.13</v>
      </c>
      <c r="F1722" s="21">
        <v>-0.46058091286307046</v>
      </c>
      <c r="G1722" s="31">
        <v>16072</v>
      </c>
      <c r="H1722" s="24">
        <v>0.69989583</v>
      </c>
      <c r="I1722" s="22">
        <v>0.35</v>
      </c>
      <c r="J1722" s="26">
        <v>0.35</v>
      </c>
      <c r="K1722" s="27">
        <v>0.11700000000000001</v>
      </c>
      <c r="L1722" s="22">
        <v>0.24099999999999999</v>
      </c>
      <c r="M1722" s="23">
        <v>906</v>
      </c>
      <c r="N1722" s="20">
        <v>199.75</v>
      </c>
      <c r="O1722" s="21">
        <v>4.0000000000000001E-3</v>
      </c>
      <c r="P1722" s="25">
        <v>0.36</v>
      </c>
      <c r="Q1722" s="29">
        <v>0.62015533447265625</v>
      </c>
      <c r="R1722" s="14">
        <v>6.5081351689612018E-4</v>
      </c>
      <c r="S1722" s="15">
        <v>90.25</v>
      </c>
      <c r="T1722" s="16">
        <v>22</v>
      </c>
      <c r="U1722" s="17">
        <v>6.0273972602739728E-2</v>
      </c>
    </row>
    <row r="1723" spans="1:21" x14ac:dyDescent="0.25">
      <c r="A1723" s="18">
        <v>44588</v>
      </c>
      <c r="B1723" s="28" t="s">
        <v>87</v>
      </c>
      <c r="C1723" s="28">
        <v>290</v>
      </c>
      <c r="D1723" s="19" t="s">
        <v>16</v>
      </c>
      <c r="E1723" s="20">
        <v>0</v>
      </c>
      <c r="F1723" s="21">
        <v>0</v>
      </c>
      <c r="G1723" s="31">
        <v>0</v>
      </c>
      <c r="H1723" s="24">
        <v>0</v>
      </c>
      <c r="I1723" s="22">
        <v>0</v>
      </c>
      <c r="J1723" s="26">
        <v>0</v>
      </c>
      <c r="K1723" s="27">
        <v>0</v>
      </c>
      <c r="L1723" s="22">
        <v>93</v>
      </c>
      <c r="M1723" s="23">
        <v>0</v>
      </c>
      <c r="N1723" s="20">
        <v>199.75</v>
      </c>
      <c r="O1723" s="21">
        <v>4.0000000000000001E-3</v>
      </c>
      <c r="P1723" s="25">
        <v>0.36</v>
      </c>
      <c r="Q1723" s="29" t="s">
        <v>95</v>
      </c>
      <c r="R1723" s="14" t="s">
        <v>95</v>
      </c>
      <c r="S1723" s="15">
        <v>90.25</v>
      </c>
      <c r="T1723" s="16">
        <v>22</v>
      </c>
      <c r="U1723" s="17">
        <v>6.0273972602739728E-2</v>
      </c>
    </row>
    <row r="1724" spans="1:21" x14ac:dyDescent="0.25">
      <c r="A1724" s="18">
        <v>44588</v>
      </c>
      <c r="B1724" s="28" t="s">
        <v>57</v>
      </c>
      <c r="C1724" s="28">
        <v>300</v>
      </c>
      <c r="D1724" s="19" t="s">
        <v>15</v>
      </c>
      <c r="E1724" s="20">
        <v>0.15</v>
      </c>
      <c r="F1724" s="21">
        <v>-0.2021276595744681</v>
      </c>
      <c r="G1724" s="31">
        <v>35268</v>
      </c>
      <c r="H1724" s="24">
        <v>0.70789352000000005</v>
      </c>
      <c r="I1724" s="22">
        <v>0.25</v>
      </c>
      <c r="J1724" s="26">
        <v>0.25</v>
      </c>
      <c r="K1724" s="27">
        <v>0.10100000000000001</v>
      </c>
      <c r="L1724" s="22">
        <v>0.188</v>
      </c>
      <c r="M1724" s="23">
        <v>2400</v>
      </c>
      <c r="N1724" s="20">
        <v>199.75</v>
      </c>
      <c r="O1724" s="21">
        <v>4.0000000000000001E-3</v>
      </c>
      <c r="P1724" s="25">
        <v>0.36</v>
      </c>
      <c r="Q1724" s="29">
        <v>0.68302154541015625</v>
      </c>
      <c r="R1724" s="14">
        <v>7.5093867334167705E-4</v>
      </c>
      <c r="S1724" s="15">
        <v>100.25</v>
      </c>
      <c r="T1724" s="16">
        <v>22</v>
      </c>
      <c r="U1724" s="17">
        <v>6.0273972602739728E-2</v>
      </c>
    </row>
    <row r="1725" spans="1:21" x14ac:dyDescent="0.25">
      <c r="A1725" s="18">
        <v>44588</v>
      </c>
      <c r="B1725" s="28" t="s">
        <v>88</v>
      </c>
      <c r="C1725" s="28">
        <v>300</v>
      </c>
      <c r="D1725" s="19" t="s">
        <v>16</v>
      </c>
      <c r="E1725" s="20">
        <v>0</v>
      </c>
      <c r="F1725" s="21">
        <v>0</v>
      </c>
      <c r="G1725" s="31">
        <v>0</v>
      </c>
      <c r="H1725" s="24">
        <v>0</v>
      </c>
      <c r="I1725" s="22">
        <v>0</v>
      </c>
      <c r="J1725" s="26">
        <v>0</v>
      </c>
      <c r="K1725" s="27">
        <v>0</v>
      </c>
      <c r="L1725" s="22">
        <v>0</v>
      </c>
      <c r="M1725" s="23">
        <v>0</v>
      </c>
      <c r="N1725" s="20">
        <v>199.75</v>
      </c>
      <c r="O1725" s="21">
        <v>4.0000000000000001E-3</v>
      </c>
      <c r="P1725" s="25">
        <v>0.36</v>
      </c>
      <c r="Q1725" s="29" t="s">
        <v>95</v>
      </c>
      <c r="R1725" s="14" t="s">
        <v>95</v>
      </c>
      <c r="S1725" s="15">
        <v>100.25</v>
      </c>
      <c r="T1725" s="16">
        <v>22</v>
      </c>
      <c r="U1725" s="17">
        <v>6.0273972602739728E-2</v>
      </c>
    </row>
    <row r="1726" spans="1:21" x14ac:dyDescent="0.25">
      <c r="A1726" s="18">
        <v>44588</v>
      </c>
      <c r="B1726" s="28" t="s">
        <v>58</v>
      </c>
      <c r="C1726" s="28">
        <v>310</v>
      </c>
      <c r="D1726" s="19" t="s">
        <v>15</v>
      </c>
      <c r="E1726" s="20">
        <v>0.11600000000000001</v>
      </c>
      <c r="F1726" s="21">
        <v>-0.22666666666666657</v>
      </c>
      <c r="G1726" s="31">
        <v>8233</v>
      </c>
      <c r="H1726" s="24">
        <v>0.70791667000000003</v>
      </c>
      <c r="I1726" s="22">
        <v>0.10100000000000001</v>
      </c>
      <c r="J1726" s="26">
        <v>0.15</v>
      </c>
      <c r="K1726" s="27">
        <v>5.8000000000000003E-2</v>
      </c>
      <c r="L1726" s="22">
        <v>0.15</v>
      </c>
      <c r="M1726" s="23">
        <v>716</v>
      </c>
      <c r="N1726" s="20">
        <v>199.75</v>
      </c>
      <c r="O1726" s="21">
        <v>4.0000000000000001E-3</v>
      </c>
      <c r="P1726" s="25">
        <v>0.36</v>
      </c>
      <c r="Q1726" s="29">
        <v>0.70896148681640625</v>
      </c>
      <c r="R1726" s="14">
        <v>5.8072590738423029E-4</v>
      </c>
      <c r="S1726" s="15">
        <v>110.25</v>
      </c>
      <c r="T1726" s="16">
        <v>22</v>
      </c>
      <c r="U1726" s="17">
        <v>6.0273972602739728E-2</v>
      </c>
    </row>
    <row r="1727" spans="1:21" x14ac:dyDescent="0.25">
      <c r="A1727" s="18">
        <v>44588</v>
      </c>
      <c r="B1727" s="28" t="s">
        <v>89</v>
      </c>
      <c r="C1727" s="28">
        <v>310</v>
      </c>
      <c r="D1727" s="19" t="s">
        <v>16</v>
      </c>
      <c r="E1727" s="20">
        <v>0</v>
      </c>
      <c r="F1727" s="21">
        <v>0</v>
      </c>
      <c r="G1727" s="31">
        <v>0</v>
      </c>
      <c r="H1727" s="24">
        <v>0</v>
      </c>
      <c r="I1727" s="22">
        <v>0</v>
      </c>
      <c r="J1727" s="26">
        <v>0</v>
      </c>
      <c r="K1727" s="27">
        <v>0</v>
      </c>
      <c r="L1727" s="22">
        <v>0</v>
      </c>
      <c r="M1727" s="23">
        <v>0</v>
      </c>
      <c r="N1727" s="20">
        <v>199.75</v>
      </c>
      <c r="O1727" s="21">
        <v>4.0000000000000001E-3</v>
      </c>
      <c r="P1727" s="25">
        <v>0.36</v>
      </c>
      <c r="Q1727" s="29" t="s">
        <v>95</v>
      </c>
      <c r="R1727" s="14" t="s">
        <v>95</v>
      </c>
      <c r="S1727" s="15">
        <v>110.25</v>
      </c>
      <c r="T1727" s="16">
        <v>22</v>
      </c>
      <c r="U1727" s="17">
        <v>6.0273972602739728E-2</v>
      </c>
    </row>
    <row r="1728" spans="1:21" x14ac:dyDescent="0.25">
      <c r="A1728" s="18">
        <v>44588</v>
      </c>
      <c r="B1728" s="28" t="s">
        <v>59</v>
      </c>
      <c r="C1728" s="28">
        <v>320</v>
      </c>
      <c r="D1728" s="19" t="s">
        <v>15</v>
      </c>
      <c r="E1728" s="20">
        <v>4.1000000000000002E-2</v>
      </c>
      <c r="F1728" s="21">
        <v>-4.6511627906976605E-2</v>
      </c>
      <c r="G1728" s="31">
        <v>138</v>
      </c>
      <c r="H1728" s="24">
        <v>0.55987268999999995</v>
      </c>
      <c r="I1728" s="22">
        <v>2.4E-2</v>
      </c>
      <c r="J1728" s="26">
        <v>4.1000000000000002E-2</v>
      </c>
      <c r="K1728" s="27">
        <v>2.4E-2</v>
      </c>
      <c r="L1728" s="22">
        <v>4.2999999999999997E-2</v>
      </c>
      <c r="M1728" s="23">
        <v>48</v>
      </c>
      <c r="N1728" s="20">
        <v>199.75</v>
      </c>
      <c r="O1728" s="21">
        <v>4.0000000000000001E-3</v>
      </c>
      <c r="P1728" s="25">
        <v>0.36</v>
      </c>
      <c r="Q1728" s="29">
        <v>0.67333221435546875</v>
      </c>
      <c r="R1728" s="14">
        <v>2.0525657071339173E-4</v>
      </c>
      <c r="S1728" s="15">
        <v>120.25</v>
      </c>
      <c r="T1728" s="16">
        <v>22</v>
      </c>
      <c r="U1728" s="17">
        <v>6.0273972602739728E-2</v>
      </c>
    </row>
    <row r="1729" spans="1:21" x14ac:dyDescent="0.25">
      <c r="A1729" s="18">
        <v>44588</v>
      </c>
      <c r="B1729" s="28" t="s">
        <v>90</v>
      </c>
      <c r="C1729" s="28">
        <v>320</v>
      </c>
      <c r="D1729" s="19" t="s">
        <v>16</v>
      </c>
      <c r="E1729" s="20">
        <v>0</v>
      </c>
      <c r="F1729" s="21">
        <v>0</v>
      </c>
      <c r="G1729" s="31">
        <v>0</v>
      </c>
      <c r="H1729" s="24">
        <v>0</v>
      </c>
      <c r="I1729" s="22">
        <v>0</v>
      </c>
      <c r="J1729" s="26">
        <v>0</v>
      </c>
      <c r="K1729" s="27">
        <v>0</v>
      </c>
      <c r="L1729" s="22">
        <v>0</v>
      </c>
      <c r="M1729" s="23">
        <v>0</v>
      </c>
      <c r="N1729" s="20">
        <v>199.75</v>
      </c>
      <c r="O1729" s="21">
        <v>4.0000000000000001E-3</v>
      </c>
      <c r="P1729" s="25">
        <v>0.36</v>
      </c>
      <c r="Q1729" s="29" t="s">
        <v>95</v>
      </c>
      <c r="R1729" s="14" t="s">
        <v>95</v>
      </c>
      <c r="S1729" s="15">
        <v>120.25</v>
      </c>
      <c r="T1729" s="16">
        <v>22</v>
      </c>
      <c r="U1729" s="17">
        <v>6.0273972602739728E-2</v>
      </c>
    </row>
    <row r="1730" spans="1:21" x14ac:dyDescent="0.25">
      <c r="A1730" s="18">
        <v>44588</v>
      </c>
      <c r="B1730" s="28" t="s">
        <v>60</v>
      </c>
      <c r="C1730" s="28">
        <v>330</v>
      </c>
      <c r="D1730" s="19" t="s">
        <v>15</v>
      </c>
      <c r="E1730" s="20">
        <v>4.4999999999999998E-2</v>
      </c>
      <c r="F1730" s="21">
        <v>0.875</v>
      </c>
      <c r="G1730" s="31">
        <v>7097</v>
      </c>
      <c r="H1730" s="24">
        <v>0.66579860999999996</v>
      </c>
      <c r="I1730" s="22">
        <v>0.03</v>
      </c>
      <c r="J1730" s="26">
        <v>7.0000000000000007E-2</v>
      </c>
      <c r="K1730" s="27">
        <v>0.03</v>
      </c>
      <c r="L1730" s="22">
        <v>2.4E-2</v>
      </c>
      <c r="M1730" s="23">
        <v>1295</v>
      </c>
      <c r="N1730" s="20">
        <v>199.75</v>
      </c>
      <c r="O1730" s="21">
        <v>4.0000000000000001E-3</v>
      </c>
      <c r="P1730" s="25">
        <v>0.36</v>
      </c>
      <c r="Q1730" s="29">
        <v>0.72032928466796875</v>
      </c>
      <c r="R1730" s="14">
        <v>2.2528160200250313E-4</v>
      </c>
      <c r="S1730" s="15">
        <v>130.25</v>
      </c>
      <c r="T1730" s="16">
        <v>22</v>
      </c>
      <c r="U1730" s="17">
        <v>6.0273972602739728E-2</v>
      </c>
    </row>
    <row r="1731" spans="1:21" x14ac:dyDescent="0.25">
      <c r="A1731" s="18">
        <v>44588</v>
      </c>
      <c r="B1731" s="28" t="s">
        <v>91</v>
      </c>
      <c r="C1731" s="28">
        <v>330</v>
      </c>
      <c r="D1731" s="19" t="s">
        <v>16</v>
      </c>
      <c r="E1731" s="20">
        <v>0</v>
      </c>
      <c r="F1731" s="21">
        <v>0</v>
      </c>
      <c r="G1731" s="31">
        <v>0</v>
      </c>
      <c r="H1731" s="24">
        <v>0</v>
      </c>
      <c r="I1731" s="22">
        <v>0</v>
      </c>
      <c r="J1731" s="26">
        <v>0</v>
      </c>
      <c r="K1731" s="27">
        <v>0</v>
      </c>
      <c r="L1731" s="22">
        <v>0</v>
      </c>
      <c r="M1731" s="23">
        <v>0</v>
      </c>
      <c r="N1731" s="20">
        <v>199.75</v>
      </c>
      <c r="O1731" s="21">
        <v>4.0000000000000001E-3</v>
      </c>
      <c r="P1731" s="25">
        <v>0.36</v>
      </c>
      <c r="Q1731" s="29" t="s">
        <v>95</v>
      </c>
      <c r="R1731" s="14" t="s">
        <v>95</v>
      </c>
      <c r="S1731" s="15">
        <v>130.25</v>
      </c>
      <c r="T1731" s="16">
        <v>22</v>
      </c>
      <c r="U1731" s="17">
        <v>6.0273972602739728E-2</v>
      </c>
    </row>
    <row r="1732" spans="1:21" x14ac:dyDescent="0.25">
      <c r="A1732" s="18">
        <v>44588</v>
      </c>
      <c r="B1732" s="28" t="s">
        <v>61</v>
      </c>
      <c r="C1732" s="28">
        <v>340</v>
      </c>
      <c r="D1732" s="19" t="s">
        <v>15</v>
      </c>
      <c r="E1732" s="20">
        <v>0</v>
      </c>
      <c r="F1732" s="21">
        <v>0</v>
      </c>
      <c r="G1732" s="31">
        <v>0</v>
      </c>
      <c r="H1732" s="24">
        <v>0</v>
      </c>
      <c r="I1732" s="22">
        <v>0</v>
      </c>
      <c r="J1732" s="26">
        <v>0</v>
      </c>
      <c r="K1732" s="27">
        <v>0</v>
      </c>
      <c r="L1732" s="22">
        <v>2.7E-2</v>
      </c>
      <c r="M1732" s="23">
        <v>0</v>
      </c>
      <c r="N1732" s="20">
        <v>199.75</v>
      </c>
      <c r="O1732" s="21">
        <v>4.0000000000000001E-3</v>
      </c>
      <c r="P1732" s="25">
        <v>0.36</v>
      </c>
      <c r="Q1732" s="29" t="s">
        <v>95</v>
      </c>
      <c r="R1732" s="14" t="s">
        <v>95</v>
      </c>
      <c r="S1732" s="15">
        <v>140.25</v>
      </c>
      <c r="T1732" s="16">
        <v>22</v>
      </c>
      <c r="U1732" s="17">
        <v>6.0273972602739728E-2</v>
      </c>
    </row>
    <row r="1733" spans="1:21" x14ac:dyDescent="0.25">
      <c r="A1733" s="18">
        <v>44588</v>
      </c>
      <c r="B1733" s="28" t="s">
        <v>92</v>
      </c>
      <c r="C1733" s="28">
        <v>340</v>
      </c>
      <c r="D1733" s="19" t="s">
        <v>16</v>
      </c>
      <c r="E1733" s="20">
        <v>0</v>
      </c>
      <c r="F1733" s="21">
        <v>0</v>
      </c>
      <c r="G1733" s="31">
        <v>0</v>
      </c>
      <c r="H1733" s="24">
        <v>0</v>
      </c>
      <c r="I1733" s="22">
        <v>0</v>
      </c>
      <c r="J1733" s="26">
        <v>0</v>
      </c>
      <c r="K1733" s="27">
        <v>0</v>
      </c>
      <c r="L1733" s="22">
        <v>0</v>
      </c>
      <c r="M1733" s="23">
        <v>0</v>
      </c>
      <c r="N1733" s="20">
        <v>199.75</v>
      </c>
      <c r="O1733" s="21">
        <v>4.0000000000000001E-3</v>
      </c>
      <c r="P1733" s="25">
        <v>0.36</v>
      </c>
      <c r="Q1733" s="29" t="s">
        <v>95</v>
      </c>
      <c r="R1733" s="14" t="s">
        <v>95</v>
      </c>
      <c r="S1733" s="15">
        <v>140.25</v>
      </c>
      <c r="T1733" s="16">
        <v>22</v>
      </c>
      <c r="U1733" s="17">
        <v>6.0273972602739728E-2</v>
      </c>
    </row>
    <row r="1734" spans="1:21" x14ac:dyDescent="0.25">
      <c r="A1734" s="18">
        <v>44588</v>
      </c>
      <c r="B1734" s="28" t="s">
        <v>62</v>
      </c>
      <c r="C1734" s="28">
        <v>350</v>
      </c>
      <c r="D1734" s="19" t="s">
        <v>15</v>
      </c>
      <c r="E1734" s="20">
        <v>3.4000000000000002E-2</v>
      </c>
      <c r="F1734" s="21">
        <v>-0.22727272727272718</v>
      </c>
      <c r="G1734" s="31">
        <v>4437</v>
      </c>
      <c r="H1734" s="24">
        <v>0.70751156999999998</v>
      </c>
      <c r="I1734" s="22">
        <v>2.5999999999999999E-2</v>
      </c>
      <c r="J1734" s="26">
        <v>4.4999999999999998E-2</v>
      </c>
      <c r="K1734" s="27">
        <v>2.5999999999999999E-2</v>
      </c>
      <c r="L1734" s="22">
        <v>4.3999999999999997E-2</v>
      </c>
      <c r="M1734" s="23">
        <v>1308</v>
      </c>
      <c r="N1734" s="20">
        <v>199.75</v>
      </c>
      <c r="O1734" s="21">
        <v>4.0000000000000001E-3</v>
      </c>
      <c r="P1734" s="25">
        <v>0.36</v>
      </c>
      <c r="Q1734" s="29">
        <v>0.77571868896484375</v>
      </c>
      <c r="R1734" s="14">
        <v>1.7021276595744682E-4</v>
      </c>
      <c r="S1734" s="15">
        <v>150.25</v>
      </c>
      <c r="T1734" s="16">
        <v>22</v>
      </c>
      <c r="U1734" s="17">
        <v>6.0273972602739728E-2</v>
      </c>
    </row>
    <row r="1735" spans="1:21" x14ac:dyDescent="0.25">
      <c r="A1735" s="18">
        <v>44588</v>
      </c>
      <c r="B1735" s="28" t="s">
        <v>93</v>
      </c>
      <c r="C1735" s="28">
        <v>350</v>
      </c>
      <c r="D1735" s="19" t="s">
        <v>16</v>
      </c>
      <c r="E1735" s="20">
        <v>0</v>
      </c>
      <c r="F1735" s="21">
        <v>0</v>
      </c>
      <c r="G1735" s="31">
        <v>0</v>
      </c>
      <c r="H1735" s="24">
        <v>0</v>
      </c>
      <c r="I1735" s="22">
        <v>0</v>
      </c>
      <c r="J1735" s="26">
        <v>0</v>
      </c>
      <c r="K1735" s="27">
        <v>0</v>
      </c>
      <c r="L1735" s="22">
        <v>0</v>
      </c>
      <c r="M1735" s="23">
        <v>0</v>
      </c>
      <c r="N1735" s="20">
        <v>199.75</v>
      </c>
      <c r="O1735" s="21">
        <v>4.0000000000000001E-3</v>
      </c>
      <c r="P1735" s="25">
        <v>0.36</v>
      </c>
      <c r="Q1735" s="29" t="s">
        <v>95</v>
      </c>
      <c r="R1735" s="14" t="s">
        <v>95</v>
      </c>
      <c r="S1735" s="15">
        <v>150.25</v>
      </c>
      <c r="T1735" s="16">
        <v>22</v>
      </c>
      <c r="U1735" s="17">
        <v>6.0273972602739728E-2</v>
      </c>
    </row>
    <row r="1736" spans="1:21" x14ac:dyDescent="0.25">
      <c r="A1736" s="18">
        <v>44588</v>
      </c>
      <c r="B1736" s="28" t="s">
        <v>63</v>
      </c>
      <c r="C1736" s="28">
        <v>360</v>
      </c>
      <c r="D1736" s="19" t="s">
        <v>15</v>
      </c>
      <c r="E1736" s="20">
        <v>3.9E-2</v>
      </c>
      <c r="F1736" s="21">
        <v>-0.27777777777777779</v>
      </c>
      <c r="G1736" s="31">
        <v>823</v>
      </c>
      <c r="H1736" s="24">
        <v>0.70751156999999998</v>
      </c>
      <c r="I1736" s="22">
        <v>5.8999999999999997E-2</v>
      </c>
      <c r="J1736" s="26">
        <v>5.8999999999999997E-2</v>
      </c>
      <c r="K1736" s="27">
        <v>2.7E-2</v>
      </c>
      <c r="L1736" s="22">
        <v>5.3999999999999999E-2</v>
      </c>
      <c r="M1736" s="23">
        <v>202</v>
      </c>
      <c r="N1736" s="20">
        <v>199.75</v>
      </c>
      <c r="O1736" s="21">
        <v>4.0000000000000001E-3</v>
      </c>
      <c r="P1736" s="25">
        <v>0.36</v>
      </c>
      <c r="Q1736" s="29">
        <v>0.82187652587890625</v>
      </c>
      <c r="R1736" s="14">
        <v>1.9524405506883604E-4</v>
      </c>
      <c r="S1736" s="15">
        <v>160.25</v>
      </c>
      <c r="T1736" s="16">
        <v>22</v>
      </c>
      <c r="U1736" s="17">
        <v>6.0273972602739728E-2</v>
      </c>
    </row>
    <row r="1737" spans="1:21" x14ac:dyDescent="0.25">
      <c r="A1737" s="18">
        <v>44588</v>
      </c>
      <c r="B1737" s="28" t="s">
        <v>94</v>
      </c>
      <c r="C1737" s="28">
        <v>360</v>
      </c>
      <c r="D1737" s="19" t="s">
        <v>16</v>
      </c>
      <c r="E1737" s="20">
        <v>0</v>
      </c>
      <c r="F1737" s="21">
        <v>0</v>
      </c>
      <c r="G1737" s="31">
        <v>0</v>
      </c>
      <c r="H1737" s="24">
        <v>0</v>
      </c>
      <c r="I1737" s="22">
        <v>0</v>
      </c>
      <c r="J1737" s="26">
        <v>0</v>
      </c>
      <c r="K1737" s="27">
        <v>0</v>
      </c>
      <c r="L1737" s="22">
        <v>0</v>
      </c>
      <c r="M1737" s="23">
        <v>0</v>
      </c>
      <c r="N1737" s="20">
        <v>199.75</v>
      </c>
      <c r="O1737" s="21">
        <v>4.0000000000000001E-3</v>
      </c>
      <c r="P1737" s="25">
        <v>0.36</v>
      </c>
      <c r="Q1737" s="29" t="s">
        <v>95</v>
      </c>
      <c r="R1737" s="14" t="s">
        <v>95</v>
      </c>
      <c r="S1737" s="15">
        <v>160.25</v>
      </c>
      <c r="T1737" s="16">
        <v>22</v>
      </c>
      <c r="U1737" s="17">
        <v>6.0273972602739728E-2</v>
      </c>
    </row>
    <row r="1738" spans="1:21" x14ac:dyDescent="0.25">
      <c r="A1738" s="18">
        <v>44589</v>
      </c>
      <c r="B1738" s="28" t="s">
        <v>33</v>
      </c>
      <c r="C1738" s="28">
        <v>132</v>
      </c>
      <c r="D1738" s="19" t="s">
        <v>15</v>
      </c>
      <c r="E1738" s="20">
        <v>80</v>
      </c>
      <c r="F1738" s="21">
        <v>0.44404332129963908</v>
      </c>
      <c r="G1738" s="31">
        <v>40000</v>
      </c>
      <c r="H1738" s="24">
        <v>0.59116897999999996</v>
      </c>
      <c r="I1738" s="22">
        <v>80</v>
      </c>
      <c r="J1738" s="26">
        <v>80</v>
      </c>
      <c r="K1738" s="27">
        <v>80</v>
      </c>
      <c r="L1738" s="22">
        <v>55.4</v>
      </c>
      <c r="M1738" s="23">
        <v>5</v>
      </c>
      <c r="N1738" s="20">
        <v>210.2</v>
      </c>
      <c r="O1738" s="21">
        <v>5.2299999999999999E-2</v>
      </c>
      <c r="P1738" s="25">
        <v>0.35</v>
      </c>
      <c r="Q1738" s="29">
        <v>3.814697265625E-5</v>
      </c>
      <c r="R1738" s="14">
        <v>8.5632730732636136E-3</v>
      </c>
      <c r="S1738" s="15">
        <v>78.199999999999989</v>
      </c>
      <c r="T1738" s="16">
        <v>21</v>
      </c>
      <c r="U1738" s="17">
        <v>5.7534246575342465E-2</v>
      </c>
    </row>
    <row r="1739" spans="1:21" x14ac:dyDescent="0.25">
      <c r="A1739" s="18">
        <v>44589</v>
      </c>
      <c r="B1739" s="28" t="s">
        <v>64</v>
      </c>
      <c r="C1739" s="28">
        <v>132</v>
      </c>
      <c r="D1739" s="19" t="s">
        <v>16</v>
      </c>
      <c r="E1739" s="20">
        <v>0.16600000000000001</v>
      </c>
      <c r="F1739" s="21">
        <v>-0.17000000000000004</v>
      </c>
      <c r="G1739" s="31">
        <v>43571</v>
      </c>
      <c r="H1739" s="24">
        <v>0.70826389000000001</v>
      </c>
      <c r="I1739" s="22">
        <v>0.105</v>
      </c>
      <c r="J1739" s="26">
        <v>0.21</v>
      </c>
      <c r="K1739" s="27">
        <v>0.105</v>
      </c>
      <c r="L1739" s="22">
        <v>0.2</v>
      </c>
      <c r="M1739" s="23">
        <v>2293</v>
      </c>
      <c r="N1739" s="20">
        <v>210.2</v>
      </c>
      <c r="O1739" s="21">
        <v>5.2299999999999999E-2</v>
      </c>
      <c r="P1739" s="25">
        <v>0.35</v>
      </c>
      <c r="Q1739" s="29">
        <v>0.91182708740234375</v>
      </c>
      <c r="R1739" s="14">
        <v>7.8972407231208384E-4</v>
      </c>
      <c r="S1739" s="15">
        <v>78.199999999999989</v>
      </c>
      <c r="T1739" s="16">
        <v>21</v>
      </c>
      <c r="U1739" s="17">
        <v>5.7534246575342465E-2</v>
      </c>
    </row>
    <row r="1740" spans="1:21" x14ac:dyDescent="0.25">
      <c r="A1740" s="18">
        <v>44589</v>
      </c>
      <c r="B1740" s="28" t="s">
        <v>34</v>
      </c>
      <c r="C1740" s="28">
        <v>135</v>
      </c>
      <c r="D1740" s="19" t="s">
        <v>15</v>
      </c>
      <c r="E1740" s="20">
        <v>0</v>
      </c>
      <c r="F1740" s="21">
        <v>0</v>
      </c>
      <c r="G1740" s="31">
        <v>0</v>
      </c>
      <c r="H1740" s="24">
        <v>0</v>
      </c>
      <c r="I1740" s="22">
        <v>0</v>
      </c>
      <c r="J1740" s="26">
        <v>0</v>
      </c>
      <c r="K1740" s="27">
        <v>0</v>
      </c>
      <c r="L1740" s="22">
        <v>71.599999999999994</v>
      </c>
      <c r="M1740" s="23">
        <v>0</v>
      </c>
      <c r="N1740" s="20">
        <v>210.2</v>
      </c>
      <c r="O1740" s="21">
        <v>5.2299999999999999E-2</v>
      </c>
      <c r="P1740" s="25">
        <v>0.35</v>
      </c>
      <c r="Q1740" s="29" t="s">
        <v>95</v>
      </c>
      <c r="R1740" s="14" t="s">
        <v>95</v>
      </c>
      <c r="S1740" s="15">
        <v>75.199999999999989</v>
      </c>
      <c r="T1740" s="16">
        <v>21</v>
      </c>
      <c r="U1740" s="17">
        <v>5.7534246575342465E-2</v>
      </c>
    </row>
    <row r="1741" spans="1:21" x14ac:dyDescent="0.25">
      <c r="A1741" s="18">
        <v>44589</v>
      </c>
      <c r="B1741" s="28" t="s">
        <v>65</v>
      </c>
      <c r="C1741" s="28">
        <v>135</v>
      </c>
      <c r="D1741" s="19" t="s">
        <v>16</v>
      </c>
      <c r="E1741" s="20">
        <v>0.22500000000000001</v>
      </c>
      <c r="F1741" s="21">
        <v>-1.3157894736842146E-2</v>
      </c>
      <c r="G1741" s="31">
        <v>24291</v>
      </c>
      <c r="H1741" s="24">
        <v>0.70670138999999998</v>
      </c>
      <c r="I1741" s="22">
        <v>0.2</v>
      </c>
      <c r="J1741" s="26">
        <v>0.27</v>
      </c>
      <c r="K1741" s="27">
        <v>0.16</v>
      </c>
      <c r="L1741" s="22">
        <v>0.22800000000000001</v>
      </c>
      <c r="M1741" s="23">
        <v>1180</v>
      </c>
      <c r="N1741" s="20">
        <v>210.2</v>
      </c>
      <c r="O1741" s="21">
        <v>5.2299999999999999E-2</v>
      </c>
      <c r="P1741" s="25">
        <v>0.35</v>
      </c>
      <c r="Q1741" s="29">
        <v>0.91228485107421875</v>
      </c>
      <c r="R1741" s="14">
        <v>1.070409134157945E-3</v>
      </c>
      <c r="S1741" s="15">
        <v>75.199999999999989</v>
      </c>
      <c r="T1741" s="16">
        <v>21</v>
      </c>
      <c r="U1741" s="17">
        <v>5.7534246575342465E-2</v>
      </c>
    </row>
    <row r="1742" spans="1:21" x14ac:dyDescent="0.25">
      <c r="A1742" s="18">
        <v>44589</v>
      </c>
      <c r="B1742" s="28" t="s">
        <v>35</v>
      </c>
      <c r="C1742" s="28">
        <v>140</v>
      </c>
      <c r="D1742" s="19" t="s">
        <v>15</v>
      </c>
      <c r="E1742" s="20">
        <v>70.033000000000001</v>
      </c>
      <c r="F1742" s="21">
        <v>0.1207073131701073</v>
      </c>
      <c r="G1742" s="31">
        <v>36010</v>
      </c>
      <c r="H1742" s="24">
        <v>0.55327546000000005</v>
      </c>
      <c r="I1742" s="22">
        <v>75</v>
      </c>
      <c r="J1742" s="26">
        <v>75</v>
      </c>
      <c r="K1742" s="27">
        <v>70</v>
      </c>
      <c r="L1742" s="22">
        <v>62.49</v>
      </c>
      <c r="M1742" s="23">
        <v>5</v>
      </c>
      <c r="N1742" s="20">
        <v>210.2</v>
      </c>
      <c r="O1742" s="21">
        <v>5.2299999999999999E-2</v>
      </c>
      <c r="P1742" s="25">
        <v>0.35</v>
      </c>
      <c r="Q1742" s="29">
        <v>3.814697265625E-5</v>
      </c>
      <c r="R1742" s="14">
        <v>-7.9448144624161461E-4</v>
      </c>
      <c r="S1742" s="15">
        <v>70.199999999999989</v>
      </c>
      <c r="T1742" s="16">
        <v>21</v>
      </c>
      <c r="U1742" s="17">
        <v>5.7534246575342465E-2</v>
      </c>
    </row>
    <row r="1743" spans="1:21" x14ac:dyDescent="0.25">
      <c r="A1743" s="18">
        <v>44589</v>
      </c>
      <c r="B1743" s="28" t="s">
        <v>66</v>
      </c>
      <c r="C1743" s="28">
        <v>140</v>
      </c>
      <c r="D1743" s="19" t="s">
        <v>16</v>
      </c>
      <c r="E1743" s="20">
        <v>0</v>
      </c>
      <c r="F1743" s="21">
        <v>0</v>
      </c>
      <c r="G1743" s="31">
        <v>0</v>
      </c>
      <c r="H1743" s="24">
        <v>0</v>
      </c>
      <c r="I1743" s="22">
        <v>0</v>
      </c>
      <c r="J1743" s="26">
        <v>0</v>
      </c>
      <c r="K1743" s="27">
        <v>0</v>
      </c>
      <c r="L1743" s="22">
        <v>0.26</v>
      </c>
      <c r="M1743" s="23">
        <v>0</v>
      </c>
      <c r="N1743" s="20">
        <v>210.2</v>
      </c>
      <c r="O1743" s="21">
        <v>5.2299999999999999E-2</v>
      </c>
      <c r="P1743" s="25">
        <v>0.35</v>
      </c>
      <c r="Q1743" s="29" t="s">
        <v>95</v>
      </c>
      <c r="R1743" s="14" t="s">
        <v>95</v>
      </c>
      <c r="S1743" s="15">
        <v>70.199999999999989</v>
      </c>
      <c r="T1743" s="16">
        <v>21</v>
      </c>
      <c r="U1743" s="17">
        <v>5.7534246575342465E-2</v>
      </c>
    </row>
    <row r="1744" spans="1:21" x14ac:dyDescent="0.25">
      <c r="A1744" s="18">
        <v>44589</v>
      </c>
      <c r="B1744" s="28" t="s">
        <v>36</v>
      </c>
      <c r="C1744" s="28">
        <v>145</v>
      </c>
      <c r="D1744" s="19" t="s">
        <v>15</v>
      </c>
      <c r="E1744" s="20">
        <v>0</v>
      </c>
      <c r="F1744" s="21">
        <v>0</v>
      </c>
      <c r="G1744" s="31">
        <v>0</v>
      </c>
      <c r="H1744" s="24">
        <v>0</v>
      </c>
      <c r="I1744" s="22">
        <v>0</v>
      </c>
      <c r="J1744" s="26">
        <v>0</v>
      </c>
      <c r="K1744" s="27">
        <v>0</v>
      </c>
      <c r="L1744" s="22">
        <v>61.768000000000001</v>
      </c>
      <c r="M1744" s="23">
        <v>0</v>
      </c>
      <c r="N1744" s="20">
        <v>210.2</v>
      </c>
      <c r="O1744" s="21">
        <v>5.2299999999999999E-2</v>
      </c>
      <c r="P1744" s="25">
        <v>0.35</v>
      </c>
      <c r="Q1744" s="29" t="s">
        <v>95</v>
      </c>
      <c r="R1744" s="14" t="s">
        <v>95</v>
      </c>
      <c r="S1744" s="15">
        <v>65.199999999999989</v>
      </c>
      <c r="T1744" s="16">
        <v>21</v>
      </c>
      <c r="U1744" s="17">
        <v>5.7534246575342465E-2</v>
      </c>
    </row>
    <row r="1745" spans="1:21" x14ac:dyDescent="0.25">
      <c r="A1745" s="18">
        <v>44589</v>
      </c>
      <c r="B1745" s="28" t="s">
        <v>67</v>
      </c>
      <c r="C1745" s="28">
        <v>145</v>
      </c>
      <c r="D1745" s="19" t="s">
        <v>16</v>
      </c>
      <c r="E1745" s="20">
        <v>0.107</v>
      </c>
      <c r="F1745" s="21">
        <v>-0.42162162162162165</v>
      </c>
      <c r="G1745" s="31">
        <v>1036</v>
      </c>
      <c r="H1745" s="24">
        <v>0.70493055999999998</v>
      </c>
      <c r="I1745" s="22">
        <v>8.8999999999999996E-2</v>
      </c>
      <c r="J1745" s="26">
        <v>0.107</v>
      </c>
      <c r="K1745" s="27">
        <v>8.8999999999999996E-2</v>
      </c>
      <c r="L1745" s="22">
        <v>0.185</v>
      </c>
      <c r="M1745" s="23">
        <v>116</v>
      </c>
      <c r="N1745" s="20">
        <v>210.2</v>
      </c>
      <c r="O1745" s="21">
        <v>5.2299999999999999E-2</v>
      </c>
      <c r="P1745" s="25">
        <v>0.35</v>
      </c>
      <c r="Q1745" s="29">
        <v>0.70926666259765625</v>
      </c>
      <c r="R1745" s="14">
        <v>5.090390104662227E-4</v>
      </c>
      <c r="S1745" s="15">
        <v>65.199999999999989</v>
      </c>
      <c r="T1745" s="16">
        <v>21</v>
      </c>
      <c r="U1745" s="17">
        <v>5.7534246575342465E-2</v>
      </c>
    </row>
    <row r="1746" spans="1:21" x14ac:dyDescent="0.25">
      <c r="A1746" s="18">
        <v>44589</v>
      </c>
      <c r="B1746" s="28" t="s">
        <v>37</v>
      </c>
      <c r="C1746" s="28">
        <v>150</v>
      </c>
      <c r="D1746" s="19" t="s">
        <v>15</v>
      </c>
      <c r="E1746" s="20">
        <v>0</v>
      </c>
      <c r="F1746" s="21">
        <v>0</v>
      </c>
      <c r="G1746" s="31">
        <v>0</v>
      </c>
      <c r="H1746" s="24">
        <v>0</v>
      </c>
      <c r="I1746" s="22">
        <v>0</v>
      </c>
      <c r="J1746" s="26">
        <v>0</v>
      </c>
      <c r="K1746" s="27">
        <v>0</v>
      </c>
      <c r="L1746" s="22">
        <v>50</v>
      </c>
      <c r="M1746" s="23">
        <v>0</v>
      </c>
      <c r="N1746" s="20">
        <v>210.2</v>
      </c>
      <c r="O1746" s="21">
        <v>5.2299999999999999E-2</v>
      </c>
      <c r="P1746" s="25">
        <v>0.35</v>
      </c>
      <c r="Q1746" s="29" t="s">
        <v>95</v>
      </c>
      <c r="R1746" s="14" t="s">
        <v>95</v>
      </c>
      <c r="S1746" s="15">
        <v>60.199999999999989</v>
      </c>
      <c r="T1746" s="16">
        <v>21</v>
      </c>
      <c r="U1746" s="17">
        <v>5.7534246575342465E-2</v>
      </c>
    </row>
    <row r="1747" spans="1:21" x14ac:dyDescent="0.25">
      <c r="A1747" s="18">
        <v>44589</v>
      </c>
      <c r="B1747" s="28" t="s">
        <v>68</v>
      </c>
      <c r="C1747" s="28">
        <v>150</v>
      </c>
      <c r="D1747" s="19" t="s">
        <v>16</v>
      </c>
      <c r="E1747" s="20">
        <v>1.9E-2</v>
      </c>
      <c r="F1747" s="21">
        <v>-0.90952380952380951</v>
      </c>
      <c r="G1747" s="31">
        <v>5</v>
      </c>
      <c r="H1747" s="24">
        <v>0.68980324000000004</v>
      </c>
      <c r="I1747" s="22">
        <v>0.01</v>
      </c>
      <c r="J1747" s="26">
        <v>2.1999999999999999E-2</v>
      </c>
      <c r="K1747" s="27">
        <v>0.01</v>
      </c>
      <c r="L1747" s="22">
        <v>0.21</v>
      </c>
      <c r="M1747" s="23">
        <v>3</v>
      </c>
      <c r="N1747" s="20">
        <v>210.2</v>
      </c>
      <c r="O1747" s="21">
        <v>5.2299999999999999E-2</v>
      </c>
      <c r="P1747" s="25">
        <v>0.35</v>
      </c>
      <c r="Q1747" s="29">
        <v>0.53798675537109375</v>
      </c>
      <c r="R1747" s="14">
        <v>9.0390104662226457E-5</v>
      </c>
      <c r="S1747" s="15">
        <v>60.199999999999989</v>
      </c>
      <c r="T1747" s="16">
        <v>21</v>
      </c>
      <c r="U1747" s="17">
        <v>5.7534246575342465E-2</v>
      </c>
    </row>
    <row r="1748" spans="1:21" x14ac:dyDescent="0.25">
      <c r="A1748" s="18">
        <v>44589</v>
      </c>
      <c r="B1748" s="28" t="s">
        <v>38</v>
      </c>
      <c r="C1748" s="28">
        <v>155</v>
      </c>
      <c r="D1748" s="19" t="s">
        <v>15</v>
      </c>
      <c r="E1748" s="20">
        <v>0</v>
      </c>
      <c r="F1748" s="21">
        <v>0</v>
      </c>
      <c r="G1748" s="31">
        <v>0</v>
      </c>
      <c r="H1748" s="24">
        <v>0</v>
      </c>
      <c r="I1748" s="22">
        <v>0</v>
      </c>
      <c r="J1748" s="26">
        <v>0</v>
      </c>
      <c r="K1748" s="27">
        <v>0</v>
      </c>
      <c r="L1748" s="22">
        <v>43.9</v>
      </c>
      <c r="M1748" s="23">
        <v>0</v>
      </c>
      <c r="N1748" s="20">
        <v>210.2</v>
      </c>
      <c r="O1748" s="21">
        <v>5.2299999999999999E-2</v>
      </c>
      <c r="P1748" s="25">
        <v>0.35</v>
      </c>
      <c r="Q1748" s="29" t="s">
        <v>95</v>
      </c>
      <c r="R1748" s="14" t="s">
        <v>95</v>
      </c>
      <c r="S1748" s="15">
        <v>55.199999999999989</v>
      </c>
      <c r="T1748" s="16">
        <v>21</v>
      </c>
      <c r="U1748" s="17">
        <v>5.7534246575342465E-2</v>
      </c>
    </row>
    <row r="1749" spans="1:21" x14ac:dyDescent="0.25">
      <c r="A1749" s="18">
        <v>44589</v>
      </c>
      <c r="B1749" s="28" t="s">
        <v>69</v>
      </c>
      <c r="C1749" s="28">
        <v>155</v>
      </c>
      <c r="D1749" s="19" t="s">
        <v>16</v>
      </c>
      <c r="E1749" s="20">
        <v>0</v>
      </c>
      <c r="F1749" s="21">
        <v>0</v>
      </c>
      <c r="G1749" s="31">
        <v>0</v>
      </c>
      <c r="H1749" s="24">
        <v>0</v>
      </c>
      <c r="I1749" s="22">
        <v>0</v>
      </c>
      <c r="J1749" s="26">
        <v>0</v>
      </c>
      <c r="K1749" s="27">
        <v>0</v>
      </c>
      <c r="L1749" s="22">
        <v>0.35699999999999998</v>
      </c>
      <c r="M1749" s="23">
        <v>0</v>
      </c>
      <c r="N1749" s="20">
        <v>210.2</v>
      </c>
      <c r="O1749" s="21">
        <v>5.2299999999999999E-2</v>
      </c>
      <c r="P1749" s="25">
        <v>0.35</v>
      </c>
      <c r="Q1749" s="29" t="s">
        <v>95</v>
      </c>
      <c r="R1749" s="14" t="s">
        <v>95</v>
      </c>
      <c r="S1749" s="15">
        <v>55.199999999999989</v>
      </c>
      <c r="T1749" s="16">
        <v>21</v>
      </c>
      <c r="U1749" s="17">
        <v>5.7534246575342465E-2</v>
      </c>
    </row>
    <row r="1750" spans="1:21" x14ac:dyDescent="0.25">
      <c r="A1750" s="18">
        <v>44589</v>
      </c>
      <c r="B1750" s="28" t="s">
        <v>39</v>
      </c>
      <c r="C1750" s="28">
        <v>160</v>
      </c>
      <c r="D1750" s="19" t="s">
        <v>15</v>
      </c>
      <c r="E1750" s="20">
        <v>0</v>
      </c>
      <c r="F1750" s="21">
        <v>0</v>
      </c>
      <c r="G1750" s="31">
        <v>0</v>
      </c>
      <c r="H1750" s="24">
        <v>0</v>
      </c>
      <c r="I1750" s="22">
        <v>0</v>
      </c>
      <c r="J1750" s="26">
        <v>0</v>
      </c>
      <c r="K1750" s="27">
        <v>0</v>
      </c>
      <c r="L1750" s="22">
        <v>50.283999999999999</v>
      </c>
      <c r="M1750" s="23">
        <v>0</v>
      </c>
      <c r="N1750" s="20">
        <v>210.2</v>
      </c>
      <c r="O1750" s="21">
        <v>5.2299999999999999E-2</v>
      </c>
      <c r="P1750" s="25">
        <v>0.35</v>
      </c>
      <c r="Q1750" s="29" t="s">
        <v>95</v>
      </c>
      <c r="R1750" s="14" t="s">
        <v>95</v>
      </c>
      <c r="S1750" s="15">
        <v>50.199999999999989</v>
      </c>
      <c r="T1750" s="16">
        <v>21</v>
      </c>
      <c r="U1750" s="17">
        <v>5.7534246575342465E-2</v>
      </c>
    </row>
    <row r="1751" spans="1:21" x14ac:dyDescent="0.25">
      <c r="A1751" s="18">
        <v>44589</v>
      </c>
      <c r="B1751" s="28" t="s">
        <v>70</v>
      </c>
      <c r="C1751" s="28">
        <v>160</v>
      </c>
      <c r="D1751" s="19" t="s">
        <v>16</v>
      </c>
      <c r="E1751" s="20">
        <v>0.25</v>
      </c>
      <c r="F1751" s="21">
        <v>-0.58123953098827474</v>
      </c>
      <c r="G1751" s="31">
        <v>54906</v>
      </c>
      <c r="H1751" s="24">
        <v>0.70815972000000005</v>
      </c>
      <c r="I1751" s="22">
        <v>0.15</v>
      </c>
      <c r="J1751" s="26">
        <v>0.3</v>
      </c>
      <c r="K1751" s="27">
        <v>0.12</v>
      </c>
      <c r="L1751" s="22">
        <v>0.59699999999999998</v>
      </c>
      <c r="M1751" s="23">
        <v>2751</v>
      </c>
      <c r="N1751" s="20">
        <v>210.2</v>
      </c>
      <c r="O1751" s="21">
        <v>5.2299999999999999E-2</v>
      </c>
      <c r="P1751" s="25">
        <v>0.35</v>
      </c>
      <c r="Q1751" s="29">
        <v>0.62099456787109375</v>
      </c>
      <c r="R1751" s="14">
        <v>1.1893434823977164E-3</v>
      </c>
      <c r="S1751" s="15">
        <v>50.199999999999989</v>
      </c>
      <c r="T1751" s="16">
        <v>21</v>
      </c>
      <c r="U1751" s="17">
        <v>5.7534246575342465E-2</v>
      </c>
    </row>
    <row r="1752" spans="1:21" x14ac:dyDescent="0.25">
      <c r="A1752" s="18">
        <v>44589</v>
      </c>
      <c r="B1752" s="28" t="s">
        <v>40</v>
      </c>
      <c r="C1752" s="28">
        <v>165</v>
      </c>
      <c r="D1752" s="19" t="s">
        <v>15</v>
      </c>
      <c r="E1752" s="20">
        <v>0</v>
      </c>
      <c r="F1752" s="21">
        <v>0</v>
      </c>
      <c r="G1752" s="31">
        <v>0</v>
      </c>
      <c r="H1752" s="24">
        <v>0</v>
      </c>
      <c r="I1752" s="22">
        <v>0</v>
      </c>
      <c r="J1752" s="26">
        <v>0</v>
      </c>
      <c r="K1752" s="27">
        <v>0</v>
      </c>
      <c r="L1752" s="22">
        <v>38.5</v>
      </c>
      <c r="M1752" s="23">
        <v>0</v>
      </c>
      <c r="N1752" s="20">
        <v>210.2</v>
      </c>
      <c r="O1752" s="21">
        <v>5.2299999999999999E-2</v>
      </c>
      <c r="P1752" s="25">
        <v>0.35</v>
      </c>
      <c r="Q1752" s="29" t="s">
        <v>95</v>
      </c>
      <c r="R1752" s="14" t="s">
        <v>95</v>
      </c>
      <c r="S1752" s="15">
        <v>45.199999999999989</v>
      </c>
      <c r="T1752" s="16">
        <v>21</v>
      </c>
      <c r="U1752" s="17">
        <v>5.7534246575342465E-2</v>
      </c>
    </row>
    <row r="1753" spans="1:21" x14ac:dyDescent="0.25">
      <c r="A1753" s="18">
        <v>44589</v>
      </c>
      <c r="B1753" s="28" t="s">
        <v>71</v>
      </c>
      <c r="C1753" s="28">
        <v>165</v>
      </c>
      <c r="D1753" s="19" t="s">
        <v>16</v>
      </c>
      <c r="E1753" s="20">
        <v>0.30599999999999999</v>
      </c>
      <c r="F1753" s="21">
        <v>-0.54933726067746691</v>
      </c>
      <c r="G1753" s="31">
        <v>21906</v>
      </c>
      <c r="H1753" s="24">
        <v>0.70815972000000005</v>
      </c>
      <c r="I1753" s="22">
        <v>0.25</v>
      </c>
      <c r="J1753" s="26">
        <v>0.4</v>
      </c>
      <c r="K1753" s="27">
        <v>0.23</v>
      </c>
      <c r="L1753" s="22">
        <v>0.67900000000000005</v>
      </c>
      <c r="M1753" s="23">
        <v>695</v>
      </c>
      <c r="N1753" s="20">
        <v>210.2</v>
      </c>
      <c r="O1753" s="21">
        <v>5.2299999999999999E-2</v>
      </c>
      <c r="P1753" s="25">
        <v>0.35</v>
      </c>
      <c r="Q1753" s="29">
        <v>0.58391571044921875</v>
      </c>
      <c r="R1753" s="14">
        <v>1.455756422454805E-3</v>
      </c>
      <c r="S1753" s="15">
        <v>45.199999999999989</v>
      </c>
      <c r="T1753" s="16">
        <v>21</v>
      </c>
      <c r="U1753" s="17">
        <v>5.7534246575342465E-2</v>
      </c>
    </row>
    <row r="1754" spans="1:21" x14ac:dyDescent="0.25">
      <c r="A1754" s="18">
        <v>44589</v>
      </c>
      <c r="B1754" s="28" t="s">
        <v>41</v>
      </c>
      <c r="C1754" s="28">
        <v>170</v>
      </c>
      <c r="D1754" s="19" t="s">
        <v>15</v>
      </c>
      <c r="E1754" s="20">
        <v>40.850999999999999</v>
      </c>
      <c r="F1754" s="21">
        <v>0.29685714285714293</v>
      </c>
      <c r="G1754" s="31">
        <v>1114300</v>
      </c>
      <c r="H1754" s="24">
        <v>0.57390045999999995</v>
      </c>
      <c r="I1754" s="22">
        <v>40</v>
      </c>
      <c r="J1754" s="26">
        <v>41.5</v>
      </c>
      <c r="K1754" s="27">
        <v>40</v>
      </c>
      <c r="L1754" s="22">
        <v>31.5</v>
      </c>
      <c r="M1754" s="23">
        <v>277</v>
      </c>
      <c r="N1754" s="20">
        <v>210.2</v>
      </c>
      <c r="O1754" s="21">
        <v>5.2299999999999999E-2</v>
      </c>
      <c r="P1754" s="25">
        <v>0.35</v>
      </c>
      <c r="Q1754" s="29">
        <v>3.814697265625E-5</v>
      </c>
      <c r="R1754" s="14">
        <v>3.0970504281637038E-3</v>
      </c>
      <c r="S1754" s="15">
        <v>40.199999999999989</v>
      </c>
      <c r="T1754" s="16">
        <v>21</v>
      </c>
      <c r="U1754" s="17">
        <v>5.7534246575342465E-2</v>
      </c>
    </row>
    <row r="1755" spans="1:21" x14ac:dyDescent="0.25">
      <c r="A1755" s="18">
        <v>44589</v>
      </c>
      <c r="B1755" s="28" t="s">
        <v>72</v>
      </c>
      <c r="C1755" s="28">
        <v>170</v>
      </c>
      <c r="D1755" s="19" t="s">
        <v>16</v>
      </c>
      <c r="E1755" s="20">
        <v>0.35199999999999998</v>
      </c>
      <c r="F1755" s="21">
        <v>-0.64658634538152615</v>
      </c>
      <c r="G1755" s="31">
        <v>123429</v>
      </c>
      <c r="H1755" s="24">
        <v>0.70831018999999995</v>
      </c>
      <c r="I1755" s="22">
        <v>0.4</v>
      </c>
      <c r="J1755" s="26">
        <v>0.69899999999999995</v>
      </c>
      <c r="K1755" s="27">
        <v>0.255</v>
      </c>
      <c r="L1755" s="22">
        <v>0.996</v>
      </c>
      <c r="M1755" s="23">
        <v>3474</v>
      </c>
      <c r="N1755" s="20">
        <v>210.2</v>
      </c>
      <c r="O1755" s="21">
        <v>5.2299999999999999E-2</v>
      </c>
      <c r="P1755" s="25">
        <v>0.35</v>
      </c>
      <c r="Q1755" s="29">
        <v>0.54042816162109375</v>
      </c>
      <c r="R1755" s="14">
        <v>1.6745956232159848E-3</v>
      </c>
      <c r="S1755" s="15">
        <v>40.199999999999989</v>
      </c>
      <c r="T1755" s="16">
        <v>21</v>
      </c>
      <c r="U1755" s="17">
        <v>5.7534246575342465E-2</v>
      </c>
    </row>
    <row r="1756" spans="1:21" x14ac:dyDescent="0.25">
      <c r="A1756" s="18">
        <v>44589</v>
      </c>
      <c r="B1756" s="28" t="s">
        <v>42</v>
      </c>
      <c r="C1756" s="28">
        <v>175</v>
      </c>
      <c r="D1756" s="19" t="s">
        <v>15</v>
      </c>
      <c r="E1756" s="20">
        <v>38.9</v>
      </c>
      <c r="F1756" s="21">
        <v>0.30200488670214543</v>
      </c>
      <c r="G1756" s="31">
        <v>2040753</v>
      </c>
      <c r="H1756" s="24">
        <v>0.70535879999999995</v>
      </c>
      <c r="I1756" s="22">
        <v>40</v>
      </c>
      <c r="J1756" s="26">
        <v>50</v>
      </c>
      <c r="K1756" s="27">
        <v>27</v>
      </c>
      <c r="L1756" s="22">
        <v>29.876999999999999</v>
      </c>
      <c r="M1756" s="23">
        <v>596</v>
      </c>
      <c r="N1756" s="20">
        <v>210.2</v>
      </c>
      <c r="O1756" s="21">
        <v>5.2299999999999999E-2</v>
      </c>
      <c r="P1756" s="25">
        <v>0.35</v>
      </c>
      <c r="Q1756" s="29">
        <v>0.44185638427734375</v>
      </c>
      <c r="R1756" s="14">
        <v>1.7602283539486251E-2</v>
      </c>
      <c r="S1756" s="15">
        <v>35.199999999999989</v>
      </c>
      <c r="T1756" s="16">
        <v>21</v>
      </c>
      <c r="U1756" s="17">
        <v>5.7534246575342465E-2</v>
      </c>
    </row>
    <row r="1757" spans="1:21" x14ac:dyDescent="0.25">
      <c r="A1757" s="18">
        <v>44589</v>
      </c>
      <c r="B1757" s="28" t="s">
        <v>73</v>
      </c>
      <c r="C1757" s="28">
        <v>175</v>
      </c>
      <c r="D1757" s="19" t="s">
        <v>16</v>
      </c>
      <c r="E1757" s="20">
        <v>0.40799999999999997</v>
      </c>
      <c r="F1757" s="21">
        <v>-0.68224299065420557</v>
      </c>
      <c r="G1757" s="31">
        <v>87255</v>
      </c>
      <c r="H1757" s="24">
        <v>0.70662037</v>
      </c>
      <c r="I1757" s="22">
        <v>0.5</v>
      </c>
      <c r="J1757" s="26">
        <v>0.84</v>
      </c>
      <c r="K1757" s="27">
        <v>0.31</v>
      </c>
      <c r="L1757" s="22">
        <v>1.284</v>
      </c>
      <c r="M1757" s="23">
        <v>1926</v>
      </c>
      <c r="N1757" s="20">
        <v>210.2</v>
      </c>
      <c r="O1757" s="21">
        <v>5.2299999999999999E-2</v>
      </c>
      <c r="P1757" s="25">
        <v>0.35</v>
      </c>
      <c r="Q1757" s="29">
        <v>0.49724578857421875</v>
      </c>
      <c r="R1757" s="14">
        <v>1.9410085632730733E-3</v>
      </c>
      <c r="S1757" s="15">
        <v>35.199999999999989</v>
      </c>
      <c r="T1757" s="16">
        <v>21</v>
      </c>
      <c r="U1757" s="17">
        <v>5.7534246575342465E-2</v>
      </c>
    </row>
    <row r="1758" spans="1:21" x14ac:dyDescent="0.25">
      <c r="A1758" s="18">
        <v>44589</v>
      </c>
      <c r="B1758" s="28" t="s">
        <v>43</v>
      </c>
      <c r="C1758" s="28">
        <v>180</v>
      </c>
      <c r="D1758" s="19" t="s">
        <v>15</v>
      </c>
      <c r="E1758" s="20">
        <v>32.188000000000002</v>
      </c>
      <c r="F1758" s="21">
        <v>0.29383390947825405</v>
      </c>
      <c r="G1758" s="31">
        <v>11850750</v>
      </c>
      <c r="H1758" s="24">
        <v>0.70370370000000004</v>
      </c>
      <c r="I1758" s="22">
        <v>37</v>
      </c>
      <c r="J1758" s="26">
        <v>38.5</v>
      </c>
      <c r="K1758" s="27">
        <v>23</v>
      </c>
      <c r="L1758" s="22">
        <v>24.878</v>
      </c>
      <c r="M1758" s="23">
        <v>3599</v>
      </c>
      <c r="N1758" s="20">
        <v>210.2</v>
      </c>
      <c r="O1758" s="21">
        <v>5.2299999999999999E-2</v>
      </c>
      <c r="P1758" s="25">
        <v>0.35</v>
      </c>
      <c r="Q1758" s="29">
        <v>3.814697265625E-5</v>
      </c>
      <c r="R1758" s="14">
        <v>9.4576593720267065E-3</v>
      </c>
      <c r="S1758" s="15">
        <v>30.199999999999989</v>
      </c>
      <c r="T1758" s="16">
        <v>21</v>
      </c>
      <c r="U1758" s="17">
        <v>5.7534246575342465E-2</v>
      </c>
    </row>
    <row r="1759" spans="1:21" x14ac:dyDescent="0.25">
      <c r="A1759" s="18">
        <v>44589</v>
      </c>
      <c r="B1759" s="28" t="s">
        <v>74</v>
      </c>
      <c r="C1759" s="28">
        <v>180</v>
      </c>
      <c r="D1759" s="19" t="s">
        <v>16</v>
      </c>
      <c r="E1759" s="20">
        <v>0.64500000000000002</v>
      </c>
      <c r="F1759" s="21">
        <v>-0.60814094775212635</v>
      </c>
      <c r="G1759" s="31">
        <v>449053</v>
      </c>
      <c r="H1759" s="24">
        <v>0.70832176000000002</v>
      </c>
      <c r="I1759" s="22">
        <v>0.7</v>
      </c>
      <c r="J1759" s="26">
        <v>1</v>
      </c>
      <c r="K1759" s="27">
        <v>0.45</v>
      </c>
      <c r="L1759" s="22">
        <v>1.6459999999999999</v>
      </c>
      <c r="M1759" s="23">
        <v>6679</v>
      </c>
      <c r="N1759" s="20">
        <v>210.2</v>
      </c>
      <c r="O1759" s="21">
        <v>5.2299999999999999E-2</v>
      </c>
      <c r="P1759" s="25">
        <v>0.35</v>
      </c>
      <c r="Q1759" s="29">
        <v>0.48480987548828125</v>
      </c>
      <c r="R1759" s="14">
        <v>3.0685061845861089E-3</v>
      </c>
      <c r="S1759" s="15">
        <v>30.199999999999989</v>
      </c>
      <c r="T1759" s="16">
        <v>21</v>
      </c>
      <c r="U1759" s="17">
        <v>5.7534246575342465E-2</v>
      </c>
    </row>
    <row r="1760" spans="1:21" x14ac:dyDescent="0.25">
      <c r="A1760" s="18">
        <v>44589</v>
      </c>
      <c r="B1760" s="28" t="s">
        <v>44</v>
      </c>
      <c r="C1760" s="28">
        <v>185</v>
      </c>
      <c r="D1760" s="19" t="s">
        <v>15</v>
      </c>
      <c r="E1760" s="20">
        <v>27.783999999999999</v>
      </c>
      <c r="F1760" s="21">
        <v>0.39477911646586339</v>
      </c>
      <c r="G1760" s="31">
        <v>9101599</v>
      </c>
      <c r="H1760" s="24">
        <v>0.70701389000000003</v>
      </c>
      <c r="I1760" s="22">
        <v>20</v>
      </c>
      <c r="J1760" s="26">
        <v>32</v>
      </c>
      <c r="K1760" s="27">
        <v>19</v>
      </c>
      <c r="L1760" s="22">
        <v>19.920000000000002</v>
      </c>
      <c r="M1760" s="23">
        <v>3227</v>
      </c>
      <c r="N1760" s="20">
        <v>210.2</v>
      </c>
      <c r="O1760" s="21">
        <v>5.2299999999999999E-2</v>
      </c>
      <c r="P1760" s="25">
        <v>0.35</v>
      </c>
      <c r="Q1760" s="29">
        <v>3.814697265625E-5</v>
      </c>
      <c r="R1760" s="14">
        <v>1.2293054234062847E-2</v>
      </c>
      <c r="S1760" s="15">
        <v>25.199999999999989</v>
      </c>
      <c r="T1760" s="16">
        <v>21</v>
      </c>
      <c r="U1760" s="17">
        <v>5.7534246575342465E-2</v>
      </c>
    </row>
    <row r="1761" spans="1:21" x14ac:dyDescent="0.25">
      <c r="A1761" s="18">
        <v>44589</v>
      </c>
      <c r="B1761" s="28" t="s">
        <v>75</v>
      </c>
      <c r="C1761" s="28">
        <v>185</v>
      </c>
      <c r="D1761" s="19" t="s">
        <v>16</v>
      </c>
      <c r="E1761" s="20">
        <v>0.84799999999999998</v>
      </c>
      <c r="F1761" s="21">
        <v>-0.66066426570628256</v>
      </c>
      <c r="G1761" s="31">
        <v>227442</v>
      </c>
      <c r="H1761" s="24">
        <v>0.70790509000000001</v>
      </c>
      <c r="I1761" s="22">
        <v>1.5</v>
      </c>
      <c r="J1761" s="26">
        <v>1.5</v>
      </c>
      <c r="K1761" s="27">
        <v>0.55000000000000004</v>
      </c>
      <c r="L1761" s="22">
        <v>2.4990000000000001</v>
      </c>
      <c r="M1761" s="23">
        <v>2792</v>
      </c>
      <c r="N1761" s="20">
        <v>210.2</v>
      </c>
      <c r="O1761" s="21">
        <v>5.2299999999999999E-2</v>
      </c>
      <c r="P1761" s="25">
        <v>0.35</v>
      </c>
      <c r="Q1761" s="29">
        <v>0.45314788818359375</v>
      </c>
      <c r="R1761" s="14">
        <v>4.0342530922930541E-3</v>
      </c>
      <c r="S1761" s="15">
        <v>25.199999999999989</v>
      </c>
      <c r="T1761" s="16">
        <v>21</v>
      </c>
      <c r="U1761" s="17">
        <v>5.7534246575342465E-2</v>
      </c>
    </row>
    <row r="1762" spans="1:21" x14ac:dyDescent="0.25">
      <c r="A1762" s="18">
        <v>44589</v>
      </c>
      <c r="B1762" s="28" t="s">
        <v>45</v>
      </c>
      <c r="C1762" s="28">
        <v>190</v>
      </c>
      <c r="D1762" s="19" t="s">
        <v>15</v>
      </c>
      <c r="E1762" s="20">
        <v>23.471</v>
      </c>
      <c r="F1762" s="21">
        <v>0.4002505667581433</v>
      </c>
      <c r="G1762" s="31">
        <v>17199377</v>
      </c>
      <c r="H1762" s="24">
        <v>0.70798611</v>
      </c>
      <c r="I1762" s="22">
        <v>16.75</v>
      </c>
      <c r="J1762" s="26">
        <v>27.9</v>
      </c>
      <c r="K1762" s="27">
        <v>16.75</v>
      </c>
      <c r="L1762" s="22">
        <v>16.762</v>
      </c>
      <c r="M1762" s="23">
        <v>7347</v>
      </c>
      <c r="N1762" s="20">
        <v>210.2</v>
      </c>
      <c r="O1762" s="21">
        <v>5.2299999999999999E-2</v>
      </c>
      <c r="P1762" s="25">
        <v>0.35</v>
      </c>
      <c r="Q1762" s="29">
        <v>3.814697265625E-5</v>
      </c>
      <c r="R1762" s="14">
        <v>1.5561370123691777E-2</v>
      </c>
      <c r="S1762" s="15">
        <v>20.199999999999989</v>
      </c>
      <c r="T1762" s="16">
        <v>21</v>
      </c>
      <c r="U1762" s="17">
        <v>5.7534246575342465E-2</v>
      </c>
    </row>
    <row r="1763" spans="1:21" x14ac:dyDescent="0.25">
      <c r="A1763" s="18">
        <v>44589</v>
      </c>
      <c r="B1763" s="28" t="s">
        <v>76</v>
      </c>
      <c r="C1763" s="28">
        <v>190</v>
      </c>
      <c r="D1763" s="19" t="s">
        <v>16</v>
      </c>
      <c r="E1763" s="20">
        <v>1.24</v>
      </c>
      <c r="F1763" s="21">
        <v>-0.62985074626865667</v>
      </c>
      <c r="G1763" s="31">
        <v>1995027</v>
      </c>
      <c r="H1763" s="24">
        <v>0.70811343000000004</v>
      </c>
      <c r="I1763" s="22">
        <v>2.6</v>
      </c>
      <c r="J1763" s="26">
        <v>2.6</v>
      </c>
      <c r="K1763" s="27">
        <v>1</v>
      </c>
      <c r="L1763" s="22">
        <v>3.35</v>
      </c>
      <c r="M1763" s="23">
        <v>14704</v>
      </c>
      <c r="N1763" s="20">
        <v>210.2</v>
      </c>
      <c r="O1763" s="21">
        <v>5.2299999999999999E-2</v>
      </c>
      <c r="P1763" s="25">
        <v>0.35</v>
      </c>
      <c r="Q1763" s="29">
        <v>0.43376922607421875</v>
      </c>
      <c r="R1763" s="14">
        <v>5.8991436726926741E-3</v>
      </c>
      <c r="S1763" s="15">
        <v>20.199999999999989</v>
      </c>
      <c r="T1763" s="16">
        <v>21</v>
      </c>
      <c r="U1763" s="17">
        <v>5.7534246575342465E-2</v>
      </c>
    </row>
    <row r="1764" spans="1:21" x14ac:dyDescent="0.25">
      <c r="A1764" s="18">
        <v>44589</v>
      </c>
      <c r="B1764" s="28" t="s">
        <v>46</v>
      </c>
      <c r="C1764" s="28">
        <v>195</v>
      </c>
      <c r="D1764" s="19" t="s">
        <v>15</v>
      </c>
      <c r="E1764" s="20">
        <v>18.658999999999999</v>
      </c>
      <c r="F1764" s="21">
        <v>0.42511265561750555</v>
      </c>
      <c r="G1764" s="31">
        <v>12146166</v>
      </c>
      <c r="H1764" s="24">
        <v>0.70622684999999996</v>
      </c>
      <c r="I1764" s="22">
        <v>20</v>
      </c>
      <c r="J1764" s="26">
        <v>25</v>
      </c>
      <c r="K1764" s="27">
        <v>16</v>
      </c>
      <c r="L1764" s="22">
        <v>13.093</v>
      </c>
      <c r="M1764" s="23">
        <v>6558</v>
      </c>
      <c r="N1764" s="20">
        <v>210.2</v>
      </c>
      <c r="O1764" s="21">
        <v>5.2299999999999999E-2</v>
      </c>
      <c r="P1764" s="25">
        <v>0.35</v>
      </c>
      <c r="Q1764" s="29">
        <v>3.814697265625E-5</v>
      </c>
      <c r="R1764" s="14">
        <v>1.6455756422454854E-2</v>
      </c>
      <c r="S1764" s="15">
        <v>15.199999999999989</v>
      </c>
      <c r="T1764" s="16">
        <v>21</v>
      </c>
      <c r="U1764" s="17">
        <v>5.7534246575342465E-2</v>
      </c>
    </row>
    <row r="1765" spans="1:21" x14ac:dyDescent="0.25">
      <c r="A1765" s="18">
        <v>44589</v>
      </c>
      <c r="B1765" s="28" t="s">
        <v>77</v>
      </c>
      <c r="C1765" s="28">
        <v>195</v>
      </c>
      <c r="D1765" s="19" t="s">
        <v>16</v>
      </c>
      <c r="E1765" s="20">
        <v>1.8</v>
      </c>
      <c r="F1765" s="21">
        <v>-0.63753523962948044</v>
      </c>
      <c r="G1765" s="31">
        <v>938443</v>
      </c>
      <c r="H1765" s="24">
        <v>0.70609953999999997</v>
      </c>
      <c r="I1765" s="22">
        <v>3.9</v>
      </c>
      <c r="J1765" s="26">
        <v>5</v>
      </c>
      <c r="K1765" s="27">
        <v>1.45</v>
      </c>
      <c r="L1765" s="22">
        <v>4.9660000000000002</v>
      </c>
      <c r="M1765" s="23">
        <v>4451</v>
      </c>
      <c r="N1765" s="20">
        <v>210.2</v>
      </c>
      <c r="O1765" s="21">
        <v>5.2299999999999999E-2</v>
      </c>
      <c r="P1765" s="25">
        <v>0.35</v>
      </c>
      <c r="Q1765" s="29">
        <v>0.41469573974609375</v>
      </c>
      <c r="R1765" s="14">
        <v>8.5632730732635599E-3</v>
      </c>
      <c r="S1765" s="15">
        <v>15.199999999999989</v>
      </c>
      <c r="T1765" s="16">
        <v>21</v>
      </c>
      <c r="U1765" s="17">
        <v>5.7534246575342465E-2</v>
      </c>
    </row>
    <row r="1766" spans="1:21" x14ac:dyDescent="0.25">
      <c r="A1766" s="18">
        <v>44589</v>
      </c>
      <c r="B1766" s="28" t="s">
        <v>47</v>
      </c>
      <c r="C1766" s="28">
        <v>200</v>
      </c>
      <c r="D1766" s="19" t="s">
        <v>15</v>
      </c>
      <c r="E1766" s="20">
        <v>15.28</v>
      </c>
      <c r="F1766" s="21">
        <v>0.46332120283470601</v>
      </c>
      <c r="G1766" s="31">
        <v>51950208</v>
      </c>
      <c r="H1766" s="24">
        <v>0.70813656999999997</v>
      </c>
      <c r="I1766" s="22">
        <v>14.000999999999999</v>
      </c>
      <c r="J1766" s="26">
        <v>18</v>
      </c>
      <c r="K1766" s="27">
        <v>12.3</v>
      </c>
      <c r="L1766" s="22">
        <v>10.442</v>
      </c>
      <c r="M1766" s="23">
        <v>34286</v>
      </c>
      <c r="N1766" s="20">
        <v>210.2</v>
      </c>
      <c r="O1766" s="21">
        <v>5.2299999999999999E-2</v>
      </c>
      <c r="P1766" s="25">
        <v>0.35</v>
      </c>
      <c r="Q1766" s="29">
        <v>0.28369903564453125</v>
      </c>
      <c r="R1766" s="14">
        <v>2.416745956232165E-2</v>
      </c>
      <c r="S1766" s="15">
        <v>10.199999999999989</v>
      </c>
      <c r="T1766" s="16">
        <v>21</v>
      </c>
      <c r="U1766" s="17">
        <v>5.7534246575342465E-2</v>
      </c>
    </row>
    <row r="1767" spans="1:21" x14ac:dyDescent="0.25">
      <c r="A1767" s="18">
        <v>44589</v>
      </c>
      <c r="B1767" s="28" t="s">
        <v>78</v>
      </c>
      <c r="C1767" s="28">
        <v>200</v>
      </c>
      <c r="D1767" s="19" t="s">
        <v>16</v>
      </c>
      <c r="E1767" s="20">
        <v>2.7029999999999998</v>
      </c>
      <c r="F1767" s="21">
        <v>-0.61697605214680462</v>
      </c>
      <c r="G1767" s="31">
        <v>7693110</v>
      </c>
      <c r="H1767" s="24">
        <v>0.70832176000000002</v>
      </c>
      <c r="I1767" s="22">
        <v>4.5</v>
      </c>
      <c r="J1767" s="26">
        <v>4.75</v>
      </c>
      <c r="K1767" s="27">
        <v>2.2999999999999998</v>
      </c>
      <c r="L1767" s="22">
        <v>7.0570000000000004</v>
      </c>
      <c r="M1767" s="23">
        <v>23534</v>
      </c>
      <c r="N1767" s="20">
        <v>210.2</v>
      </c>
      <c r="O1767" s="21">
        <v>5.2299999999999999E-2</v>
      </c>
      <c r="P1767" s="25">
        <v>0.35</v>
      </c>
      <c r="Q1767" s="29">
        <v>0.40355682373046875</v>
      </c>
      <c r="R1767" s="14">
        <v>1.285918173168411E-2</v>
      </c>
      <c r="S1767" s="15">
        <v>10.199999999999989</v>
      </c>
      <c r="T1767" s="16">
        <v>21</v>
      </c>
      <c r="U1767" s="17">
        <v>5.7534246575342465E-2</v>
      </c>
    </row>
    <row r="1768" spans="1:21" x14ac:dyDescent="0.25">
      <c r="A1768" s="18">
        <v>44589</v>
      </c>
      <c r="B1768" s="28" t="s">
        <v>48</v>
      </c>
      <c r="C1768" s="28">
        <v>210</v>
      </c>
      <c r="D1768" s="19" t="s">
        <v>15</v>
      </c>
      <c r="E1768" s="20">
        <v>8.7639999999999993</v>
      </c>
      <c r="F1768" s="21">
        <v>0.34851515617787343</v>
      </c>
      <c r="G1768" s="31">
        <v>45405076</v>
      </c>
      <c r="H1768" s="24">
        <v>0.70825231</v>
      </c>
      <c r="I1768" s="22">
        <v>10.99</v>
      </c>
      <c r="J1768" s="26">
        <v>11.65</v>
      </c>
      <c r="K1768" s="27">
        <v>7.25</v>
      </c>
      <c r="L1768" s="22">
        <v>6.4989999999999997</v>
      </c>
      <c r="M1768" s="23">
        <v>49661</v>
      </c>
      <c r="N1768" s="20">
        <v>210.2</v>
      </c>
      <c r="O1768" s="21">
        <v>5.2299999999999999E-2</v>
      </c>
      <c r="P1768" s="25">
        <v>0.35</v>
      </c>
      <c r="Q1768" s="29">
        <v>0.31810760498046875</v>
      </c>
      <c r="R1768" s="14">
        <v>4.074215033301623E-2</v>
      </c>
      <c r="S1768" s="15">
        <v>0.19999999999998863</v>
      </c>
      <c r="T1768" s="16">
        <v>21</v>
      </c>
      <c r="U1768" s="17">
        <v>5.7534246575342465E-2</v>
      </c>
    </row>
    <row r="1769" spans="1:21" x14ac:dyDescent="0.25">
      <c r="A1769" s="18">
        <v>44589</v>
      </c>
      <c r="B1769" s="28" t="s">
        <v>79</v>
      </c>
      <c r="C1769" s="28">
        <v>210</v>
      </c>
      <c r="D1769" s="19" t="s">
        <v>16</v>
      </c>
      <c r="E1769" s="20">
        <v>6.1020000000000003</v>
      </c>
      <c r="F1769" s="21">
        <v>-0.54154770848985723</v>
      </c>
      <c r="G1769" s="31">
        <v>5359461</v>
      </c>
      <c r="H1769" s="24">
        <v>0.70832176000000002</v>
      </c>
      <c r="I1769" s="22">
        <v>8.5</v>
      </c>
      <c r="J1769" s="26">
        <v>9.3000000000000007</v>
      </c>
      <c r="K1769" s="27">
        <v>5.6</v>
      </c>
      <c r="L1769" s="22">
        <v>13.31</v>
      </c>
      <c r="M1769" s="23">
        <v>7584</v>
      </c>
      <c r="N1769" s="20">
        <v>210.2</v>
      </c>
      <c r="O1769" s="21">
        <v>5.2299999999999999E-2</v>
      </c>
      <c r="P1769" s="25">
        <v>0.35</v>
      </c>
      <c r="Q1769" s="29">
        <v>0.40744781494140625</v>
      </c>
      <c r="R1769" s="14">
        <v>2.9029495718363465E-2</v>
      </c>
      <c r="S1769" s="15">
        <v>0.19999999999998863</v>
      </c>
      <c r="T1769" s="16">
        <v>21</v>
      </c>
      <c r="U1769" s="17">
        <v>5.7534246575342465E-2</v>
      </c>
    </row>
    <row r="1770" spans="1:21" x14ac:dyDescent="0.25">
      <c r="A1770" s="18">
        <v>44589</v>
      </c>
      <c r="B1770" s="28" t="s">
        <v>49</v>
      </c>
      <c r="C1770" s="28">
        <v>220</v>
      </c>
      <c r="D1770" s="19" t="s">
        <v>15</v>
      </c>
      <c r="E1770" s="20">
        <v>4.875</v>
      </c>
      <c r="F1770" s="21">
        <v>0.17441580342086249</v>
      </c>
      <c r="G1770" s="31">
        <v>60468701</v>
      </c>
      <c r="H1770" s="24">
        <v>0.70829861000000005</v>
      </c>
      <c r="I1770" s="22">
        <v>6</v>
      </c>
      <c r="J1770" s="26">
        <v>8</v>
      </c>
      <c r="K1770" s="27">
        <v>4.5999999999999996</v>
      </c>
      <c r="L1770" s="22">
        <v>4.1509999999999998</v>
      </c>
      <c r="M1770" s="23">
        <v>108407</v>
      </c>
      <c r="N1770" s="20">
        <v>210.2</v>
      </c>
      <c r="O1770" s="21">
        <v>5.2299999999999999E-2</v>
      </c>
      <c r="P1770" s="25">
        <v>0.35</v>
      </c>
      <c r="Q1770" s="29">
        <v>0.35663604736328125</v>
      </c>
      <c r="R1770" s="14">
        <v>2.3192197906755471E-2</v>
      </c>
      <c r="S1770" s="15">
        <v>9.8000000000000114</v>
      </c>
      <c r="T1770" s="16">
        <v>21</v>
      </c>
      <c r="U1770" s="17">
        <v>5.7534246575342465E-2</v>
      </c>
    </row>
    <row r="1771" spans="1:21" x14ac:dyDescent="0.25">
      <c r="A1771" s="18">
        <v>44589</v>
      </c>
      <c r="B1771" s="28" t="s">
        <v>80</v>
      </c>
      <c r="C1771" s="28">
        <v>220</v>
      </c>
      <c r="D1771" s="19" t="s">
        <v>16</v>
      </c>
      <c r="E1771" s="20">
        <v>12.364000000000001</v>
      </c>
      <c r="F1771" s="21">
        <v>-0.41372279387358335</v>
      </c>
      <c r="G1771" s="31">
        <v>380805</v>
      </c>
      <c r="H1771" s="24">
        <v>0.70804398000000002</v>
      </c>
      <c r="I1771" s="22">
        <v>12.7</v>
      </c>
      <c r="J1771" s="26">
        <v>17</v>
      </c>
      <c r="K1771" s="27">
        <v>12</v>
      </c>
      <c r="L1771" s="22">
        <v>21.088999999999999</v>
      </c>
      <c r="M1771" s="23">
        <v>299</v>
      </c>
      <c r="N1771" s="20">
        <v>210.2</v>
      </c>
      <c r="O1771" s="21">
        <v>5.2299999999999999E-2</v>
      </c>
      <c r="P1771" s="25">
        <v>0.35</v>
      </c>
      <c r="Q1771" s="29">
        <v>0.46215057373046875</v>
      </c>
      <c r="R1771" s="14">
        <v>1.219790675547093E-2</v>
      </c>
      <c r="S1771" s="15">
        <v>9.8000000000000114</v>
      </c>
      <c r="T1771" s="16">
        <v>21</v>
      </c>
      <c r="U1771" s="17">
        <v>5.7534246575342465E-2</v>
      </c>
    </row>
    <row r="1772" spans="1:21" x14ac:dyDescent="0.25">
      <c r="A1772" s="18">
        <v>44589</v>
      </c>
      <c r="B1772" s="28" t="s">
        <v>50</v>
      </c>
      <c r="C1772" s="28">
        <v>230</v>
      </c>
      <c r="D1772" s="19" t="s">
        <v>15</v>
      </c>
      <c r="E1772" s="20">
        <v>2.915</v>
      </c>
      <c r="F1772" s="21">
        <v>0.15628718762395888</v>
      </c>
      <c r="G1772" s="31">
        <v>12587039</v>
      </c>
      <c r="H1772" s="24">
        <v>0.70832176000000002</v>
      </c>
      <c r="I1772" s="22">
        <v>3.5</v>
      </c>
      <c r="J1772" s="26">
        <v>4.88</v>
      </c>
      <c r="K1772" s="27">
        <v>2.75</v>
      </c>
      <c r="L1772" s="22">
        <v>2.5209999999999999</v>
      </c>
      <c r="M1772" s="23">
        <v>36844</v>
      </c>
      <c r="N1772" s="20">
        <v>210.2</v>
      </c>
      <c r="O1772" s="21">
        <v>5.2299999999999999E-2</v>
      </c>
      <c r="P1772" s="25">
        <v>0.35</v>
      </c>
      <c r="Q1772" s="29">
        <v>0.40462493896484375</v>
      </c>
      <c r="R1772" s="14">
        <v>1.3867745004757374E-2</v>
      </c>
      <c r="S1772" s="15">
        <v>19.800000000000011</v>
      </c>
      <c r="T1772" s="16">
        <v>21</v>
      </c>
      <c r="U1772" s="17">
        <v>5.7534246575342465E-2</v>
      </c>
    </row>
    <row r="1773" spans="1:21" x14ac:dyDescent="0.25">
      <c r="A1773" s="18">
        <v>44589</v>
      </c>
      <c r="B1773" s="28" t="s">
        <v>81</v>
      </c>
      <c r="C1773" s="28">
        <v>230</v>
      </c>
      <c r="D1773" s="19" t="s">
        <v>16</v>
      </c>
      <c r="E1773" s="20">
        <v>20.5</v>
      </c>
      <c r="F1773" s="21">
        <v>-0.2931034482758621</v>
      </c>
      <c r="G1773" s="31">
        <v>162851</v>
      </c>
      <c r="H1773" s="24">
        <v>0.70798611</v>
      </c>
      <c r="I1773" s="22">
        <v>25</v>
      </c>
      <c r="J1773" s="26">
        <v>25</v>
      </c>
      <c r="K1773" s="27">
        <v>20</v>
      </c>
      <c r="L1773" s="22">
        <v>29</v>
      </c>
      <c r="M1773" s="23">
        <v>74</v>
      </c>
      <c r="N1773" s="20">
        <v>210.2</v>
      </c>
      <c r="O1773" s="21">
        <v>5.2299999999999999E-2</v>
      </c>
      <c r="P1773" s="25">
        <v>0.35</v>
      </c>
      <c r="Q1773" s="29">
        <v>0.54279327392578125</v>
      </c>
      <c r="R1773" s="14">
        <v>3.330161750713552E-3</v>
      </c>
      <c r="S1773" s="15">
        <v>19.800000000000011</v>
      </c>
      <c r="T1773" s="16">
        <v>21</v>
      </c>
      <c r="U1773" s="17">
        <v>5.7534246575342465E-2</v>
      </c>
    </row>
    <row r="1774" spans="1:21" x14ac:dyDescent="0.25">
      <c r="A1774" s="18">
        <v>44589</v>
      </c>
      <c r="B1774" s="28" t="s">
        <v>51</v>
      </c>
      <c r="C1774" s="28">
        <v>240</v>
      </c>
      <c r="D1774" s="19" t="s">
        <v>15</v>
      </c>
      <c r="E1774" s="20">
        <v>1.6759999999999999</v>
      </c>
      <c r="F1774" s="21">
        <v>2.3923444976077235E-3</v>
      </c>
      <c r="G1774" s="31">
        <v>7371838</v>
      </c>
      <c r="H1774" s="24">
        <v>0.70832176000000002</v>
      </c>
      <c r="I1774" s="22">
        <v>2</v>
      </c>
      <c r="J1774" s="26">
        <v>3.1</v>
      </c>
      <c r="K1774" s="27">
        <v>1.55</v>
      </c>
      <c r="L1774" s="22">
        <v>1.6719999999999999</v>
      </c>
      <c r="M1774" s="23">
        <v>35403</v>
      </c>
      <c r="N1774" s="20">
        <v>210.2</v>
      </c>
      <c r="O1774" s="21">
        <v>5.2299999999999999E-2</v>
      </c>
      <c r="P1774" s="25">
        <v>0.35</v>
      </c>
      <c r="Q1774" s="29">
        <v>0.43613433837890625</v>
      </c>
      <c r="R1774" s="14">
        <v>7.9733587059942906E-3</v>
      </c>
      <c r="S1774" s="15">
        <v>29.800000000000011</v>
      </c>
      <c r="T1774" s="16">
        <v>21</v>
      </c>
      <c r="U1774" s="17">
        <v>5.7534246575342465E-2</v>
      </c>
    </row>
    <row r="1775" spans="1:21" x14ac:dyDescent="0.25">
      <c r="A1775" s="18">
        <v>44589</v>
      </c>
      <c r="B1775" s="28" t="s">
        <v>82</v>
      </c>
      <c r="C1775" s="28">
        <v>240</v>
      </c>
      <c r="D1775" s="19" t="s">
        <v>16</v>
      </c>
      <c r="E1775" s="20">
        <v>33.1</v>
      </c>
      <c r="F1775" s="21">
        <v>-0.22482435597189698</v>
      </c>
      <c r="G1775" s="31">
        <v>30740</v>
      </c>
      <c r="H1775" s="24">
        <v>0.51526620000000001</v>
      </c>
      <c r="I1775" s="22">
        <v>35</v>
      </c>
      <c r="J1775" s="26">
        <v>35</v>
      </c>
      <c r="K1775" s="27">
        <v>33</v>
      </c>
      <c r="L1775" s="22">
        <v>42.7</v>
      </c>
      <c r="M1775" s="23">
        <v>9</v>
      </c>
      <c r="N1775" s="20">
        <v>210.2</v>
      </c>
      <c r="O1775" s="21">
        <v>5.2299999999999999E-2</v>
      </c>
      <c r="P1775" s="25">
        <v>0.35</v>
      </c>
      <c r="Q1775" s="29">
        <v>0.84117889404296875</v>
      </c>
      <c r="R1775" s="14">
        <v>1.569933396764981E-2</v>
      </c>
      <c r="S1775" s="15">
        <v>29.800000000000011</v>
      </c>
      <c r="T1775" s="16">
        <v>21</v>
      </c>
      <c r="U1775" s="17">
        <v>5.7534246575342465E-2</v>
      </c>
    </row>
    <row r="1776" spans="1:21" x14ac:dyDescent="0.25">
      <c r="A1776" s="18">
        <v>44589</v>
      </c>
      <c r="B1776" s="28" t="s">
        <v>52</v>
      </c>
      <c r="C1776" s="28">
        <v>250</v>
      </c>
      <c r="D1776" s="19" t="s">
        <v>15</v>
      </c>
      <c r="E1776" s="20">
        <v>1.0760000000000001</v>
      </c>
      <c r="F1776" s="21">
        <v>0.13382507903055862</v>
      </c>
      <c r="G1776" s="31">
        <v>1426137</v>
      </c>
      <c r="H1776" s="24">
        <v>0.70815972000000005</v>
      </c>
      <c r="I1776" s="22">
        <v>2</v>
      </c>
      <c r="J1776" s="26">
        <v>2</v>
      </c>
      <c r="K1776" s="27">
        <v>1.002</v>
      </c>
      <c r="L1776" s="22">
        <v>0.94899999999999995</v>
      </c>
      <c r="M1776" s="23">
        <v>10959</v>
      </c>
      <c r="N1776" s="20">
        <v>210.2</v>
      </c>
      <c r="O1776" s="21">
        <v>5.2299999999999999E-2</v>
      </c>
      <c r="P1776" s="25">
        <v>0.35</v>
      </c>
      <c r="Q1776" s="29">
        <v>0.47595977783203125</v>
      </c>
      <c r="R1776" s="14">
        <v>5.1189343482397724E-3</v>
      </c>
      <c r="S1776" s="15">
        <v>39.800000000000011</v>
      </c>
      <c r="T1776" s="16">
        <v>21</v>
      </c>
      <c r="U1776" s="17">
        <v>5.7534246575342465E-2</v>
      </c>
    </row>
    <row r="1777" spans="1:21" x14ac:dyDescent="0.25">
      <c r="A1777" s="18">
        <v>44589</v>
      </c>
      <c r="B1777" s="28" t="s">
        <v>83</v>
      </c>
      <c r="C1777" s="28">
        <v>250</v>
      </c>
      <c r="D1777" s="19" t="s">
        <v>16</v>
      </c>
      <c r="E1777" s="20">
        <v>0</v>
      </c>
      <c r="F1777" s="21">
        <v>0</v>
      </c>
      <c r="G1777" s="31">
        <v>0</v>
      </c>
      <c r="H1777" s="24">
        <v>0</v>
      </c>
      <c r="I1777" s="22">
        <v>0</v>
      </c>
      <c r="J1777" s="26">
        <v>0</v>
      </c>
      <c r="K1777" s="27">
        <v>0</v>
      </c>
      <c r="L1777" s="22">
        <v>51</v>
      </c>
      <c r="M1777" s="23">
        <v>0</v>
      </c>
      <c r="N1777" s="20">
        <v>210.2</v>
      </c>
      <c r="O1777" s="21">
        <v>5.2299999999999999E-2</v>
      </c>
      <c r="P1777" s="25">
        <v>0.35</v>
      </c>
      <c r="Q1777" s="29" t="s">
        <v>95</v>
      </c>
      <c r="R1777" s="14" t="s">
        <v>95</v>
      </c>
      <c r="S1777" s="15">
        <v>39.800000000000011</v>
      </c>
      <c r="T1777" s="16">
        <v>21</v>
      </c>
      <c r="U1777" s="17">
        <v>5.7534246575342465E-2</v>
      </c>
    </row>
    <row r="1778" spans="1:21" x14ac:dyDescent="0.25">
      <c r="A1778" s="18">
        <v>44589</v>
      </c>
      <c r="B1778" s="28" t="s">
        <v>53</v>
      </c>
      <c r="C1778" s="28">
        <v>260</v>
      </c>
      <c r="D1778" s="19" t="s">
        <v>15</v>
      </c>
      <c r="E1778" s="20">
        <v>0.70499999999999996</v>
      </c>
      <c r="F1778" s="21">
        <v>0.16721854304635753</v>
      </c>
      <c r="G1778" s="31">
        <v>786997</v>
      </c>
      <c r="H1778" s="24">
        <v>0.70817129999999995</v>
      </c>
      <c r="I1778" s="22">
        <v>0.9</v>
      </c>
      <c r="J1778" s="26">
        <v>1.25</v>
      </c>
      <c r="K1778" s="27">
        <v>0.66</v>
      </c>
      <c r="L1778" s="22">
        <v>0.60399999999999998</v>
      </c>
      <c r="M1778" s="23">
        <v>10037</v>
      </c>
      <c r="N1778" s="20">
        <v>210.2</v>
      </c>
      <c r="O1778" s="21">
        <v>5.2299999999999999E-2</v>
      </c>
      <c r="P1778" s="25">
        <v>0.35</v>
      </c>
      <c r="Q1778" s="29">
        <v>0.51090240478515625</v>
      </c>
      <c r="R1778" s="14">
        <v>3.3539486203615606E-3</v>
      </c>
      <c r="S1778" s="15">
        <v>49.800000000000011</v>
      </c>
      <c r="T1778" s="16">
        <v>21</v>
      </c>
      <c r="U1778" s="17">
        <v>5.7534246575342465E-2</v>
      </c>
    </row>
    <row r="1779" spans="1:21" x14ac:dyDescent="0.25">
      <c r="A1779" s="18">
        <v>44589</v>
      </c>
      <c r="B1779" s="28" t="s">
        <v>84</v>
      </c>
      <c r="C1779" s="28">
        <v>260</v>
      </c>
      <c r="D1779" s="19" t="s">
        <v>16</v>
      </c>
      <c r="E1779" s="20">
        <v>52.402000000000001</v>
      </c>
      <c r="F1779" s="21">
        <v>-0.12663333333333326</v>
      </c>
      <c r="G1779" s="31">
        <v>5240</v>
      </c>
      <c r="H1779" s="24">
        <v>0.63872684999999996</v>
      </c>
      <c r="I1779" s="22">
        <v>52.402000000000001</v>
      </c>
      <c r="J1779" s="26">
        <v>52.402000000000001</v>
      </c>
      <c r="K1779" s="27">
        <v>52.402000000000001</v>
      </c>
      <c r="L1779" s="22">
        <v>60</v>
      </c>
      <c r="M1779" s="23">
        <v>1</v>
      </c>
      <c r="N1779" s="20">
        <v>210.2</v>
      </c>
      <c r="O1779" s="21">
        <v>5.2299999999999999E-2</v>
      </c>
      <c r="P1779" s="25">
        <v>0.35</v>
      </c>
      <c r="Q1779" s="29">
        <v>1.0718917846679688</v>
      </c>
      <c r="R1779" s="14">
        <v>1.2378686964795384E-2</v>
      </c>
      <c r="S1779" s="15">
        <v>49.800000000000011</v>
      </c>
      <c r="T1779" s="16">
        <v>21</v>
      </c>
      <c r="U1779" s="17">
        <v>5.7534246575342465E-2</v>
      </c>
    </row>
    <row r="1780" spans="1:21" x14ac:dyDescent="0.25">
      <c r="A1780" s="18">
        <v>44589</v>
      </c>
      <c r="B1780" s="28" t="s">
        <v>54</v>
      </c>
      <c r="C1780" s="28">
        <v>270</v>
      </c>
      <c r="D1780" s="19" t="s">
        <v>15</v>
      </c>
      <c r="E1780" s="20">
        <v>0.52800000000000002</v>
      </c>
      <c r="F1780" s="21">
        <v>0.33670886075949369</v>
      </c>
      <c r="G1780" s="31">
        <v>271078</v>
      </c>
      <c r="H1780" s="24">
        <v>0.70832176000000002</v>
      </c>
      <c r="I1780" s="22">
        <v>0.55000000000000004</v>
      </c>
      <c r="J1780" s="26">
        <v>0.61</v>
      </c>
      <c r="K1780" s="27">
        <v>0.39</v>
      </c>
      <c r="L1780" s="22">
        <v>0.39500000000000002</v>
      </c>
      <c r="M1780" s="23">
        <v>5162</v>
      </c>
      <c r="N1780" s="20">
        <v>210.2</v>
      </c>
      <c r="O1780" s="21">
        <v>5.2299999999999999E-2</v>
      </c>
      <c r="P1780" s="25">
        <v>0.35</v>
      </c>
      <c r="Q1780" s="29">
        <v>0.55393218994140625</v>
      </c>
      <c r="R1780" s="14">
        <v>2.5118934348239775E-3</v>
      </c>
      <c r="S1780" s="15">
        <v>59.800000000000011</v>
      </c>
      <c r="T1780" s="16">
        <v>21</v>
      </c>
      <c r="U1780" s="17">
        <v>5.7534246575342465E-2</v>
      </c>
    </row>
    <row r="1781" spans="1:21" x14ac:dyDescent="0.25">
      <c r="A1781" s="18">
        <v>44589</v>
      </c>
      <c r="B1781" s="28" t="s">
        <v>85</v>
      </c>
      <c r="C1781" s="28">
        <v>270</v>
      </c>
      <c r="D1781" s="19" t="s">
        <v>16</v>
      </c>
      <c r="E1781" s="20">
        <v>60.296999999999997</v>
      </c>
      <c r="F1781" s="21">
        <v>0</v>
      </c>
      <c r="G1781" s="31">
        <v>6030</v>
      </c>
      <c r="H1781" s="24">
        <v>0.62381944</v>
      </c>
      <c r="I1781" s="22">
        <v>60.296999999999997</v>
      </c>
      <c r="J1781" s="26">
        <v>60.296999999999997</v>
      </c>
      <c r="K1781" s="27">
        <v>60.296999999999997</v>
      </c>
      <c r="L1781" s="22">
        <v>0</v>
      </c>
      <c r="M1781" s="23">
        <v>1</v>
      </c>
      <c r="N1781" s="20">
        <v>210.2</v>
      </c>
      <c r="O1781" s="21">
        <v>5.2299999999999999E-2</v>
      </c>
      <c r="P1781" s="25">
        <v>0.35</v>
      </c>
      <c r="Q1781" s="29">
        <v>1.0564041137695313</v>
      </c>
      <c r="R1781" s="14">
        <v>2.3644148430065925E-3</v>
      </c>
      <c r="S1781" s="15">
        <v>59.800000000000011</v>
      </c>
      <c r="T1781" s="16">
        <v>21</v>
      </c>
      <c r="U1781" s="17">
        <v>5.7534246575342465E-2</v>
      </c>
    </row>
    <row r="1782" spans="1:21" x14ac:dyDescent="0.25">
      <c r="A1782" s="18">
        <v>44589</v>
      </c>
      <c r="B1782" s="28" t="s">
        <v>55</v>
      </c>
      <c r="C1782" s="28">
        <v>280</v>
      </c>
      <c r="D1782" s="19" t="s">
        <v>15</v>
      </c>
      <c r="E1782" s="20">
        <v>0.33700000000000002</v>
      </c>
      <c r="F1782" s="21">
        <v>0.16206896551724159</v>
      </c>
      <c r="G1782" s="31">
        <v>92710</v>
      </c>
      <c r="H1782" s="24">
        <v>0.70832176000000002</v>
      </c>
      <c r="I1782" s="22">
        <v>0.18</v>
      </c>
      <c r="J1782" s="26">
        <v>0.4</v>
      </c>
      <c r="K1782" s="27">
        <v>0.18</v>
      </c>
      <c r="L1782" s="22">
        <v>0.28999999999999998</v>
      </c>
      <c r="M1782" s="23">
        <v>2948</v>
      </c>
      <c r="N1782" s="20">
        <v>210.2</v>
      </c>
      <c r="O1782" s="21">
        <v>5.2299999999999999E-2</v>
      </c>
      <c r="P1782" s="25">
        <v>0.35</v>
      </c>
      <c r="Q1782" s="29">
        <v>0.57544708251953125</v>
      </c>
      <c r="R1782" s="14">
        <v>1.6032350142721221E-3</v>
      </c>
      <c r="S1782" s="15">
        <v>69.800000000000011</v>
      </c>
      <c r="T1782" s="16">
        <v>21</v>
      </c>
      <c r="U1782" s="17">
        <v>5.7534246575342465E-2</v>
      </c>
    </row>
    <row r="1783" spans="1:21" x14ac:dyDescent="0.25">
      <c r="A1783" s="18">
        <v>44589</v>
      </c>
      <c r="B1783" s="28" t="s">
        <v>86</v>
      </c>
      <c r="C1783" s="28">
        <v>280</v>
      </c>
      <c r="D1783" s="19" t="s">
        <v>16</v>
      </c>
      <c r="E1783" s="20">
        <v>0</v>
      </c>
      <c r="F1783" s="21">
        <v>0</v>
      </c>
      <c r="G1783" s="31">
        <v>0</v>
      </c>
      <c r="H1783" s="24">
        <v>0</v>
      </c>
      <c r="I1783" s="22">
        <v>0</v>
      </c>
      <c r="J1783" s="26">
        <v>0</v>
      </c>
      <c r="K1783" s="27">
        <v>0</v>
      </c>
      <c r="L1783" s="22">
        <v>76.5</v>
      </c>
      <c r="M1783" s="23">
        <v>0</v>
      </c>
      <c r="N1783" s="20">
        <v>210.2</v>
      </c>
      <c r="O1783" s="21">
        <v>5.2299999999999999E-2</v>
      </c>
      <c r="P1783" s="25">
        <v>0.35</v>
      </c>
      <c r="Q1783" s="29" t="s">
        <v>95</v>
      </c>
      <c r="R1783" s="14" t="s">
        <v>95</v>
      </c>
      <c r="S1783" s="15">
        <v>69.800000000000011</v>
      </c>
      <c r="T1783" s="16">
        <v>21</v>
      </c>
      <c r="U1783" s="17">
        <v>5.7534246575342465E-2</v>
      </c>
    </row>
    <row r="1784" spans="1:21" x14ac:dyDescent="0.25">
      <c r="A1784" s="18">
        <v>44589</v>
      </c>
      <c r="B1784" s="28" t="s">
        <v>56</v>
      </c>
      <c r="C1784" s="28">
        <v>290</v>
      </c>
      <c r="D1784" s="19" t="s">
        <v>15</v>
      </c>
      <c r="E1784" s="20">
        <v>0.27900000000000003</v>
      </c>
      <c r="F1784" s="21">
        <v>1.1461538461538461</v>
      </c>
      <c r="G1784" s="31">
        <v>107269</v>
      </c>
      <c r="H1784" s="24">
        <v>0.70726851999999996</v>
      </c>
      <c r="I1784" s="22">
        <v>0.11</v>
      </c>
      <c r="J1784" s="26">
        <v>0.29899999999999999</v>
      </c>
      <c r="K1784" s="27">
        <v>0.11</v>
      </c>
      <c r="L1784" s="22">
        <v>0.13</v>
      </c>
      <c r="M1784" s="23">
        <v>4557</v>
      </c>
      <c r="N1784" s="20">
        <v>210.2</v>
      </c>
      <c r="O1784" s="21">
        <v>5.2299999999999999E-2</v>
      </c>
      <c r="P1784" s="25">
        <v>0.35</v>
      </c>
      <c r="Q1784" s="29">
        <v>0.61794281005859375</v>
      </c>
      <c r="R1784" s="14">
        <v>1.3273073263558519E-3</v>
      </c>
      <c r="S1784" s="15">
        <v>79.800000000000011</v>
      </c>
      <c r="T1784" s="16">
        <v>21</v>
      </c>
      <c r="U1784" s="17">
        <v>5.7534246575342465E-2</v>
      </c>
    </row>
    <row r="1785" spans="1:21" x14ac:dyDescent="0.25">
      <c r="A1785" s="18">
        <v>44589</v>
      </c>
      <c r="B1785" s="28" t="s">
        <v>87</v>
      </c>
      <c r="C1785" s="28">
        <v>290</v>
      </c>
      <c r="D1785" s="19" t="s">
        <v>16</v>
      </c>
      <c r="E1785" s="20">
        <v>0</v>
      </c>
      <c r="F1785" s="21">
        <v>0</v>
      </c>
      <c r="G1785" s="31">
        <v>0</v>
      </c>
      <c r="H1785" s="24">
        <v>0</v>
      </c>
      <c r="I1785" s="22">
        <v>0</v>
      </c>
      <c r="J1785" s="26">
        <v>0</v>
      </c>
      <c r="K1785" s="27">
        <v>0</v>
      </c>
      <c r="L1785" s="22">
        <v>93</v>
      </c>
      <c r="M1785" s="23">
        <v>0</v>
      </c>
      <c r="N1785" s="20">
        <v>210.2</v>
      </c>
      <c r="O1785" s="21">
        <v>5.2299999999999999E-2</v>
      </c>
      <c r="P1785" s="25">
        <v>0.35</v>
      </c>
      <c r="Q1785" s="29" t="s">
        <v>95</v>
      </c>
      <c r="R1785" s="14" t="s">
        <v>95</v>
      </c>
      <c r="S1785" s="15">
        <v>79.800000000000011</v>
      </c>
      <c r="T1785" s="16">
        <v>21</v>
      </c>
      <c r="U1785" s="17">
        <v>5.7534246575342465E-2</v>
      </c>
    </row>
    <row r="1786" spans="1:21" x14ac:dyDescent="0.25">
      <c r="A1786" s="18">
        <v>44589</v>
      </c>
      <c r="B1786" s="28" t="s">
        <v>57</v>
      </c>
      <c r="C1786" s="28">
        <v>300</v>
      </c>
      <c r="D1786" s="19" t="s">
        <v>15</v>
      </c>
      <c r="E1786" s="20">
        <v>0.188</v>
      </c>
      <c r="F1786" s="21">
        <v>0.25333333333333341</v>
      </c>
      <c r="G1786" s="31">
        <v>166612</v>
      </c>
      <c r="H1786" s="24">
        <v>0.70832176000000002</v>
      </c>
      <c r="I1786" s="22">
        <v>0.1</v>
      </c>
      <c r="J1786" s="26">
        <v>0.29799999999999999</v>
      </c>
      <c r="K1786" s="27">
        <v>0.1</v>
      </c>
      <c r="L1786" s="22">
        <v>0.15</v>
      </c>
      <c r="M1786" s="23">
        <v>8787</v>
      </c>
      <c r="N1786" s="20">
        <v>210.2</v>
      </c>
      <c r="O1786" s="21">
        <v>5.2299999999999999E-2</v>
      </c>
      <c r="P1786" s="25">
        <v>0.35</v>
      </c>
      <c r="Q1786" s="29">
        <v>0.63739776611328125</v>
      </c>
      <c r="R1786" s="14">
        <v>8.9438629876308279E-4</v>
      </c>
      <c r="S1786" s="15">
        <v>89.800000000000011</v>
      </c>
      <c r="T1786" s="16">
        <v>21</v>
      </c>
      <c r="U1786" s="17">
        <v>5.7534246575342465E-2</v>
      </c>
    </row>
    <row r="1787" spans="1:21" x14ac:dyDescent="0.25">
      <c r="A1787" s="18">
        <v>44589</v>
      </c>
      <c r="B1787" s="28" t="s">
        <v>88</v>
      </c>
      <c r="C1787" s="28">
        <v>300</v>
      </c>
      <c r="D1787" s="19" t="s">
        <v>16</v>
      </c>
      <c r="E1787" s="20">
        <v>0</v>
      </c>
      <c r="F1787" s="21">
        <v>0</v>
      </c>
      <c r="G1787" s="31">
        <v>0</v>
      </c>
      <c r="H1787" s="24">
        <v>0</v>
      </c>
      <c r="I1787" s="22">
        <v>0</v>
      </c>
      <c r="J1787" s="26">
        <v>0</v>
      </c>
      <c r="K1787" s="27">
        <v>0</v>
      </c>
      <c r="L1787" s="22">
        <v>0</v>
      </c>
      <c r="M1787" s="23">
        <v>0</v>
      </c>
      <c r="N1787" s="20">
        <v>210.2</v>
      </c>
      <c r="O1787" s="21">
        <v>5.2299999999999999E-2</v>
      </c>
      <c r="P1787" s="25">
        <v>0.35</v>
      </c>
      <c r="Q1787" s="29" t="s">
        <v>95</v>
      </c>
      <c r="R1787" s="14" t="s">
        <v>95</v>
      </c>
      <c r="S1787" s="15">
        <v>89.800000000000011</v>
      </c>
      <c r="T1787" s="16">
        <v>21</v>
      </c>
      <c r="U1787" s="17">
        <v>5.7534246575342465E-2</v>
      </c>
    </row>
    <row r="1788" spans="1:21" x14ac:dyDescent="0.25">
      <c r="A1788" s="18">
        <v>44589</v>
      </c>
      <c r="B1788" s="28" t="s">
        <v>58</v>
      </c>
      <c r="C1788" s="28">
        <v>310</v>
      </c>
      <c r="D1788" s="19" t="s">
        <v>15</v>
      </c>
      <c r="E1788" s="20">
        <v>0</v>
      </c>
      <c r="F1788" s="21">
        <v>0</v>
      </c>
      <c r="G1788" s="31">
        <v>0</v>
      </c>
      <c r="H1788" s="24">
        <v>0</v>
      </c>
      <c r="I1788" s="22">
        <v>0</v>
      </c>
      <c r="J1788" s="26">
        <v>0</v>
      </c>
      <c r="K1788" s="27">
        <v>0</v>
      </c>
      <c r="L1788" s="22">
        <v>0.11600000000000001</v>
      </c>
      <c r="M1788" s="23">
        <v>0</v>
      </c>
      <c r="N1788" s="20">
        <v>210.2</v>
      </c>
      <c r="O1788" s="21">
        <v>5.2299999999999999E-2</v>
      </c>
      <c r="P1788" s="25">
        <v>0.35</v>
      </c>
      <c r="Q1788" s="29" t="s">
        <v>95</v>
      </c>
      <c r="R1788" s="14" t="s">
        <v>95</v>
      </c>
      <c r="S1788" s="15">
        <v>99.800000000000011</v>
      </c>
      <c r="T1788" s="16">
        <v>21</v>
      </c>
      <c r="U1788" s="17">
        <v>5.7534246575342465E-2</v>
      </c>
    </row>
    <row r="1789" spans="1:21" x14ac:dyDescent="0.25">
      <c r="A1789" s="18">
        <v>44589</v>
      </c>
      <c r="B1789" s="28" t="s">
        <v>89</v>
      </c>
      <c r="C1789" s="28">
        <v>310</v>
      </c>
      <c r="D1789" s="19" t="s">
        <v>16</v>
      </c>
      <c r="E1789" s="20">
        <v>0</v>
      </c>
      <c r="F1789" s="21">
        <v>0</v>
      </c>
      <c r="G1789" s="31">
        <v>0</v>
      </c>
      <c r="H1789" s="24">
        <v>0</v>
      </c>
      <c r="I1789" s="22">
        <v>0</v>
      </c>
      <c r="J1789" s="26">
        <v>0</v>
      </c>
      <c r="K1789" s="27">
        <v>0</v>
      </c>
      <c r="L1789" s="22">
        <v>0</v>
      </c>
      <c r="M1789" s="23">
        <v>0</v>
      </c>
      <c r="N1789" s="20">
        <v>210.2</v>
      </c>
      <c r="O1789" s="21">
        <v>5.2299999999999999E-2</v>
      </c>
      <c r="P1789" s="25">
        <v>0.35</v>
      </c>
      <c r="Q1789" s="29" t="s">
        <v>95</v>
      </c>
      <c r="R1789" s="14" t="s">
        <v>95</v>
      </c>
      <c r="S1789" s="15">
        <v>99.800000000000011</v>
      </c>
      <c r="T1789" s="16">
        <v>21</v>
      </c>
      <c r="U1789" s="17">
        <v>5.7534246575342465E-2</v>
      </c>
    </row>
    <row r="1790" spans="1:21" x14ac:dyDescent="0.25">
      <c r="A1790" s="18">
        <v>44589</v>
      </c>
      <c r="B1790" s="28" t="s">
        <v>59</v>
      </c>
      <c r="C1790" s="28">
        <v>320</v>
      </c>
      <c r="D1790" s="19" t="s">
        <v>15</v>
      </c>
      <c r="E1790" s="20">
        <v>0</v>
      </c>
      <c r="F1790" s="21">
        <v>0</v>
      </c>
      <c r="G1790" s="31">
        <v>0</v>
      </c>
      <c r="H1790" s="24">
        <v>0</v>
      </c>
      <c r="I1790" s="22">
        <v>0</v>
      </c>
      <c r="J1790" s="26">
        <v>0</v>
      </c>
      <c r="K1790" s="27">
        <v>0</v>
      </c>
      <c r="L1790" s="22">
        <v>4.1000000000000002E-2</v>
      </c>
      <c r="M1790" s="23">
        <v>0</v>
      </c>
      <c r="N1790" s="20">
        <v>210.2</v>
      </c>
      <c r="O1790" s="21">
        <v>5.2299999999999999E-2</v>
      </c>
      <c r="P1790" s="25">
        <v>0.35</v>
      </c>
      <c r="Q1790" s="29" t="s">
        <v>95</v>
      </c>
      <c r="R1790" s="14" t="s">
        <v>95</v>
      </c>
      <c r="S1790" s="15">
        <v>109.80000000000001</v>
      </c>
      <c r="T1790" s="16">
        <v>21</v>
      </c>
      <c r="U1790" s="17">
        <v>5.7534246575342465E-2</v>
      </c>
    </row>
    <row r="1791" spans="1:21" x14ac:dyDescent="0.25">
      <c r="A1791" s="18">
        <v>44589</v>
      </c>
      <c r="B1791" s="28" t="s">
        <v>90</v>
      </c>
      <c r="C1791" s="28">
        <v>320</v>
      </c>
      <c r="D1791" s="19" t="s">
        <v>16</v>
      </c>
      <c r="E1791" s="20">
        <v>0</v>
      </c>
      <c r="F1791" s="21">
        <v>0</v>
      </c>
      <c r="G1791" s="31">
        <v>0</v>
      </c>
      <c r="H1791" s="24">
        <v>0</v>
      </c>
      <c r="I1791" s="22">
        <v>0</v>
      </c>
      <c r="J1791" s="26">
        <v>0</v>
      </c>
      <c r="K1791" s="27">
        <v>0</v>
      </c>
      <c r="L1791" s="22">
        <v>0</v>
      </c>
      <c r="M1791" s="23">
        <v>0</v>
      </c>
      <c r="N1791" s="20">
        <v>210.2</v>
      </c>
      <c r="O1791" s="21">
        <v>5.2299999999999999E-2</v>
      </c>
      <c r="P1791" s="25">
        <v>0.35</v>
      </c>
      <c r="Q1791" s="29" t="s">
        <v>95</v>
      </c>
      <c r="R1791" s="14" t="s">
        <v>95</v>
      </c>
      <c r="S1791" s="15">
        <v>109.80000000000001</v>
      </c>
      <c r="T1791" s="16">
        <v>21</v>
      </c>
      <c r="U1791" s="17">
        <v>5.7534246575342465E-2</v>
      </c>
    </row>
    <row r="1792" spans="1:21" x14ac:dyDescent="0.25">
      <c r="A1792" s="18">
        <v>44589</v>
      </c>
      <c r="B1792" s="28" t="s">
        <v>60</v>
      </c>
      <c r="C1792" s="28">
        <v>330</v>
      </c>
      <c r="D1792" s="19" t="s">
        <v>15</v>
      </c>
      <c r="E1792" s="20">
        <v>0</v>
      </c>
      <c r="F1792" s="21">
        <v>0</v>
      </c>
      <c r="G1792" s="31">
        <v>0</v>
      </c>
      <c r="H1792" s="24">
        <v>0</v>
      </c>
      <c r="I1792" s="22">
        <v>0</v>
      </c>
      <c r="J1792" s="26">
        <v>0</v>
      </c>
      <c r="K1792" s="27">
        <v>0</v>
      </c>
      <c r="L1792" s="22">
        <v>4.4999999999999998E-2</v>
      </c>
      <c r="M1792" s="23">
        <v>0</v>
      </c>
      <c r="N1792" s="20">
        <v>210.2</v>
      </c>
      <c r="O1792" s="21">
        <v>5.2299999999999999E-2</v>
      </c>
      <c r="P1792" s="25">
        <v>0.35</v>
      </c>
      <c r="Q1792" s="29" t="s">
        <v>95</v>
      </c>
      <c r="R1792" s="14" t="s">
        <v>95</v>
      </c>
      <c r="S1792" s="15">
        <v>119.80000000000001</v>
      </c>
      <c r="T1792" s="16">
        <v>21</v>
      </c>
      <c r="U1792" s="17">
        <v>5.7534246575342465E-2</v>
      </c>
    </row>
    <row r="1793" spans="1:21" x14ac:dyDescent="0.25">
      <c r="A1793" s="18">
        <v>44589</v>
      </c>
      <c r="B1793" s="28" t="s">
        <v>91</v>
      </c>
      <c r="C1793" s="28">
        <v>330</v>
      </c>
      <c r="D1793" s="19" t="s">
        <v>16</v>
      </c>
      <c r="E1793" s="20">
        <v>0</v>
      </c>
      <c r="F1793" s="21">
        <v>0</v>
      </c>
      <c r="G1793" s="31">
        <v>0</v>
      </c>
      <c r="H1793" s="24">
        <v>0</v>
      </c>
      <c r="I1793" s="22">
        <v>0</v>
      </c>
      <c r="J1793" s="26">
        <v>0</v>
      </c>
      <c r="K1793" s="27">
        <v>0</v>
      </c>
      <c r="L1793" s="22">
        <v>0</v>
      </c>
      <c r="M1793" s="23">
        <v>0</v>
      </c>
      <c r="N1793" s="20">
        <v>210.2</v>
      </c>
      <c r="O1793" s="21">
        <v>5.2299999999999999E-2</v>
      </c>
      <c r="P1793" s="25">
        <v>0.35</v>
      </c>
      <c r="Q1793" s="29" t="s">
        <v>95</v>
      </c>
      <c r="R1793" s="14" t="s">
        <v>95</v>
      </c>
      <c r="S1793" s="15">
        <v>119.80000000000001</v>
      </c>
      <c r="T1793" s="16">
        <v>21</v>
      </c>
      <c r="U1793" s="17">
        <v>5.7534246575342465E-2</v>
      </c>
    </row>
    <row r="1794" spans="1:21" x14ac:dyDescent="0.25">
      <c r="A1794" s="18">
        <v>44589</v>
      </c>
      <c r="B1794" s="28" t="s">
        <v>61</v>
      </c>
      <c r="C1794" s="28">
        <v>340</v>
      </c>
      <c r="D1794" s="19" t="s">
        <v>15</v>
      </c>
      <c r="E1794" s="20">
        <v>0</v>
      </c>
      <c r="F1794" s="21">
        <v>0</v>
      </c>
      <c r="G1794" s="31">
        <v>0</v>
      </c>
      <c r="H1794" s="24">
        <v>0</v>
      </c>
      <c r="I1794" s="22">
        <v>0</v>
      </c>
      <c r="J1794" s="26">
        <v>0</v>
      </c>
      <c r="K1794" s="27">
        <v>0</v>
      </c>
      <c r="L1794" s="22">
        <v>2.7E-2</v>
      </c>
      <c r="M1794" s="23">
        <v>0</v>
      </c>
      <c r="N1794" s="20">
        <v>210.2</v>
      </c>
      <c r="O1794" s="21">
        <v>5.2299999999999999E-2</v>
      </c>
      <c r="P1794" s="25">
        <v>0.35</v>
      </c>
      <c r="Q1794" s="29" t="s">
        <v>95</v>
      </c>
      <c r="R1794" s="14" t="s">
        <v>95</v>
      </c>
      <c r="S1794" s="15">
        <v>129.80000000000001</v>
      </c>
      <c r="T1794" s="16">
        <v>21</v>
      </c>
      <c r="U1794" s="17">
        <v>5.7534246575342465E-2</v>
      </c>
    </row>
    <row r="1795" spans="1:21" x14ac:dyDescent="0.25">
      <c r="A1795" s="18">
        <v>44589</v>
      </c>
      <c r="B1795" s="28" t="s">
        <v>92</v>
      </c>
      <c r="C1795" s="28">
        <v>340</v>
      </c>
      <c r="D1795" s="19" t="s">
        <v>16</v>
      </c>
      <c r="E1795" s="20">
        <v>0</v>
      </c>
      <c r="F1795" s="21">
        <v>0</v>
      </c>
      <c r="G1795" s="31">
        <v>0</v>
      </c>
      <c r="H1795" s="24">
        <v>0</v>
      </c>
      <c r="I1795" s="22">
        <v>0</v>
      </c>
      <c r="J1795" s="26">
        <v>0</v>
      </c>
      <c r="K1795" s="27">
        <v>0</v>
      </c>
      <c r="L1795" s="22">
        <v>0</v>
      </c>
      <c r="M1795" s="23">
        <v>0</v>
      </c>
      <c r="N1795" s="20">
        <v>210.2</v>
      </c>
      <c r="O1795" s="21">
        <v>5.2299999999999999E-2</v>
      </c>
      <c r="P1795" s="25">
        <v>0.35</v>
      </c>
      <c r="Q1795" s="29" t="s">
        <v>95</v>
      </c>
      <c r="R1795" s="14" t="s">
        <v>95</v>
      </c>
      <c r="S1795" s="15">
        <v>129.80000000000001</v>
      </c>
      <c r="T1795" s="16">
        <v>21</v>
      </c>
      <c r="U1795" s="17">
        <v>5.7534246575342465E-2</v>
      </c>
    </row>
    <row r="1796" spans="1:21" x14ac:dyDescent="0.25">
      <c r="A1796" s="18">
        <v>44589</v>
      </c>
      <c r="B1796" s="28" t="s">
        <v>62</v>
      </c>
      <c r="C1796" s="28">
        <v>350</v>
      </c>
      <c r="D1796" s="19" t="s">
        <v>15</v>
      </c>
      <c r="E1796" s="20">
        <v>0</v>
      </c>
      <c r="F1796" s="21">
        <v>0</v>
      </c>
      <c r="G1796" s="31">
        <v>0</v>
      </c>
      <c r="H1796" s="24">
        <v>0</v>
      </c>
      <c r="I1796" s="22">
        <v>0</v>
      </c>
      <c r="J1796" s="26">
        <v>0</v>
      </c>
      <c r="K1796" s="27">
        <v>0</v>
      </c>
      <c r="L1796" s="22">
        <v>3.4000000000000002E-2</v>
      </c>
      <c r="M1796" s="23">
        <v>0</v>
      </c>
      <c r="N1796" s="20">
        <v>210.2</v>
      </c>
      <c r="O1796" s="21">
        <v>5.2299999999999999E-2</v>
      </c>
      <c r="P1796" s="25">
        <v>0.35</v>
      </c>
      <c r="Q1796" s="29" t="s">
        <v>95</v>
      </c>
      <c r="R1796" s="14" t="s">
        <v>95</v>
      </c>
      <c r="S1796" s="15">
        <v>139.80000000000001</v>
      </c>
      <c r="T1796" s="16">
        <v>21</v>
      </c>
      <c r="U1796" s="17">
        <v>5.7534246575342465E-2</v>
      </c>
    </row>
    <row r="1797" spans="1:21" x14ac:dyDescent="0.25">
      <c r="A1797" s="18">
        <v>44589</v>
      </c>
      <c r="B1797" s="28" t="s">
        <v>93</v>
      </c>
      <c r="C1797" s="28">
        <v>350</v>
      </c>
      <c r="D1797" s="19" t="s">
        <v>16</v>
      </c>
      <c r="E1797" s="20">
        <v>0</v>
      </c>
      <c r="F1797" s="21">
        <v>0</v>
      </c>
      <c r="G1797" s="31">
        <v>0</v>
      </c>
      <c r="H1797" s="24">
        <v>0</v>
      </c>
      <c r="I1797" s="22">
        <v>0</v>
      </c>
      <c r="J1797" s="26">
        <v>0</v>
      </c>
      <c r="K1797" s="27">
        <v>0</v>
      </c>
      <c r="L1797" s="22">
        <v>0</v>
      </c>
      <c r="M1797" s="23">
        <v>0</v>
      </c>
      <c r="N1797" s="20">
        <v>210.2</v>
      </c>
      <c r="O1797" s="21">
        <v>5.2299999999999999E-2</v>
      </c>
      <c r="P1797" s="25">
        <v>0.35</v>
      </c>
      <c r="Q1797" s="29" t="s">
        <v>95</v>
      </c>
      <c r="R1797" s="14" t="s">
        <v>95</v>
      </c>
      <c r="S1797" s="15">
        <v>139.80000000000001</v>
      </c>
      <c r="T1797" s="16">
        <v>21</v>
      </c>
      <c r="U1797" s="17">
        <v>5.7534246575342465E-2</v>
      </c>
    </row>
    <row r="1798" spans="1:21" x14ac:dyDescent="0.25">
      <c r="A1798" s="18">
        <v>44589</v>
      </c>
      <c r="B1798" s="28" t="s">
        <v>63</v>
      </c>
      <c r="C1798" s="28">
        <v>360</v>
      </c>
      <c r="D1798" s="19" t="s">
        <v>15</v>
      </c>
      <c r="E1798" s="20">
        <v>4.7E-2</v>
      </c>
      <c r="F1798" s="21">
        <v>0.20512820512820507</v>
      </c>
      <c r="G1798" s="31">
        <v>1489</v>
      </c>
      <c r="H1798" s="24">
        <v>0.70671295999999995</v>
      </c>
      <c r="I1798" s="22">
        <v>3.9E-2</v>
      </c>
      <c r="J1798" s="26">
        <v>4.9000000000000002E-2</v>
      </c>
      <c r="K1798" s="27">
        <v>2.5999999999999999E-2</v>
      </c>
      <c r="L1798" s="22">
        <v>3.9E-2</v>
      </c>
      <c r="M1798" s="23">
        <v>364</v>
      </c>
      <c r="N1798" s="20">
        <v>210.2</v>
      </c>
      <c r="O1798" s="21">
        <v>5.2299999999999999E-2</v>
      </c>
      <c r="P1798" s="25">
        <v>0.35</v>
      </c>
      <c r="Q1798" s="29">
        <v>0.78693389892578125</v>
      </c>
      <c r="R1798" s="14">
        <v>2.235965746907707E-4</v>
      </c>
      <c r="S1798" s="15">
        <v>149.80000000000001</v>
      </c>
      <c r="T1798" s="16">
        <v>21</v>
      </c>
      <c r="U1798" s="17">
        <v>5.7534246575342465E-2</v>
      </c>
    </row>
    <row r="1799" spans="1:21" x14ac:dyDescent="0.25">
      <c r="A1799" s="18">
        <v>44589</v>
      </c>
      <c r="B1799" s="28" t="s">
        <v>94</v>
      </c>
      <c r="C1799" s="28">
        <v>360</v>
      </c>
      <c r="D1799" s="19" t="s">
        <v>16</v>
      </c>
      <c r="E1799" s="20">
        <v>0</v>
      </c>
      <c r="F1799" s="21">
        <v>0</v>
      </c>
      <c r="G1799" s="31">
        <v>0</v>
      </c>
      <c r="H1799" s="24">
        <v>0</v>
      </c>
      <c r="I1799" s="22">
        <v>0</v>
      </c>
      <c r="J1799" s="26">
        <v>0</v>
      </c>
      <c r="K1799" s="27">
        <v>0</v>
      </c>
      <c r="L1799" s="22">
        <v>0</v>
      </c>
      <c r="M1799" s="23">
        <v>0</v>
      </c>
      <c r="N1799" s="20">
        <v>210.2</v>
      </c>
      <c r="O1799" s="21">
        <v>5.2299999999999999E-2</v>
      </c>
      <c r="P1799" s="25">
        <v>0.35</v>
      </c>
      <c r="Q1799" s="29" t="s">
        <v>95</v>
      </c>
      <c r="R1799" s="14" t="s">
        <v>95</v>
      </c>
      <c r="S1799" s="15">
        <v>149.80000000000001</v>
      </c>
      <c r="T1799" s="16">
        <v>21</v>
      </c>
      <c r="U1799" s="17">
        <v>5.7534246575342465E-2</v>
      </c>
    </row>
    <row r="1800" spans="1:21" x14ac:dyDescent="0.25">
      <c r="A1800" s="18">
        <v>44592</v>
      </c>
      <c r="B1800" s="28" t="s">
        <v>33</v>
      </c>
      <c r="C1800" s="28">
        <v>132</v>
      </c>
      <c r="D1800" s="19" t="s">
        <v>15</v>
      </c>
      <c r="E1800" s="20">
        <v>80</v>
      </c>
      <c r="F1800" s="21">
        <v>0</v>
      </c>
      <c r="G1800" s="31">
        <v>8000</v>
      </c>
      <c r="H1800" s="24">
        <v>0.53101852000000005</v>
      </c>
      <c r="I1800" s="22">
        <v>80</v>
      </c>
      <c r="J1800" s="26">
        <v>80</v>
      </c>
      <c r="K1800" s="27">
        <v>80</v>
      </c>
      <c r="L1800" s="22">
        <v>80</v>
      </c>
      <c r="M1800" s="23">
        <v>1</v>
      </c>
      <c r="N1800" s="20">
        <v>216.1</v>
      </c>
      <c r="O1800" s="21">
        <v>2.81E-2</v>
      </c>
      <c r="P1800" s="25">
        <v>0.37</v>
      </c>
      <c r="Q1800" s="29">
        <v>3.814697265625E-5</v>
      </c>
      <c r="R1800" s="14">
        <v>-1.8972697825080955E-2</v>
      </c>
      <c r="S1800" s="15">
        <v>84.1</v>
      </c>
      <c r="T1800" s="16">
        <v>18</v>
      </c>
      <c r="U1800" s="17">
        <v>4.9315068493150684E-2</v>
      </c>
    </row>
    <row r="1801" spans="1:21" x14ac:dyDescent="0.25">
      <c r="A1801" s="18">
        <v>44592</v>
      </c>
      <c r="B1801" s="28" t="s">
        <v>64</v>
      </c>
      <c r="C1801" s="28">
        <v>132</v>
      </c>
      <c r="D1801" s="19" t="s">
        <v>16</v>
      </c>
      <c r="E1801" s="20">
        <v>0.17299999999999999</v>
      </c>
      <c r="F1801" s="21">
        <v>4.2168674698795039E-2</v>
      </c>
      <c r="G1801" s="31">
        <v>47814</v>
      </c>
      <c r="H1801" s="24">
        <v>0.70788194000000004</v>
      </c>
      <c r="I1801" s="22">
        <v>0.21</v>
      </c>
      <c r="J1801" s="26">
        <v>0.22</v>
      </c>
      <c r="K1801" s="27">
        <v>0.11</v>
      </c>
      <c r="L1801" s="22">
        <v>0.16600000000000001</v>
      </c>
      <c r="M1801" s="23">
        <v>2616</v>
      </c>
      <c r="N1801" s="20">
        <v>216.1</v>
      </c>
      <c r="O1801" s="21">
        <v>2.81E-2</v>
      </c>
      <c r="P1801" s="25">
        <v>0.37</v>
      </c>
      <c r="Q1801" s="29">
        <v>1.0337448120117188</v>
      </c>
      <c r="R1801" s="14">
        <v>8.005552984729292E-4</v>
      </c>
      <c r="S1801" s="15">
        <v>84.1</v>
      </c>
      <c r="T1801" s="16">
        <v>18</v>
      </c>
      <c r="U1801" s="17">
        <v>4.9315068493150684E-2</v>
      </c>
    </row>
    <row r="1802" spans="1:21" x14ac:dyDescent="0.25">
      <c r="A1802" s="18">
        <v>44592</v>
      </c>
      <c r="B1802" s="28" t="s">
        <v>34</v>
      </c>
      <c r="C1802" s="28">
        <v>135</v>
      </c>
      <c r="D1802" s="19" t="s">
        <v>15</v>
      </c>
      <c r="E1802" s="20">
        <v>0</v>
      </c>
      <c r="F1802" s="21">
        <v>0</v>
      </c>
      <c r="G1802" s="31">
        <v>0</v>
      </c>
      <c r="H1802" s="24">
        <v>0</v>
      </c>
      <c r="I1802" s="22">
        <v>0</v>
      </c>
      <c r="J1802" s="26">
        <v>0</v>
      </c>
      <c r="K1802" s="27">
        <v>0</v>
      </c>
      <c r="L1802" s="22">
        <v>71.599999999999994</v>
      </c>
      <c r="M1802" s="23">
        <v>0</v>
      </c>
      <c r="N1802" s="20">
        <v>216.1</v>
      </c>
      <c r="O1802" s="21">
        <v>2.81E-2</v>
      </c>
      <c r="P1802" s="25">
        <v>0.37</v>
      </c>
      <c r="Q1802" s="29" t="s">
        <v>95</v>
      </c>
      <c r="R1802" s="14" t="s">
        <v>95</v>
      </c>
      <c r="S1802" s="15">
        <v>81.099999999999994</v>
      </c>
      <c r="T1802" s="16">
        <v>18</v>
      </c>
      <c r="U1802" s="17">
        <v>4.9315068493150684E-2</v>
      </c>
    </row>
    <row r="1803" spans="1:21" x14ac:dyDescent="0.25">
      <c r="A1803" s="18">
        <v>44592</v>
      </c>
      <c r="B1803" s="28" t="s">
        <v>65</v>
      </c>
      <c r="C1803" s="28">
        <v>135</v>
      </c>
      <c r="D1803" s="19" t="s">
        <v>16</v>
      </c>
      <c r="E1803" s="20">
        <v>0.155</v>
      </c>
      <c r="F1803" s="21">
        <v>-0.31111111111111112</v>
      </c>
      <c r="G1803" s="31">
        <v>1225</v>
      </c>
      <c r="H1803" s="24">
        <v>0.70703704000000001</v>
      </c>
      <c r="I1803" s="22">
        <v>0.155</v>
      </c>
      <c r="J1803" s="26">
        <v>0.155</v>
      </c>
      <c r="K1803" s="27">
        <v>0.155</v>
      </c>
      <c r="L1803" s="22">
        <v>0.22500000000000001</v>
      </c>
      <c r="M1803" s="23">
        <v>79</v>
      </c>
      <c r="N1803" s="20">
        <v>216.1</v>
      </c>
      <c r="O1803" s="21">
        <v>2.81E-2</v>
      </c>
      <c r="P1803" s="25">
        <v>0.37</v>
      </c>
      <c r="Q1803" s="29">
        <v>0.97812652587890625</v>
      </c>
      <c r="R1803" s="14">
        <v>7.1726052753354934E-4</v>
      </c>
      <c r="S1803" s="15">
        <v>81.099999999999994</v>
      </c>
      <c r="T1803" s="16">
        <v>18</v>
      </c>
      <c r="U1803" s="17">
        <v>4.9315068493150684E-2</v>
      </c>
    </row>
    <row r="1804" spans="1:21" x14ac:dyDescent="0.25">
      <c r="A1804" s="18">
        <v>44592</v>
      </c>
      <c r="B1804" s="28" t="s">
        <v>35</v>
      </c>
      <c r="C1804" s="28">
        <v>140</v>
      </c>
      <c r="D1804" s="19" t="s">
        <v>15</v>
      </c>
      <c r="E1804" s="20">
        <v>75</v>
      </c>
      <c r="F1804" s="21">
        <v>7.0923707395085245E-2</v>
      </c>
      <c r="G1804" s="31">
        <v>539300</v>
      </c>
      <c r="H1804" s="24">
        <v>0.64251157000000003</v>
      </c>
      <c r="I1804" s="22">
        <v>74</v>
      </c>
      <c r="J1804" s="26">
        <v>75</v>
      </c>
      <c r="K1804" s="27">
        <v>73.998999999999995</v>
      </c>
      <c r="L1804" s="22">
        <v>70.033000000000001</v>
      </c>
      <c r="M1804" s="23">
        <v>72</v>
      </c>
      <c r="N1804" s="20">
        <v>216.1</v>
      </c>
      <c r="O1804" s="21">
        <v>2.81E-2</v>
      </c>
      <c r="P1804" s="25">
        <v>0.37</v>
      </c>
      <c r="Q1804" s="29">
        <v>3.814697265625E-5</v>
      </c>
      <c r="R1804" s="14">
        <v>-5.0902360018509688E-3</v>
      </c>
      <c r="S1804" s="15">
        <v>76.099999999999994</v>
      </c>
      <c r="T1804" s="16">
        <v>18</v>
      </c>
      <c r="U1804" s="17">
        <v>4.9315068493150684E-2</v>
      </c>
    </row>
    <row r="1805" spans="1:21" x14ac:dyDescent="0.25">
      <c r="A1805" s="18">
        <v>44592</v>
      </c>
      <c r="B1805" s="28" t="s">
        <v>66</v>
      </c>
      <c r="C1805" s="28">
        <v>140</v>
      </c>
      <c r="D1805" s="19" t="s">
        <v>16</v>
      </c>
      <c r="E1805" s="20">
        <v>0.15</v>
      </c>
      <c r="F1805" s="21">
        <v>-0.42307692307692313</v>
      </c>
      <c r="G1805" s="31">
        <v>458</v>
      </c>
      <c r="H1805" s="24">
        <v>0.70562499999999995</v>
      </c>
      <c r="I1805" s="22">
        <v>0.11</v>
      </c>
      <c r="J1805" s="26">
        <v>0.15</v>
      </c>
      <c r="K1805" s="27">
        <v>0.11</v>
      </c>
      <c r="L1805" s="22">
        <v>0.26</v>
      </c>
      <c r="M1805" s="23">
        <v>34</v>
      </c>
      <c r="N1805" s="20">
        <v>216.1</v>
      </c>
      <c r="O1805" s="21">
        <v>2.81E-2</v>
      </c>
      <c r="P1805" s="25">
        <v>0.37</v>
      </c>
      <c r="Q1805" s="29">
        <v>0.90847015380859375</v>
      </c>
      <c r="R1805" s="14">
        <v>6.941230911614993E-4</v>
      </c>
      <c r="S1805" s="15">
        <v>76.099999999999994</v>
      </c>
      <c r="T1805" s="16">
        <v>18</v>
      </c>
      <c r="U1805" s="17">
        <v>4.9315068493150684E-2</v>
      </c>
    </row>
    <row r="1806" spans="1:21" x14ac:dyDescent="0.25">
      <c r="A1806" s="18">
        <v>44592</v>
      </c>
      <c r="B1806" s="28" t="s">
        <v>36</v>
      </c>
      <c r="C1806" s="28">
        <v>145</v>
      </c>
      <c r="D1806" s="19" t="s">
        <v>15</v>
      </c>
      <c r="E1806" s="20">
        <v>0</v>
      </c>
      <c r="F1806" s="21">
        <v>0</v>
      </c>
      <c r="G1806" s="31">
        <v>0</v>
      </c>
      <c r="H1806" s="24">
        <v>0</v>
      </c>
      <c r="I1806" s="22">
        <v>0</v>
      </c>
      <c r="J1806" s="26">
        <v>0</v>
      </c>
      <c r="K1806" s="27">
        <v>0</v>
      </c>
      <c r="L1806" s="22">
        <v>61.768000000000001</v>
      </c>
      <c r="M1806" s="23">
        <v>0</v>
      </c>
      <c r="N1806" s="20">
        <v>216.1</v>
      </c>
      <c r="O1806" s="21">
        <v>2.81E-2</v>
      </c>
      <c r="P1806" s="25">
        <v>0.37</v>
      </c>
      <c r="Q1806" s="29" t="s">
        <v>95</v>
      </c>
      <c r="R1806" s="14" t="s">
        <v>95</v>
      </c>
      <c r="S1806" s="15">
        <v>71.099999999999994</v>
      </c>
      <c r="T1806" s="16">
        <v>18</v>
      </c>
      <c r="U1806" s="17">
        <v>4.9315068493150684E-2</v>
      </c>
    </row>
    <row r="1807" spans="1:21" x14ac:dyDescent="0.25">
      <c r="A1807" s="18">
        <v>44592</v>
      </c>
      <c r="B1807" s="28" t="s">
        <v>67</v>
      </c>
      <c r="C1807" s="28">
        <v>145</v>
      </c>
      <c r="D1807" s="19" t="s">
        <v>16</v>
      </c>
      <c r="E1807" s="20">
        <v>0.151</v>
      </c>
      <c r="F1807" s="21">
        <v>0.41121495327102808</v>
      </c>
      <c r="G1807" s="31">
        <v>6869</v>
      </c>
      <c r="H1807" s="24">
        <v>0.65047454000000005</v>
      </c>
      <c r="I1807" s="22">
        <v>0.107</v>
      </c>
      <c r="J1807" s="26">
        <v>0.151</v>
      </c>
      <c r="K1807" s="27">
        <v>0.107</v>
      </c>
      <c r="L1807" s="22">
        <v>0.107</v>
      </c>
      <c r="M1807" s="23">
        <v>460</v>
      </c>
      <c r="N1807" s="20">
        <v>216.1</v>
      </c>
      <c r="O1807" s="21">
        <v>2.81E-2</v>
      </c>
      <c r="P1807" s="25">
        <v>0.37</v>
      </c>
      <c r="Q1807" s="29">
        <v>0.84590911865234375</v>
      </c>
      <c r="R1807" s="14">
        <v>6.9875057843590935E-4</v>
      </c>
      <c r="S1807" s="15">
        <v>71.099999999999994</v>
      </c>
      <c r="T1807" s="16">
        <v>18</v>
      </c>
      <c r="U1807" s="17">
        <v>4.9315068493150684E-2</v>
      </c>
    </row>
    <row r="1808" spans="1:21" x14ac:dyDescent="0.25">
      <c r="A1808" s="18">
        <v>44592</v>
      </c>
      <c r="B1808" s="28" t="s">
        <v>37</v>
      </c>
      <c r="C1808" s="28">
        <v>150</v>
      </c>
      <c r="D1808" s="19" t="s">
        <v>15</v>
      </c>
      <c r="E1808" s="20">
        <v>66.8</v>
      </c>
      <c r="F1808" s="21">
        <v>0.33599999999999985</v>
      </c>
      <c r="G1808" s="31">
        <v>33400</v>
      </c>
      <c r="H1808" s="24">
        <v>0.66405093000000004</v>
      </c>
      <c r="I1808" s="22">
        <v>66.8</v>
      </c>
      <c r="J1808" s="26">
        <v>66.8</v>
      </c>
      <c r="K1808" s="27">
        <v>66.8</v>
      </c>
      <c r="L1808" s="22">
        <v>50</v>
      </c>
      <c r="M1808" s="23">
        <v>5</v>
      </c>
      <c r="N1808" s="20">
        <v>216.1</v>
      </c>
      <c r="O1808" s="21">
        <v>2.81E-2</v>
      </c>
      <c r="P1808" s="25">
        <v>0.37</v>
      </c>
      <c r="Q1808" s="29">
        <v>3.814697265625E-5</v>
      </c>
      <c r="R1808" s="14">
        <v>3.2392410920870098E-3</v>
      </c>
      <c r="S1808" s="15">
        <v>66.099999999999994</v>
      </c>
      <c r="T1808" s="16">
        <v>18</v>
      </c>
      <c r="U1808" s="17">
        <v>4.9315068493150684E-2</v>
      </c>
    </row>
    <row r="1809" spans="1:21" x14ac:dyDescent="0.25">
      <c r="A1809" s="18">
        <v>44592</v>
      </c>
      <c r="B1809" s="28" t="s">
        <v>68</v>
      </c>
      <c r="C1809" s="28">
        <v>150</v>
      </c>
      <c r="D1809" s="19" t="s">
        <v>16</v>
      </c>
      <c r="E1809" s="20">
        <v>0.219</v>
      </c>
      <c r="F1809" s="21">
        <v>10.526315789473685</v>
      </c>
      <c r="G1809" s="31">
        <v>5645</v>
      </c>
      <c r="H1809" s="24">
        <v>0.70754629999999996</v>
      </c>
      <c r="I1809" s="22">
        <v>0.15</v>
      </c>
      <c r="J1809" s="26">
        <v>0.25</v>
      </c>
      <c r="K1809" s="27">
        <v>0.15</v>
      </c>
      <c r="L1809" s="22">
        <v>1.9E-2</v>
      </c>
      <c r="M1809" s="23">
        <v>266</v>
      </c>
      <c r="N1809" s="20">
        <v>216.1</v>
      </c>
      <c r="O1809" s="21">
        <v>2.81E-2</v>
      </c>
      <c r="P1809" s="25">
        <v>0.37</v>
      </c>
      <c r="Q1809" s="29">
        <v>0.82714080810546875</v>
      </c>
      <c r="R1809" s="14">
        <v>1.013419713095789E-3</v>
      </c>
      <c r="S1809" s="15">
        <v>66.099999999999994</v>
      </c>
      <c r="T1809" s="16">
        <v>18</v>
      </c>
      <c r="U1809" s="17">
        <v>4.9315068493150684E-2</v>
      </c>
    </row>
    <row r="1810" spans="1:21" x14ac:dyDescent="0.25">
      <c r="A1810" s="18">
        <v>44592</v>
      </c>
      <c r="B1810" s="28" t="s">
        <v>38</v>
      </c>
      <c r="C1810" s="28">
        <v>155</v>
      </c>
      <c r="D1810" s="19" t="s">
        <v>15</v>
      </c>
      <c r="E1810" s="20">
        <v>0</v>
      </c>
      <c r="F1810" s="21">
        <v>0</v>
      </c>
      <c r="G1810" s="31">
        <v>0</v>
      </c>
      <c r="H1810" s="24">
        <v>0</v>
      </c>
      <c r="I1810" s="22">
        <v>0</v>
      </c>
      <c r="J1810" s="26">
        <v>0</v>
      </c>
      <c r="K1810" s="27">
        <v>0</v>
      </c>
      <c r="L1810" s="22">
        <v>43.9</v>
      </c>
      <c r="M1810" s="23">
        <v>0</v>
      </c>
      <c r="N1810" s="20">
        <v>216.1</v>
      </c>
      <c r="O1810" s="21">
        <v>2.81E-2</v>
      </c>
      <c r="P1810" s="25">
        <v>0.37</v>
      </c>
      <c r="Q1810" s="29" t="s">
        <v>95</v>
      </c>
      <c r="R1810" s="14" t="s">
        <v>95</v>
      </c>
      <c r="S1810" s="15">
        <v>61.099999999999994</v>
      </c>
      <c r="T1810" s="16">
        <v>18</v>
      </c>
      <c r="U1810" s="17">
        <v>4.9315068493150684E-2</v>
      </c>
    </row>
    <row r="1811" spans="1:21" x14ac:dyDescent="0.25">
      <c r="A1811" s="18">
        <v>44592</v>
      </c>
      <c r="B1811" s="28" t="s">
        <v>69</v>
      </c>
      <c r="C1811" s="28">
        <v>155</v>
      </c>
      <c r="D1811" s="19" t="s">
        <v>16</v>
      </c>
      <c r="E1811" s="20">
        <v>0.26700000000000002</v>
      </c>
      <c r="F1811" s="21">
        <v>-0.25210084033613434</v>
      </c>
      <c r="G1811" s="31">
        <v>1366</v>
      </c>
      <c r="H1811" s="24">
        <v>0.70692129999999997</v>
      </c>
      <c r="I1811" s="22">
        <v>0.15</v>
      </c>
      <c r="J1811" s="26">
        <v>0.3</v>
      </c>
      <c r="K1811" s="27">
        <v>0.15</v>
      </c>
      <c r="L1811" s="22">
        <v>0.35699999999999998</v>
      </c>
      <c r="M1811" s="23">
        <v>59</v>
      </c>
      <c r="N1811" s="20">
        <v>216.1</v>
      </c>
      <c r="O1811" s="21">
        <v>2.81E-2</v>
      </c>
      <c r="P1811" s="25">
        <v>0.37</v>
      </c>
      <c r="Q1811" s="29">
        <v>0.78830718994140625</v>
      </c>
      <c r="R1811" s="14">
        <v>1.2355391022674689E-3</v>
      </c>
      <c r="S1811" s="15">
        <v>61.099999999999994</v>
      </c>
      <c r="T1811" s="16">
        <v>18</v>
      </c>
      <c r="U1811" s="17">
        <v>4.9315068493150684E-2</v>
      </c>
    </row>
    <row r="1812" spans="1:21" x14ac:dyDescent="0.25">
      <c r="A1812" s="18">
        <v>44592</v>
      </c>
      <c r="B1812" s="28" t="s">
        <v>39</v>
      </c>
      <c r="C1812" s="28">
        <v>160</v>
      </c>
      <c r="D1812" s="19" t="s">
        <v>15</v>
      </c>
      <c r="E1812" s="20">
        <v>0</v>
      </c>
      <c r="F1812" s="21">
        <v>0</v>
      </c>
      <c r="G1812" s="31">
        <v>0</v>
      </c>
      <c r="H1812" s="24">
        <v>0</v>
      </c>
      <c r="I1812" s="22">
        <v>0</v>
      </c>
      <c r="J1812" s="26">
        <v>0</v>
      </c>
      <c r="K1812" s="27">
        <v>0</v>
      </c>
      <c r="L1812" s="22">
        <v>50.283999999999999</v>
      </c>
      <c r="M1812" s="23">
        <v>0</v>
      </c>
      <c r="N1812" s="20">
        <v>216.1</v>
      </c>
      <c r="O1812" s="21">
        <v>2.81E-2</v>
      </c>
      <c r="P1812" s="25">
        <v>0.37</v>
      </c>
      <c r="Q1812" s="29" t="s">
        <v>95</v>
      </c>
      <c r="R1812" s="14" t="s">
        <v>95</v>
      </c>
      <c r="S1812" s="15">
        <v>56.099999999999994</v>
      </c>
      <c r="T1812" s="16">
        <v>18</v>
      </c>
      <c r="U1812" s="17">
        <v>4.9315068493150684E-2</v>
      </c>
    </row>
    <row r="1813" spans="1:21" x14ac:dyDescent="0.25">
      <c r="A1813" s="18">
        <v>44592</v>
      </c>
      <c r="B1813" s="28" t="s">
        <v>70</v>
      </c>
      <c r="C1813" s="28">
        <v>160</v>
      </c>
      <c r="D1813" s="19" t="s">
        <v>16</v>
      </c>
      <c r="E1813" s="20">
        <v>0.30099999999999999</v>
      </c>
      <c r="F1813" s="21">
        <v>0.20399999999999996</v>
      </c>
      <c r="G1813" s="31">
        <v>15822</v>
      </c>
      <c r="H1813" s="24">
        <v>0.70287036999999997</v>
      </c>
      <c r="I1813" s="22">
        <v>0.23</v>
      </c>
      <c r="J1813" s="26">
        <v>0.31</v>
      </c>
      <c r="K1813" s="27">
        <v>0.21</v>
      </c>
      <c r="L1813" s="22">
        <v>0.25</v>
      </c>
      <c r="M1813" s="23">
        <v>585</v>
      </c>
      <c r="N1813" s="20">
        <v>216.1</v>
      </c>
      <c r="O1813" s="21">
        <v>2.81E-2</v>
      </c>
      <c r="P1813" s="25">
        <v>0.37</v>
      </c>
      <c r="Q1813" s="29">
        <v>0.74016571044921875</v>
      </c>
      <c r="R1813" s="14">
        <v>1.3928736695974085E-3</v>
      </c>
      <c r="S1813" s="15">
        <v>56.099999999999994</v>
      </c>
      <c r="T1813" s="16">
        <v>18</v>
      </c>
      <c r="U1813" s="17">
        <v>4.9315068493150684E-2</v>
      </c>
    </row>
    <row r="1814" spans="1:21" x14ac:dyDescent="0.25">
      <c r="A1814" s="18">
        <v>44592</v>
      </c>
      <c r="B1814" s="28" t="s">
        <v>40</v>
      </c>
      <c r="C1814" s="28">
        <v>165</v>
      </c>
      <c r="D1814" s="19" t="s">
        <v>15</v>
      </c>
      <c r="E1814" s="20">
        <v>0</v>
      </c>
      <c r="F1814" s="21">
        <v>0</v>
      </c>
      <c r="G1814" s="31">
        <v>0</v>
      </c>
      <c r="H1814" s="24">
        <v>0</v>
      </c>
      <c r="I1814" s="22">
        <v>0</v>
      </c>
      <c r="J1814" s="26">
        <v>0</v>
      </c>
      <c r="K1814" s="27">
        <v>0</v>
      </c>
      <c r="L1814" s="22">
        <v>38.5</v>
      </c>
      <c r="M1814" s="23">
        <v>0</v>
      </c>
      <c r="N1814" s="20">
        <v>216.1</v>
      </c>
      <c r="O1814" s="21">
        <v>2.81E-2</v>
      </c>
      <c r="P1814" s="25">
        <v>0.37</v>
      </c>
      <c r="Q1814" s="29" t="s">
        <v>95</v>
      </c>
      <c r="R1814" s="14" t="s">
        <v>95</v>
      </c>
      <c r="S1814" s="15">
        <v>51.099999999999994</v>
      </c>
      <c r="T1814" s="16">
        <v>18</v>
      </c>
      <c r="U1814" s="17">
        <v>4.9315068493150684E-2</v>
      </c>
    </row>
    <row r="1815" spans="1:21" x14ac:dyDescent="0.25">
      <c r="A1815" s="18">
        <v>44592</v>
      </c>
      <c r="B1815" s="28" t="s">
        <v>71</v>
      </c>
      <c r="C1815" s="28">
        <v>165</v>
      </c>
      <c r="D1815" s="19" t="s">
        <v>16</v>
      </c>
      <c r="E1815" s="20">
        <v>0.29199999999999998</v>
      </c>
      <c r="F1815" s="21">
        <v>-4.5751633986928164E-2</v>
      </c>
      <c r="G1815" s="31">
        <v>21912</v>
      </c>
      <c r="H1815" s="24">
        <v>0.70768518999999996</v>
      </c>
      <c r="I1815" s="22">
        <v>0.32</v>
      </c>
      <c r="J1815" s="26">
        <v>0.42</v>
      </c>
      <c r="K1815" s="27">
        <v>0.21</v>
      </c>
      <c r="L1815" s="22">
        <v>0.30599999999999999</v>
      </c>
      <c r="M1815" s="23">
        <v>660</v>
      </c>
      <c r="N1815" s="20">
        <v>216.1</v>
      </c>
      <c r="O1815" s="21">
        <v>2.81E-2</v>
      </c>
      <c r="P1815" s="25">
        <v>0.37</v>
      </c>
      <c r="Q1815" s="29">
        <v>0.67485809326171875</v>
      </c>
      <c r="R1815" s="14">
        <v>1.3512262841277186E-3</v>
      </c>
      <c r="S1815" s="15">
        <v>51.099999999999994</v>
      </c>
      <c r="T1815" s="16">
        <v>18</v>
      </c>
      <c r="U1815" s="17">
        <v>4.9315068493150684E-2</v>
      </c>
    </row>
    <row r="1816" spans="1:21" x14ac:dyDescent="0.25">
      <c r="A1816" s="18">
        <v>44592</v>
      </c>
      <c r="B1816" s="28" t="s">
        <v>41</v>
      </c>
      <c r="C1816" s="28">
        <v>170</v>
      </c>
      <c r="D1816" s="19" t="s">
        <v>15</v>
      </c>
      <c r="E1816" s="20">
        <v>48.258000000000003</v>
      </c>
      <c r="F1816" s="21">
        <v>0.18131747080854832</v>
      </c>
      <c r="G1816" s="31">
        <v>301904</v>
      </c>
      <c r="H1816" s="24">
        <v>0.69874999999999998</v>
      </c>
      <c r="I1816" s="22">
        <v>43.9</v>
      </c>
      <c r="J1816" s="26">
        <v>48.487000000000002</v>
      </c>
      <c r="K1816" s="27">
        <v>43.9</v>
      </c>
      <c r="L1816" s="22">
        <v>40.850999999999999</v>
      </c>
      <c r="M1816" s="23">
        <v>66</v>
      </c>
      <c r="N1816" s="20">
        <v>216.1</v>
      </c>
      <c r="O1816" s="21">
        <v>2.81E-2</v>
      </c>
      <c r="P1816" s="25">
        <v>0.37</v>
      </c>
      <c r="Q1816" s="29">
        <v>3.814697265625E-5</v>
      </c>
      <c r="R1816" s="14">
        <v>9.9861175381768096E-3</v>
      </c>
      <c r="S1816" s="15">
        <v>46.099999999999994</v>
      </c>
      <c r="T1816" s="16">
        <v>18</v>
      </c>
      <c r="U1816" s="17">
        <v>4.9315068493150684E-2</v>
      </c>
    </row>
    <row r="1817" spans="1:21" x14ac:dyDescent="0.25">
      <c r="A1817" s="18">
        <v>44592</v>
      </c>
      <c r="B1817" s="28" t="s">
        <v>72</v>
      </c>
      <c r="C1817" s="28">
        <v>170</v>
      </c>
      <c r="D1817" s="19" t="s">
        <v>16</v>
      </c>
      <c r="E1817" s="20">
        <v>0.33200000000000002</v>
      </c>
      <c r="F1817" s="21">
        <v>-5.6818181818181768E-2</v>
      </c>
      <c r="G1817" s="31">
        <v>22138</v>
      </c>
      <c r="H1817" s="24">
        <v>0.69696758999999997</v>
      </c>
      <c r="I1817" s="22">
        <v>0.315</v>
      </c>
      <c r="J1817" s="26">
        <v>0.499</v>
      </c>
      <c r="K1817" s="27">
        <v>0.2</v>
      </c>
      <c r="L1817" s="22">
        <v>0.35199999999999998</v>
      </c>
      <c r="M1817" s="23">
        <v>662</v>
      </c>
      <c r="N1817" s="20">
        <v>216.1</v>
      </c>
      <c r="O1817" s="21">
        <v>2.81E-2</v>
      </c>
      <c r="P1817" s="25">
        <v>0.37</v>
      </c>
      <c r="Q1817" s="29">
        <v>0.62824249267578125</v>
      </c>
      <c r="R1817" s="14">
        <v>1.5363257751041185E-3</v>
      </c>
      <c r="S1817" s="15">
        <v>46.099999999999994</v>
      </c>
      <c r="T1817" s="16">
        <v>18</v>
      </c>
      <c r="U1817" s="17">
        <v>4.9315068493150684E-2</v>
      </c>
    </row>
    <row r="1818" spans="1:21" x14ac:dyDescent="0.25">
      <c r="A1818" s="18">
        <v>44592</v>
      </c>
      <c r="B1818" s="28" t="s">
        <v>42</v>
      </c>
      <c r="C1818" s="28">
        <v>175</v>
      </c>
      <c r="D1818" s="19" t="s">
        <v>15</v>
      </c>
      <c r="E1818" s="20">
        <v>43</v>
      </c>
      <c r="F1818" s="21">
        <v>0.1053984575835476</v>
      </c>
      <c r="G1818" s="31">
        <v>266818</v>
      </c>
      <c r="H1818" s="24">
        <v>0.69167824</v>
      </c>
      <c r="I1818" s="22">
        <v>33.238</v>
      </c>
      <c r="J1818" s="26">
        <v>43</v>
      </c>
      <c r="K1818" s="27">
        <v>33.238</v>
      </c>
      <c r="L1818" s="22">
        <v>38.9</v>
      </c>
      <c r="M1818" s="23">
        <v>66</v>
      </c>
      <c r="N1818" s="20">
        <v>216.1</v>
      </c>
      <c r="O1818" s="21">
        <v>2.81E-2</v>
      </c>
      <c r="P1818" s="25">
        <v>0.37</v>
      </c>
      <c r="Q1818" s="29">
        <v>3.814697265625E-5</v>
      </c>
      <c r="R1818" s="14">
        <v>8.7922258213790176E-3</v>
      </c>
      <c r="S1818" s="15">
        <v>41.099999999999994</v>
      </c>
      <c r="T1818" s="16">
        <v>18</v>
      </c>
      <c r="U1818" s="17">
        <v>4.9315068493150684E-2</v>
      </c>
    </row>
    <row r="1819" spans="1:21" x14ac:dyDescent="0.25">
      <c r="A1819" s="18">
        <v>44592</v>
      </c>
      <c r="B1819" s="28" t="s">
        <v>73</v>
      </c>
      <c r="C1819" s="28">
        <v>175</v>
      </c>
      <c r="D1819" s="19" t="s">
        <v>16</v>
      </c>
      <c r="E1819" s="20">
        <v>0.38800000000000001</v>
      </c>
      <c r="F1819" s="21">
        <v>-4.9019607843137192E-2</v>
      </c>
      <c r="G1819" s="31">
        <v>23105</v>
      </c>
      <c r="H1819" s="24">
        <v>0.70644675999999995</v>
      </c>
      <c r="I1819" s="22">
        <v>0.3</v>
      </c>
      <c r="J1819" s="26">
        <v>0.5</v>
      </c>
      <c r="K1819" s="27">
        <v>0.3</v>
      </c>
      <c r="L1819" s="22">
        <v>0.40799999999999997</v>
      </c>
      <c r="M1819" s="23">
        <v>568</v>
      </c>
      <c r="N1819" s="20">
        <v>216.1</v>
      </c>
      <c r="O1819" s="21">
        <v>2.81E-2</v>
      </c>
      <c r="P1819" s="25">
        <v>0.37</v>
      </c>
      <c r="Q1819" s="29">
        <v>0.58437347412109375</v>
      </c>
      <c r="R1819" s="14">
        <v>1.7954650624710782E-3</v>
      </c>
      <c r="S1819" s="15">
        <v>41.099999999999994</v>
      </c>
      <c r="T1819" s="16">
        <v>18</v>
      </c>
      <c r="U1819" s="17">
        <v>4.9315068493150684E-2</v>
      </c>
    </row>
    <row r="1820" spans="1:21" x14ac:dyDescent="0.25">
      <c r="A1820" s="18">
        <v>44592</v>
      </c>
      <c r="B1820" s="28" t="s">
        <v>43</v>
      </c>
      <c r="C1820" s="28">
        <v>180</v>
      </c>
      <c r="D1820" s="19" t="s">
        <v>15</v>
      </c>
      <c r="E1820" s="20">
        <v>39.6</v>
      </c>
      <c r="F1820" s="21">
        <v>0.23027215111221566</v>
      </c>
      <c r="G1820" s="31">
        <v>3719538</v>
      </c>
      <c r="H1820" s="24">
        <v>0.70685184999999995</v>
      </c>
      <c r="I1820" s="22">
        <v>31</v>
      </c>
      <c r="J1820" s="26">
        <v>39.781999999999996</v>
      </c>
      <c r="K1820" s="27">
        <v>31</v>
      </c>
      <c r="L1820" s="22">
        <v>32.188000000000002</v>
      </c>
      <c r="M1820" s="23">
        <v>1024</v>
      </c>
      <c r="N1820" s="20">
        <v>216.1</v>
      </c>
      <c r="O1820" s="21">
        <v>2.81E-2</v>
      </c>
      <c r="P1820" s="25">
        <v>0.37</v>
      </c>
      <c r="Q1820" s="29">
        <v>0.48229217529296875</v>
      </c>
      <c r="R1820" s="14">
        <v>1.6196205460435018E-2</v>
      </c>
      <c r="S1820" s="15">
        <v>36.099999999999994</v>
      </c>
      <c r="T1820" s="16">
        <v>18</v>
      </c>
      <c r="U1820" s="17">
        <v>4.9315068493150684E-2</v>
      </c>
    </row>
    <row r="1821" spans="1:21" x14ac:dyDescent="0.25">
      <c r="A1821" s="18">
        <v>44592</v>
      </c>
      <c r="B1821" s="28" t="s">
        <v>74</v>
      </c>
      <c r="C1821" s="28">
        <v>180</v>
      </c>
      <c r="D1821" s="19" t="s">
        <v>16</v>
      </c>
      <c r="E1821" s="20">
        <v>0.41599999999999998</v>
      </c>
      <c r="F1821" s="21">
        <v>-0.35503875968992249</v>
      </c>
      <c r="G1821" s="31">
        <v>142642</v>
      </c>
      <c r="H1821" s="24">
        <v>0.70783565000000004</v>
      </c>
      <c r="I1821" s="22">
        <v>0.7</v>
      </c>
      <c r="J1821" s="26">
        <v>0.9</v>
      </c>
      <c r="K1821" s="27">
        <v>0.4</v>
      </c>
      <c r="L1821" s="22">
        <v>0.64500000000000002</v>
      </c>
      <c r="M1821" s="23">
        <v>2649</v>
      </c>
      <c r="N1821" s="20">
        <v>216.1</v>
      </c>
      <c r="O1821" s="21">
        <v>2.81E-2</v>
      </c>
      <c r="P1821" s="25">
        <v>0.37</v>
      </c>
      <c r="Q1821" s="29">
        <v>0.53096771240234375</v>
      </c>
      <c r="R1821" s="14">
        <v>1.925034706154558E-3</v>
      </c>
      <c r="S1821" s="15">
        <v>36.099999999999994</v>
      </c>
      <c r="T1821" s="16">
        <v>18</v>
      </c>
      <c r="U1821" s="17">
        <v>4.9315068493150684E-2</v>
      </c>
    </row>
    <row r="1822" spans="1:21" x14ac:dyDescent="0.25">
      <c r="A1822" s="18">
        <v>44592</v>
      </c>
      <c r="B1822" s="28" t="s">
        <v>44</v>
      </c>
      <c r="C1822" s="28">
        <v>185</v>
      </c>
      <c r="D1822" s="19" t="s">
        <v>15</v>
      </c>
      <c r="E1822" s="20">
        <v>34.332999999999998</v>
      </c>
      <c r="F1822" s="21">
        <v>0.23571120069104512</v>
      </c>
      <c r="G1822" s="31">
        <v>1993808</v>
      </c>
      <c r="H1822" s="24">
        <v>0.70486110999999996</v>
      </c>
      <c r="I1822" s="22">
        <v>29.5</v>
      </c>
      <c r="J1822" s="26">
        <v>35</v>
      </c>
      <c r="K1822" s="27">
        <v>29.5</v>
      </c>
      <c r="L1822" s="22">
        <v>27.783999999999999</v>
      </c>
      <c r="M1822" s="23">
        <v>623</v>
      </c>
      <c r="N1822" s="20">
        <v>216.1</v>
      </c>
      <c r="O1822" s="21">
        <v>2.81E-2</v>
      </c>
      <c r="P1822" s="25">
        <v>0.37</v>
      </c>
      <c r="Q1822" s="29">
        <v>3.814697265625E-5</v>
      </c>
      <c r="R1822" s="14">
        <v>1.4960666358167535E-2</v>
      </c>
      <c r="S1822" s="15">
        <v>31.099999999999994</v>
      </c>
      <c r="T1822" s="16">
        <v>18</v>
      </c>
      <c r="U1822" s="17">
        <v>4.9315068493150684E-2</v>
      </c>
    </row>
    <row r="1823" spans="1:21" x14ac:dyDescent="0.25">
      <c r="A1823" s="18">
        <v>44592</v>
      </c>
      <c r="B1823" s="28" t="s">
        <v>75</v>
      </c>
      <c r="C1823" s="28">
        <v>185</v>
      </c>
      <c r="D1823" s="19" t="s">
        <v>16</v>
      </c>
      <c r="E1823" s="20">
        <v>0.54</v>
      </c>
      <c r="F1823" s="21">
        <v>-0.3632075471698113</v>
      </c>
      <c r="G1823" s="31">
        <v>128305</v>
      </c>
      <c r="H1823" s="24">
        <v>0.70820601999999999</v>
      </c>
      <c r="I1823" s="22">
        <v>0.87</v>
      </c>
      <c r="J1823" s="26">
        <v>1.2</v>
      </c>
      <c r="K1823" s="27">
        <v>0.51</v>
      </c>
      <c r="L1823" s="22">
        <v>0.84799999999999998</v>
      </c>
      <c r="M1823" s="23">
        <v>1818</v>
      </c>
      <c r="N1823" s="20">
        <v>216.1</v>
      </c>
      <c r="O1823" s="21">
        <v>2.81E-2</v>
      </c>
      <c r="P1823" s="25">
        <v>0.37</v>
      </c>
      <c r="Q1823" s="29">
        <v>0.49686431884765625</v>
      </c>
      <c r="R1823" s="14">
        <v>2.4988431281813979E-3</v>
      </c>
      <c r="S1823" s="15">
        <v>31.099999999999994</v>
      </c>
      <c r="T1823" s="16">
        <v>18</v>
      </c>
      <c r="U1823" s="17">
        <v>4.9315068493150684E-2</v>
      </c>
    </row>
    <row r="1824" spans="1:21" x14ac:dyDescent="0.25">
      <c r="A1824" s="18">
        <v>44592</v>
      </c>
      <c r="B1824" s="28" t="s">
        <v>45</v>
      </c>
      <c r="C1824" s="28">
        <v>190</v>
      </c>
      <c r="D1824" s="19" t="s">
        <v>15</v>
      </c>
      <c r="E1824" s="20">
        <v>29.52</v>
      </c>
      <c r="F1824" s="21">
        <v>0.25772229559882409</v>
      </c>
      <c r="G1824" s="31">
        <v>9963858</v>
      </c>
      <c r="H1824" s="24">
        <v>0.70825231</v>
      </c>
      <c r="I1824" s="22">
        <v>24.9</v>
      </c>
      <c r="J1824" s="26">
        <v>29.7</v>
      </c>
      <c r="K1824" s="27">
        <v>21.1</v>
      </c>
      <c r="L1824" s="22">
        <v>23.471</v>
      </c>
      <c r="M1824" s="23">
        <v>3716</v>
      </c>
      <c r="N1824" s="20">
        <v>216.1</v>
      </c>
      <c r="O1824" s="21">
        <v>2.81E-2</v>
      </c>
      <c r="P1824" s="25">
        <v>0.37</v>
      </c>
      <c r="Q1824" s="29">
        <v>3.814697265625E-5</v>
      </c>
      <c r="R1824" s="14">
        <v>1.5826006478482209E-2</v>
      </c>
      <c r="S1824" s="15">
        <v>26.099999999999994</v>
      </c>
      <c r="T1824" s="16">
        <v>18</v>
      </c>
      <c r="U1824" s="17">
        <v>4.9315068493150684E-2</v>
      </c>
    </row>
    <row r="1825" spans="1:21" x14ac:dyDescent="0.25">
      <c r="A1825" s="18">
        <v>44592</v>
      </c>
      <c r="B1825" s="28" t="s">
        <v>76</v>
      </c>
      <c r="C1825" s="28">
        <v>190</v>
      </c>
      <c r="D1825" s="19" t="s">
        <v>16</v>
      </c>
      <c r="E1825" s="20">
        <v>0.75900000000000001</v>
      </c>
      <c r="F1825" s="21">
        <v>-0.38790322580645165</v>
      </c>
      <c r="G1825" s="31">
        <v>725023</v>
      </c>
      <c r="H1825" s="24">
        <v>0.70821758999999995</v>
      </c>
      <c r="I1825" s="22">
        <v>1</v>
      </c>
      <c r="J1825" s="26">
        <v>1.5</v>
      </c>
      <c r="K1825" s="27">
        <v>0.7</v>
      </c>
      <c r="L1825" s="22">
        <v>1.24</v>
      </c>
      <c r="M1825" s="23">
        <v>7584</v>
      </c>
      <c r="N1825" s="20">
        <v>216.1</v>
      </c>
      <c r="O1825" s="21">
        <v>2.81E-2</v>
      </c>
      <c r="P1825" s="25">
        <v>0.37</v>
      </c>
      <c r="Q1825" s="29">
        <v>0.47069549560546875</v>
      </c>
      <c r="R1825" s="14">
        <v>3.5122628412771867E-3</v>
      </c>
      <c r="S1825" s="15">
        <v>26.099999999999994</v>
      </c>
      <c r="T1825" s="16">
        <v>18</v>
      </c>
      <c r="U1825" s="17">
        <v>4.9315068493150684E-2</v>
      </c>
    </row>
    <row r="1826" spans="1:21" x14ac:dyDescent="0.25">
      <c r="A1826" s="18">
        <v>44592</v>
      </c>
      <c r="B1826" s="28" t="s">
        <v>46</v>
      </c>
      <c r="C1826" s="28">
        <v>195</v>
      </c>
      <c r="D1826" s="19" t="s">
        <v>15</v>
      </c>
      <c r="E1826" s="20">
        <v>25.071000000000002</v>
      </c>
      <c r="F1826" s="21">
        <v>0.34364113832466914</v>
      </c>
      <c r="G1826" s="31">
        <v>4631136</v>
      </c>
      <c r="H1826" s="24">
        <v>0.70824074000000004</v>
      </c>
      <c r="I1826" s="22">
        <v>24.25</v>
      </c>
      <c r="J1826" s="26">
        <v>25.5</v>
      </c>
      <c r="K1826" s="27">
        <v>17.399999999999999</v>
      </c>
      <c r="L1826" s="22">
        <v>18.658999999999999</v>
      </c>
      <c r="M1826" s="23">
        <v>2100</v>
      </c>
      <c r="N1826" s="20">
        <v>216.1</v>
      </c>
      <c r="O1826" s="21">
        <v>2.81E-2</v>
      </c>
      <c r="P1826" s="25">
        <v>0.37</v>
      </c>
      <c r="Q1826" s="29">
        <v>0.35701751708984375</v>
      </c>
      <c r="R1826" s="14">
        <v>1.8375751966682126E-2</v>
      </c>
      <c r="S1826" s="15">
        <v>21.099999999999994</v>
      </c>
      <c r="T1826" s="16">
        <v>18</v>
      </c>
      <c r="U1826" s="17">
        <v>4.9315068493150684E-2</v>
      </c>
    </row>
    <row r="1827" spans="1:21" x14ac:dyDescent="0.25">
      <c r="A1827" s="18">
        <v>44592</v>
      </c>
      <c r="B1827" s="28" t="s">
        <v>77</v>
      </c>
      <c r="C1827" s="28">
        <v>195</v>
      </c>
      <c r="D1827" s="19" t="s">
        <v>16</v>
      </c>
      <c r="E1827" s="20">
        <v>1.083</v>
      </c>
      <c r="F1827" s="21">
        <v>-0.39833333333333332</v>
      </c>
      <c r="G1827" s="31">
        <v>102291</v>
      </c>
      <c r="H1827" s="24">
        <v>0.70821758999999995</v>
      </c>
      <c r="I1827" s="22">
        <v>2.2999999999999998</v>
      </c>
      <c r="J1827" s="26">
        <v>2.2999999999999998</v>
      </c>
      <c r="K1827" s="27">
        <v>1.0069999999999999</v>
      </c>
      <c r="L1827" s="22">
        <v>1.8</v>
      </c>
      <c r="M1827" s="23">
        <v>705</v>
      </c>
      <c r="N1827" s="20">
        <v>216.1</v>
      </c>
      <c r="O1827" s="21">
        <v>2.81E-2</v>
      </c>
      <c r="P1827" s="25">
        <v>0.37</v>
      </c>
      <c r="Q1827" s="29">
        <v>0.44628143310546875</v>
      </c>
      <c r="R1827" s="14">
        <v>5.0115687181860246E-3</v>
      </c>
      <c r="S1827" s="15">
        <v>21.099999999999994</v>
      </c>
      <c r="T1827" s="16">
        <v>18</v>
      </c>
      <c r="U1827" s="17">
        <v>4.9315068493150684E-2</v>
      </c>
    </row>
    <row r="1828" spans="1:21" x14ac:dyDescent="0.25">
      <c r="A1828" s="18">
        <v>44592</v>
      </c>
      <c r="B1828" s="28" t="s">
        <v>47</v>
      </c>
      <c r="C1828" s="28">
        <v>200</v>
      </c>
      <c r="D1828" s="19" t="s">
        <v>15</v>
      </c>
      <c r="E1828" s="20">
        <v>21.013000000000002</v>
      </c>
      <c r="F1828" s="21">
        <v>0.37519633507853412</v>
      </c>
      <c r="G1828" s="31">
        <v>38987017</v>
      </c>
      <c r="H1828" s="24">
        <v>0.70826389000000001</v>
      </c>
      <c r="I1828" s="22">
        <v>17</v>
      </c>
      <c r="J1828" s="26">
        <v>21.15</v>
      </c>
      <c r="K1828" s="27">
        <v>13</v>
      </c>
      <c r="L1828" s="22">
        <v>15.28</v>
      </c>
      <c r="M1828" s="23">
        <v>22510</v>
      </c>
      <c r="N1828" s="20">
        <v>216.1</v>
      </c>
      <c r="O1828" s="21">
        <v>2.81E-2</v>
      </c>
      <c r="P1828" s="25">
        <v>0.37</v>
      </c>
      <c r="Q1828" s="29">
        <v>0.39844512939453125</v>
      </c>
      <c r="R1828" s="14">
        <v>2.2734844979176341E-2</v>
      </c>
      <c r="S1828" s="15">
        <v>16.099999999999994</v>
      </c>
      <c r="T1828" s="16">
        <v>18</v>
      </c>
      <c r="U1828" s="17">
        <v>4.9315068493150684E-2</v>
      </c>
    </row>
    <row r="1829" spans="1:21" x14ac:dyDescent="0.25">
      <c r="A1829" s="18">
        <v>44592</v>
      </c>
      <c r="B1829" s="28" t="s">
        <v>78</v>
      </c>
      <c r="C1829" s="28">
        <v>200</v>
      </c>
      <c r="D1829" s="19" t="s">
        <v>16</v>
      </c>
      <c r="E1829" s="20">
        <v>1.6559999999999999</v>
      </c>
      <c r="F1829" s="21">
        <v>-0.38734739178690347</v>
      </c>
      <c r="G1829" s="31">
        <v>4009481</v>
      </c>
      <c r="H1829" s="24">
        <v>0.70814814999999998</v>
      </c>
      <c r="I1829" s="22">
        <v>2.4</v>
      </c>
      <c r="J1829" s="26">
        <v>3.7</v>
      </c>
      <c r="K1829" s="27">
        <v>1.5</v>
      </c>
      <c r="L1829" s="22">
        <v>2.7029999999999998</v>
      </c>
      <c r="M1829" s="23">
        <v>17351</v>
      </c>
      <c r="N1829" s="20">
        <v>216.1</v>
      </c>
      <c r="O1829" s="21">
        <v>2.81E-2</v>
      </c>
      <c r="P1829" s="25">
        <v>0.37</v>
      </c>
      <c r="Q1829" s="29">
        <v>0.43216705322265625</v>
      </c>
      <c r="R1829" s="14">
        <v>7.6631189264229523E-3</v>
      </c>
      <c r="S1829" s="15">
        <v>16.099999999999994</v>
      </c>
      <c r="T1829" s="16">
        <v>18</v>
      </c>
      <c r="U1829" s="17">
        <v>4.9315068493150684E-2</v>
      </c>
    </row>
    <row r="1830" spans="1:21" x14ac:dyDescent="0.25">
      <c r="A1830" s="18">
        <v>44592</v>
      </c>
      <c r="B1830" s="28" t="s">
        <v>48</v>
      </c>
      <c r="C1830" s="28">
        <v>210</v>
      </c>
      <c r="D1830" s="19" t="s">
        <v>15</v>
      </c>
      <c r="E1830" s="20">
        <v>13.43</v>
      </c>
      <c r="F1830" s="21">
        <v>0.53240529438612505</v>
      </c>
      <c r="G1830" s="31">
        <v>32635683</v>
      </c>
      <c r="H1830" s="24">
        <v>0.70831018999999995</v>
      </c>
      <c r="I1830" s="22">
        <v>9.39</v>
      </c>
      <c r="J1830" s="26">
        <v>13.65</v>
      </c>
      <c r="K1830" s="27">
        <v>7.51</v>
      </c>
      <c r="L1830" s="22">
        <v>8.7639999999999993</v>
      </c>
      <c r="M1830" s="23">
        <v>31690</v>
      </c>
      <c r="N1830" s="20">
        <v>216.1</v>
      </c>
      <c r="O1830" s="21">
        <v>2.81E-2</v>
      </c>
      <c r="P1830" s="25">
        <v>0.37</v>
      </c>
      <c r="Q1830" s="29">
        <v>0.39897918701171875</v>
      </c>
      <c r="R1830" s="14">
        <v>3.3919481721425289E-2</v>
      </c>
      <c r="S1830" s="15">
        <v>6.0999999999999943</v>
      </c>
      <c r="T1830" s="16">
        <v>18</v>
      </c>
      <c r="U1830" s="17">
        <v>4.9315068493150684E-2</v>
      </c>
    </row>
    <row r="1831" spans="1:21" x14ac:dyDescent="0.25">
      <c r="A1831" s="18">
        <v>44592</v>
      </c>
      <c r="B1831" s="28" t="s">
        <v>79</v>
      </c>
      <c r="C1831" s="28">
        <v>210</v>
      </c>
      <c r="D1831" s="19" t="s">
        <v>16</v>
      </c>
      <c r="E1831" s="20">
        <v>3.641</v>
      </c>
      <c r="F1831" s="21">
        <v>-0.40331039003605373</v>
      </c>
      <c r="G1831" s="31">
        <v>3491699</v>
      </c>
      <c r="H1831" s="24">
        <v>0.70832176000000002</v>
      </c>
      <c r="I1831" s="22">
        <v>5.51</v>
      </c>
      <c r="J1831" s="26">
        <v>7.5</v>
      </c>
      <c r="K1831" s="27">
        <v>3.5</v>
      </c>
      <c r="L1831" s="22">
        <v>6.1020000000000003</v>
      </c>
      <c r="M1831" s="23">
        <v>7106</v>
      </c>
      <c r="N1831" s="20">
        <v>216.1</v>
      </c>
      <c r="O1831" s="21">
        <v>2.81E-2</v>
      </c>
      <c r="P1831" s="25">
        <v>0.37</v>
      </c>
      <c r="Q1831" s="29">
        <v>0.40561676025390625</v>
      </c>
      <c r="R1831" s="14">
        <v>1.6848681166126794E-2</v>
      </c>
      <c r="S1831" s="15">
        <v>6.0999999999999943</v>
      </c>
      <c r="T1831" s="16">
        <v>18</v>
      </c>
      <c r="U1831" s="17">
        <v>4.9315068493150684E-2</v>
      </c>
    </row>
    <row r="1832" spans="1:21" x14ac:dyDescent="0.25">
      <c r="A1832" s="18">
        <v>44592</v>
      </c>
      <c r="B1832" s="28" t="s">
        <v>49</v>
      </c>
      <c r="C1832" s="28">
        <v>220</v>
      </c>
      <c r="D1832" s="19" t="s">
        <v>15</v>
      </c>
      <c r="E1832" s="20">
        <v>8.2010000000000005</v>
      </c>
      <c r="F1832" s="21">
        <v>0.68225641025641037</v>
      </c>
      <c r="G1832" s="31">
        <v>44232680</v>
      </c>
      <c r="H1832" s="24">
        <v>0.70831018999999995</v>
      </c>
      <c r="I1832" s="22">
        <v>5.0999999999999996</v>
      </c>
      <c r="J1832" s="26">
        <v>8.4</v>
      </c>
      <c r="K1832" s="27">
        <v>4.2</v>
      </c>
      <c r="L1832" s="22">
        <v>4.875</v>
      </c>
      <c r="M1832" s="23">
        <v>72852</v>
      </c>
      <c r="N1832" s="20">
        <v>216.1</v>
      </c>
      <c r="O1832" s="21">
        <v>2.81E-2</v>
      </c>
      <c r="P1832" s="25">
        <v>0.37</v>
      </c>
      <c r="Q1832" s="29">
        <v>0.42659759521484375</v>
      </c>
      <c r="R1832" s="14">
        <v>3.7950023137436374E-2</v>
      </c>
      <c r="S1832" s="15">
        <v>3.9000000000000057</v>
      </c>
      <c r="T1832" s="16">
        <v>18</v>
      </c>
      <c r="U1832" s="17">
        <v>4.9315068493150684E-2</v>
      </c>
    </row>
    <row r="1833" spans="1:21" x14ac:dyDescent="0.25">
      <c r="A1833" s="18">
        <v>44592</v>
      </c>
      <c r="B1833" s="28" t="s">
        <v>80</v>
      </c>
      <c r="C1833" s="28">
        <v>220</v>
      </c>
      <c r="D1833" s="19" t="s">
        <v>16</v>
      </c>
      <c r="E1833" s="20">
        <v>8.5489999999999995</v>
      </c>
      <c r="F1833" s="21">
        <v>-0.30855710126172764</v>
      </c>
      <c r="G1833" s="31">
        <v>1001498</v>
      </c>
      <c r="H1833" s="24">
        <v>0.70832176000000002</v>
      </c>
      <c r="I1833" s="22">
        <v>11</v>
      </c>
      <c r="J1833" s="26">
        <v>11.000999999999999</v>
      </c>
      <c r="K1833" s="27">
        <v>8.3000000000000007</v>
      </c>
      <c r="L1833" s="22">
        <v>12.364000000000001</v>
      </c>
      <c r="M1833" s="23">
        <v>1028</v>
      </c>
      <c r="N1833" s="20">
        <v>216.1</v>
      </c>
      <c r="O1833" s="21">
        <v>2.81E-2</v>
      </c>
      <c r="P1833" s="25">
        <v>0.37</v>
      </c>
      <c r="Q1833" s="29">
        <v>0.44879913330078125</v>
      </c>
      <c r="R1833" s="14">
        <v>2.1513188338732041E-2</v>
      </c>
      <c r="S1833" s="15">
        <v>3.9000000000000057</v>
      </c>
      <c r="T1833" s="16">
        <v>18</v>
      </c>
      <c r="U1833" s="17">
        <v>4.9315068493150684E-2</v>
      </c>
    </row>
    <row r="1834" spans="1:21" x14ac:dyDescent="0.25">
      <c r="A1834" s="18">
        <v>44592</v>
      </c>
      <c r="B1834" s="28" t="s">
        <v>50</v>
      </c>
      <c r="C1834" s="28">
        <v>230</v>
      </c>
      <c r="D1834" s="19" t="s">
        <v>15</v>
      </c>
      <c r="E1834" s="20">
        <v>4.9950000000000001</v>
      </c>
      <c r="F1834" s="21">
        <v>0.71355060034305318</v>
      </c>
      <c r="G1834" s="31">
        <v>12851115</v>
      </c>
      <c r="H1834" s="24">
        <v>0.70817129999999995</v>
      </c>
      <c r="I1834" s="22">
        <v>3</v>
      </c>
      <c r="J1834" s="26">
        <v>5.2</v>
      </c>
      <c r="K1834" s="27">
        <v>2.4</v>
      </c>
      <c r="L1834" s="22">
        <v>2.915</v>
      </c>
      <c r="M1834" s="23">
        <v>34576</v>
      </c>
      <c r="N1834" s="20">
        <v>216.1</v>
      </c>
      <c r="O1834" s="21">
        <v>2.81E-2</v>
      </c>
      <c r="P1834" s="25">
        <v>0.37</v>
      </c>
      <c r="Q1834" s="29">
        <v>0.46222686767578125</v>
      </c>
      <c r="R1834" s="14">
        <v>2.3114298935677929E-2</v>
      </c>
      <c r="S1834" s="15">
        <v>13.900000000000006</v>
      </c>
      <c r="T1834" s="16">
        <v>18</v>
      </c>
      <c r="U1834" s="17">
        <v>4.9315068493150684E-2</v>
      </c>
    </row>
    <row r="1835" spans="1:21" x14ac:dyDescent="0.25">
      <c r="A1835" s="18">
        <v>44592</v>
      </c>
      <c r="B1835" s="28" t="s">
        <v>81</v>
      </c>
      <c r="C1835" s="28">
        <v>230</v>
      </c>
      <c r="D1835" s="19" t="s">
        <v>16</v>
      </c>
      <c r="E1835" s="20">
        <v>16.001000000000001</v>
      </c>
      <c r="F1835" s="21">
        <v>-0.21946341463414631</v>
      </c>
      <c r="G1835" s="31">
        <v>48151</v>
      </c>
      <c r="H1835" s="24">
        <v>0.69259258999999995</v>
      </c>
      <c r="I1835" s="22">
        <v>24</v>
      </c>
      <c r="J1835" s="26">
        <v>24</v>
      </c>
      <c r="K1835" s="27">
        <v>16.001000000000001</v>
      </c>
      <c r="L1835" s="22">
        <v>20.5</v>
      </c>
      <c r="M1835" s="23">
        <v>26</v>
      </c>
      <c r="N1835" s="20">
        <v>216.1</v>
      </c>
      <c r="O1835" s="21">
        <v>2.81E-2</v>
      </c>
      <c r="P1835" s="25">
        <v>0.37</v>
      </c>
      <c r="Q1835" s="29">
        <v>0.53234100341796875</v>
      </c>
      <c r="R1835" s="14">
        <v>9.7223507635353801E-3</v>
      </c>
      <c r="S1835" s="15">
        <v>13.900000000000006</v>
      </c>
      <c r="T1835" s="16">
        <v>18</v>
      </c>
      <c r="U1835" s="17">
        <v>4.9315068493150684E-2</v>
      </c>
    </row>
    <row r="1836" spans="1:21" x14ac:dyDescent="0.25">
      <c r="A1836" s="18">
        <v>44592</v>
      </c>
      <c r="B1836" s="28" t="s">
        <v>51</v>
      </c>
      <c r="C1836" s="28">
        <v>240</v>
      </c>
      <c r="D1836" s="19" t="s">
        <v>15</v>
      </c>
      <c r="E1836" s="20">
        <v>2.919</v>
      </c>
      <c r="F1836" s="21">
        <v>0.74164677804295942</v>
      </c>
      <c r="G1836" s="31">
        <v>7782386</v>
      </c>
      <c r="H1836" s="24">
        <v>0.70822916999999996</v>
      </c>
      <c r="I1836" s="22">
        <v>1.95</v>
      </c>
      <c r="J1836" s="26">
        <v>3.14</v>
      </c>
      <c r="K1836" s="27">
        <v>1.41</v>
      </c>
      <c r="L1836" s="22">
        <v>1.6759999999999999</v>
      </c>
      <c r="M1836" s="23">
        <v>34003</v>
      </c>
      <c r="N1836" s="20">
        <v>216.1</v>
      </c>
      <c r="O1836" s="21">
        <v>2.81E-2</v>
      </c>
      <c r="P1836" s="25">
        <v>0.37</v>
      </c>
      <c r="Q1836" s="29">
        <v>0.48656463623046875</v>
      </c>
      <c r="R1836" s="14">
        <v>1.3507635354002777E-2</v>
      </c>
      <c r="S1836" s="15">
        <v>23.900000000000006</v>
      </c>
      <c r="T1836" s="16">
        <v>18</v>
      </c>
      <c r="U1836" s="17">
        <v>4.9315068493150684E-2</v>
      </c>
    </row>
    <row r="1837" spans="1:21" x14ac:dyDescent="0.25">
      <c r="A1837" s="18">
        <v>44592</v>
      </c>
      <c r="B1837" s="28" t="s">
        <v>82</v>
      </c>
      <c r="C1837" s="28">
        <v>240</v>
      </c>
      <c r="D1837" s="19" t="s">
        <v>16</v>
      </c>
      <c r="E1837" s="20">
        <v>24</v>
      </c>
      <c r="F1837" s="21">
        <v>-0.2749244712990937</v>
      </c>
      <c r="G1837" s="31">
        <v>7500</v>
      </c>
      <c r="H1837" s="24">
        <v>0.69980324000000005</v>
      </c>
      <c r="I1837" s="22">
        <v>25.5</v>
      </c>
      <c r="J1837" s="26">
        <v>25.5</v>
      </c>
      <c r="K1837" s="27">
        <v>24</v>
      </c>
      <c r="L1837" s="22">
        <v>33.1</v>
      </c>
      <c r="M1837" s="23">
        <v>3</v>
      </c>
      <c r="N1837" s="20">
        <v>216.1</v>
      </c>
      <c r="O1837" s="21">
        <v>2.81E-2</v>
      </c>
      <c r="P1837" s="25">
        <v>0.37</v>
      </c>
      <c r="Q1837" s="29">
        <v>0.58605194091796875</v>
      </c>
      <c r="R1837" s="14">
        <v>4.6274872744097326E-4</v>
      </c>
      <c r="S1837" s="15">
        <v>23.900000000000006</v>
      </c>
      <c r="T1837" s="16">
        <v>18</v>
      </c>
      <c r="U1837" s="17">
        <v>4.9315068493150684E-2</v>
      </c>
    </row>
    <row r="1838" spans="1:21" x14ac:dyDescent="0.25">
      <c r="A1838" s="18">
        <v>44592</v>
      </c>
      <c r="B1838" s="28" t="s">
        <v>52</v>
      </c>
      <c r="C1838" s="28">
        <v>250</v>
      </c>
      <c r="D1838" s="19" t="s">
        <v>15</v>
      </c>
      <c r="E1838" s="20">
        <v>1.6180000000000001</v>
      </c>
      <c r="F1838" s="21">
        <v>0.50371747211895901</v>
      </c>
      <c r="G1838" s="31">
        <v>1829083</v>
      </c>
      <c r="H1838" s="24">
        <v>0.70822916999999996</v>
      </c>
      <c r="I1838" s="22">
        <v>1.1000000000000001</v>
      </c>
      <c r="J1838" s="26">
        <v>1.7</v>
      </c>
      <c r="K1838" s="27">
        <v>0.9</v>
      </c>
      <c r="L1838" s="22">
        <v>1.0760000000000001</v>
      </c>
      <c r="M1838" s="23">
        <v>13950</v>
      </c>
      <c r="N1838" s="20">
        <v>216.1</v>
      </c>
      <c r="O1838" s="21">
        <v>2.81E-2</v>
      </c>
      <c r="P1838" s="25">
        <v>0.37</v>
      </c>
      <c r="Q1838" s="29">
        <v>0.50235748291015625</v>
      </c>
      <c r="R1838" s="14">
        <v>7.4872744099953731E-3</v>
      </c>
      <c r="S1838" s="15">
        <v>33.900000000000006</v>
      </c>
      <c r="T1838" s="16">
        <v>18</v>
      </c>
      <c r="U1838" s="17">
        <v>4.9315068493150684E-2</v>
      </c>
    </row>
    <row r="1839" spans="1:21" x14ac:dyDescent="0.25">
      <c r="A1839" s="18">
        <v>44592</v>
      </c>
      <c r="B1839" s="28" t="s">
        <v>83</v>
      </c>
      <c r="C1839" s="28">
        <v>250</v>
      </c>
      <c r="D1839" s="19" t="s">
        <v>16</v>
      </c>
      <c r="E1839" s="20">
        <v>0</v>
      </c>
      <c r="F1839" s="21">
        <v>0</v>
      </c>
      <c r="G1839" s="31">
        <v>0</v>
      </c>
      <c r="H1839" s="24">
        <v>0</v>
      </c>
      <c r="I1839" s="22">
        <v>0</v>
      </c>
      <c r="J1839" s="26">
        <v>0</v>
      </c>
      <c r="K1839" s="27">
        <v>0</v>
      </c>
      <c r="L1839" s="22">
        <v>51</v>
      </c>
      <c r="M1839" s="23">
        <v>0</v>
      </c>
      <c r="N1839" s="20">
        <v>216.1</v>
      </c>
      <c r="O1839" s="21">
        <v>2.81E-2</v>
      </c>
      <c r="P1839" s="25">
        <v>0.37</v>
      </c>
      <c r="Q1839" s="29" t="s">
        <v>95</v>
      </c>
      <c r="R1839" s="14" t="s">
        <v>95</v>
      </c>
      <c r="S1839" s="15">
        <v>33.900000000000006</v>
      </c>
      <c r="T1839" s="16">
        <v>18</v>
      </c>
      <c r="U1839" s="17">
        <v>4.9315068493150684E-2</v>
      </c>
    </row>
    <row r="1840" spans="1:21" x14ac:dyDescent="0.25">
      <c r="A1840" s="18">
        <v>44592</v>
      </c>
      <c r="B1840" s="28" t="s">
        <v>53</v>
      </c>
      <c r="C1840" s="28">
        <v>260</v>
      </c>
      <c r="D1840" s="19" t="s">
        <v>15</v>
      </c>
      <c r="E1840" s="20">
        <v>0.91800000000000004</v>
      </c>
      <c r="F1840" s="21">
        <v>0.30212765957446819</v>
      </c>
      <c r="G1840" s="31">
        <v>822144</v>
      </c>
      <c r="H1840" s="24">
        <v>0.70821758999999995</v>
      </c>
      <c r="I1840" s="22">
        <v>0.9</v>
      </c>
      <c r="J1840" s="26">
        <v>0.999</v>
      </c>
      <c r="K1840" s="27">
        <v>0.6</v>
      </c>
      <c r="L1840" s="22">
        <v>0.70499999999999996</v>
      </c>
      <c r="M1840" s="23">
        <v>10447</v>
      </c>
      <c r="N1840" s="20">
        <v>216.1</v>
      </c>
      <c r="O1840" s="21">
        <v>2.81E-2</v>
      </c>
      <c r="P1840" s="25">
        <v>0.37</v>
      </c>
      <c r="Q1840" s="29">
        <v>0.52219390869140625</v>
      </c>
      <c r="R1840" s="14">
        <v>4.2480333179083759E-3</v>
      </c>
      <c r="S1840" s="15">
        <v>43.900000000000006</v>
      </c>
      <c r="T1840" s="16">
        <v>18</v>
      </c>
      <c r="U1840" s="17">
        <v>4.9315068493150684E-2</v>
      </c>
    </row>
    <row r="1841" spans="1:21" x14ac:dyDescent="0.25">
      <c r="A1841" s="18">
        <v>44592</v>
      </c>
      <c r="B1841" s="28" t="s">
        <v>84</v>
      </c>
      <c r="C1841" s="28">
        <v>260</v>
      </c>
      <c r="D1841" s="19" t="s">
        <v>16</v>
      </c>
      <c r="E1841" s="20">
        <v>0</v>
      </c>
      <c r="F1841" s="21">
        <v>0</v>
      </c>
      <c r="G1841" s="31">
        <v>0</v>
      </c>
      <c r="H1841" s="24">
        <v>0</v>
      </c>
      <c r="I1841" s="22">
        <v>0</v>
      </c>
      <c r="J1841" s="26">
        <v>0</v>
      </c>
      <c r="K1841" s="27">
        <v>0</v>
      </c>
      <c r="L1841" s="22">
        <v>52.402000000000001</v>
      </c>
      <c r="M1841" s="23">
        <v>0</v>
      </c>
      <c r="N1841" s="20">
        <v>216.1</v>
      </c>
      <c r="O1841" s="21">
        <v>2.81E-2</v>
      </c>
      <c r="P1841" s="25">
        <v>0.37</v>
      </c>
      <c r="Q1841" s="29" t="s">
        <v>95</v>
      </c>
      <c r="R1841" s="14" t="s">
        <v>95</v>
      </c>
      <c r="S1841" s="15">
        <v>43.900000000000006</v>
      </c>
      <c r="T1841" s="16">
        <v>18</v>
      </c>
      <c r="U1841" s="17">
        <v>4.9315068493150684E-2</v>
      </c>
    </row>
    <row r="1842" spans="1:21" x14ac:dyDescent="0.25">
      <c r="A1842" s="18">
        <v>44592</v>
      </c>
      <c r="B1842" s="28" t="s">
        <v>54</v>
      </c>
      <c r="C1842" s="28">
        <v>270</v>
      </c>
      <c r="D1842" s="19" t="s">
        <v>15</v>
      </c>
      <c r="E1842" s="20">
        <v>0.53700000000000003</v>
      </c>
      <c r="F1842" s="21">
        <v>1.7045454545454586E-2</v>
      </c>
      <c r="G1842" s="31">
        <v>239591</v>
      </c>
      <c r="H1842" s="24">
        <v>0.70798611</v>
      </c>
      <c r="I1842" s="22">
        <v>0.45</v>
      </c>
      <c r="J1842" s="26">
        <v>0.59699999999999998</v>
      </c>
      <c r="K1842" s="27">
        <v>0.36099999999999999</v>
      </c>
      <c r="L1842" s="22">
        <v>0.52800000000000002</v>
      </c>
      <c r="M1842" s="23">
        <v>4773</v>
      </c>
      <c r="N1842" s="20">
        <v>216.1</v>
      </c>
      <c r="O1842" s="21">
        <v>2.81E-2</v>
      </c>
      <c r="P1842" s="25">
        <v>0.37</v>
      </c>
      <c r="Q1842" s="29">
        <v>0.54378509521484375</v>
      </c>
      <c r="R1842" s="14">
        <v>2.4849606663581679E-3</v>
      </c>
      <c r="S1842" s="15">
        <v>53.900000000000006</v>
      </c>
      <c r="T1842" s="16">
        <v>18</v>
      </c>
      <c r="U1842" s="17">
        <v>4.9315068493150684E-2</v>
      </c>
    </row>
    <row r="1843" spans="1:21" x14ac:dyDescent="0.25">
      <c r="A1843" s="18">
        <v>44592</v>
      </c>
      <c r="B1843" s="28" t="s">
        <v>85</v>
      </c>
      <c r="C1843" s="28">
        <v>270</v>
      </c>
      <c r="D1843" s="19" t="s">
        <v>16</v>
      </c>
      <c r="E1843" s="20">
        <v>0</v>
      </c>
      <c r="F1843" s="21">
        <v>0</v>
      </c>
      <c r="G1843" s="31">
        <v>0</v>
      </c>
      <c r="H1843" s="24">
        <v>0</v>
      </c>
      <c r="I1843" s="22">
        <v>0</v>
      </c>
      <c r="J1843" s="26">
        <v>0</v>
      </c>
      <c r="K1843" s="27">
        <v>0</v>
      </c>
      <c r="L1843" s="22">
        <v>60.296999999999997</v>
      </c>
      <c r="M1843" s="23">
        <v>0</v>
      </c>
      <c r="N1843" s="20">
        <v>216.1</v>
      </c>
      <c r="O1843" s="21">
        <v>2.81E-2</v>
      </c>
      <c r="P1843" s="25">
        <v>0.37</v>
      </c>
      <c r="Q1843" s="29" t="s">
        <v>95</v>
      </c>
      <c r="R1843" s="14" t="s">
        <v>95</v>
      </c>
      <c r="S1843" s="15">
        <v>53.900000000000006</v>
      </c>
      <c r="T1843" s="16">
        <v>18</v>
      </c>
      <c r="U1843" s="17">
        <v>4.9315068493150684E-2</v>
      </c>
    </row>
    <row r="1844" spans="1:21" x14ac:dyDescent="0.25">
      <c r="A1844" s="18">
        <v>44592</v>
      </c>
      <c r="B1844" s="28" t="s">
        <v>55</v>
      </c>
      <c r="C1844" s="28">
        <v>280</v>
      </c>
      <c r="D1844" s="19" t="s">
        <v>15</v>
      </c>
      <c r="E1844" s="20">
        <v>0.33300000000000002</v>
      </c>
      <c r="F1844" s="21">
        <v>-1.1869436201780381E-2</v>
      </c>
      <c r="G1844" s="31">
        <v>96268</v>
      </c>
      <c r="H1844" s="24">
        <v>0.70700231000000002</v>
      </c>
      <c r="I1844" s="22">
        <v>0.39</v>
      </c>
      <c r="J1844" s="26">
        <v>0.39</v>
      </c>
      <c r="K1844" s="27">
        <v>0.27300000000000002</v>
      </c>
      <c r="L1844" s="22">
        <v>0.33700000000000002</v>
      </c>
      <c r="M1844" s="23">
        <v>2851</v>
      </c>
      <c r="N1844" s="20">
        <v>216.1</v>
      </c>
      <c r="O1844" s="21">
        <v>2.81E-2</v>
      </c>
      <c r="P1844" s="25">
        <v>0.37</v>
      </c>
      <c r="Q1844" s="29">
        <v>0.56842803955078125</v>
      </c>
      <c r="R1844" s="14">
        <v>1.5409532623785285E-3</v>
      </c>
      <c r="S1844" s="15">
        <v>63.900000000000006</v>
      </c>
      <c r="T1844" s="16">
        <v>18</v>
      </c>
      <c r="U1844" s="17">
        <v>4.9315068493150684E-2</v>
      </c>
    </row>
    <row r="1845" spans="1:21" x14ac:dyDescent="0.25">
      <c r="A1845" s="18">
        <v>44592</v>
      </c>
      <c r="B1845" s="28" t="s">
        <v>86</v>
      </c>
      <c r="C1845" s="28">
        <v>280</v>
      </c>
      <c r="D1845" s="19" t="s">
        <v>16</v>
      </c>
      <c r="E1845" s="20">
        <v>0</v>
      </c>
      <c r="F1845" s="21">
        <v>0</v>
      </c>
      <c r="G1845" s="31">
        <v>0</v>
      </c>
      <c r="H1845" s="24">
        <v>0</v>
      </c>
      <c r="I1845" s="22">
        <v>0</v>
      </c>
      <c r="J1845" s="26">
        <v>0</v>
      </c>
      <c r="K1845" s="27">
        <v>0</v>
      </c>
      <c r="L1845" s="22">
        <v>76.5</v>
      </c>
      <c r="M1845" s="23">
        <v>0</v>
      </c>
      <c r="N1845" s="20">
        <v>216.1</v>
      </c>
      <c r="O1845" s="21">
        <v>2.81E-2</v>
      </c>
      <c r="P1845" s="25">
        <v>0.37</v>
      </c>
      <c r="Q1845" s="29" t="s">
        <v>95</v>
      </c>
      <c r="R1845" s="14" t="s">
        <v>95</v>
      </c>
      <c r="S1845" s="15">
        <v>63.900000000000006</v>
      </c>
      <c r="T1845" s="16">
        <v>18</v>
      </c>
      <c r="U1845" s="17">
        <v>4.9315068493150684E-2</v>
      </c>
    </row>
    <row r="1846" spans="1:21" x14ac:dyDescent="0.25">
      <c r="A1846" s="18">
        <v>44592</v>
      </c>
      <c r="B1846" s="28" t="s">
        <v>56</v>
      </c>
      <c r="C1846" s="28">
        <v>290</v>
      </c>
      <c r="D1846" s="19" t="s">
        <v>15</v>
      </c>
      <c r="E1846" s="20">
        <v>0.223</v>
      </c>
      <c r="F1846" s="21">
        <v>-0.20071684587813621</v>
      </c>
      <c r="G1846" s="31">
        <v>92936</v>
      </c>
      <c r="H1846" s="24">
        <v>0.70822916999999996</v>
      </c>
      <c r="I1846" s="22">
        <v>0.28499999999999998</v>
      </c>
      <c r="J1846" s="26">
        <v>0.28499999999999998</v>
      </c>
      <c r="K1846" s="27">
        <v>0.18</v>
      </c>
      <c r="L1846" s="22">
        <v>0.27900000000000003</v>
      </c>
      <c r="M1846" s="23">
        <v>4130</v>
      </c>
      <c r="N1846" s="20">
        <v>216.1</v>
      </c>
      <c r="O1846" s="21">
        <v>2.81E-2</v>
      </c>
      <c r="P1846" s="25">
        <v>0.37</v>
      </c>
      <c r="Q1846" s="29">
        <v>0.59673309326171875</v>
      </c>
      <c r="R1846" s="14">
        <v>1.031929662193429E-3</v>
      </c>
      <c r="S1846" s="15">
        <v>73.900000000000006</v>
      </c>
      <c r="T1846" s="16">
        <v>18</v>
      </c>
      <c r="U1846" s="17">
        <v>4.9315068493150684E-2</v>
      </c>
    </row>
    <row r="1847" spans="1:21" x14ac:dyDescent="0.25">
      <c r="A1847" s="18">
        <v>44592</v>
      </c>
      <c r="B1847" s="28" t="s">
        <v>87</v>
      </c>
      <c r="C1847" s="28">
        <v>290</v>
      </c>
      <c r="D1847" s="19" t="s">
        <v>16</v>
      </c>
      <c r="E1847" s="20">
        <v>0</v>
      </c>
      <c r="F1847" s="21">
        <v>0</v>
      </c>
      <c r="G1847" s="31">
        <v>0</v>
      </c>
      <c r="H1847" s="24">
        <v>0</v>
      </c>
      <c r="I1847" s="22">
        <v>0</v>
      </c>
      <c r="J1847" s="26">
        <v>0</v>
      </c>
      <c r="K1847" s="27">
        <v>0</v>
      </c>
      <c r="L1847" s="22">
        <v>93</v>
      </c>
      <c r="M1847" s="23">
        <v>0</v>
      </c>
      <c r="N1847" s="20">
        <v>216.1</v>
      </c>
      <c r="O1847" s="21">
        <v>2.81E-2</v>
      </c>
      <c r="P1847" s="25">
        <v>0.37</v>
      </c>
      <c r="Q1847" s="29" t="s">
        <v>95</v>
      </c>
      <c r="R1847" s="14" t="s">
        <v>95</v>
      </c>
      <c r="S1847" s="15">
        <v>73.900000000000006</v>
      </c>
      <c r="T1847" s="16">
        <v>18</v>
      </c>
      <c r="U1847" s="17">
        <v>4.9315068493150684E-2</v>
      </c>
    </row>
    <row r="1848" spans="1:21" x14ac:dyDescent="0.25">
      <c r="A1848" s="18">
        <v>44592</v>
      </c>
      <c r="B1848" s="28" t="s">
        <v>57</v>
      </c>
      <c r="C1848" s="28">
        <v>300</v>
      </c>
      <c r="D1848" s="19" t="s">
        <v>15</v>
      </c>
      <c r="E1848" s="20">
        <v>0.13400000000000001</v>
      </c>
      <c r="F1848" s="21">
        <v>-0.2872340425531914</v>
      </c>
      <c r="G1848" s="31">
        <v>36611</v>
      </c>
      <c r="H1848" s="24">
        <v>0.70827545999999997</v>
      </c>
      <c r="I1848" s="22">
        <v>0.25</v>
      </c>
      <c r="J1848" s="26">
        <v>0.27</v>
      </c>
      <c r="K1848" s="27">
        <v>0.11</v>
      </c>
      <c r="L1848" s="22">
        <v>0.188</v>
      </c>
      <c r="M1848" s="23">
        <v>2486</v>
      </c>
      <c r="N1848" s="20">
        <v>216.1</v>
      </c>
      <c r="O1848" s="21">
        <v>2.81E-2</v>
      </c>
      <c r="P1848" s="25">
        <v>0.37</v>
      </c>
      <c r="Q1848" s="29">
        <v>0.61252593994140625</v>
      </c>
      <c r="R1848" s="14">
        <v>6.2008329477093943E-4</v>
      </c>
      <c r="S1848" s="15">
        <v>83.9</v>
      </c>
      <c r="T1848" s="16">
        <v>18</v>
      </c>
      <c r="U1848" s="17">
        <v>4.9315068493150684E-2</v>
      </c>
    </row>
    <row r="1849" spans="1:21" x14ac:dyDescent="0.25">
      <c r="A1849" s="18">
        <v>44592</v>
      </c>
      <c r="B1849" s="28" t="s">
        <v>88</v>
      </c>
      <c r="C1849" s="28">
        <v>300</v>
      </c>
      <c r="D1849" s="19" t="s">
        <v>16</v>
      </c>
      <c r="E1849" s="20">
        <v>0</v>
      </c>
      <c r="F1849" s="21">
        <v>0</v>
      </c>
      <c r="G1849" s="31">
        <v>0</v>
      </c>
      <c r="H1849" s="24">
        <v>0</v>
      </c>
      <c r="I1849" s="22">
        <v>0</v>
      </c>
      <c r="J1849" s="26">
        <v>0</v>
      </c>
      <c r="K1849" s="27">
        <v>0</v>
      </c>
      <c r="L1849" s="22">
        <v>0</v>
      </c>
      <c r="M1849" s="23">
        <v>0</v>
      </c>
      <c r="N1849" s="20">
        <v>216.1</v>
      </c>
      <c r="O1849" s="21">
        <v>2.81E-2</v>
      </c>
      <c r="P1849" s="25">
        <v>0.37</v>
      </c>
      <c r="Q1849" s="29" t="s">
        <v>95</v>
      </c>
      <c r="R1849" s="14" t="s">
        <v>95</v>
      </c>
      <c r="S1849" s="15">
        <v>83.9</v>
      </c>
      <c r="T1849" s="16">
        <v>18</v>
      </c>
      <c r="U1849" s="17">
        <v>4.9315068493150684E-2</v>
      </c>
    </row>
    <row r="1850" spans="1:21" x14ac:dyDescent="0.25">
      <c r="A1850" s="18">
        <v>44592</v>
      </c>
      <c r="B1850" s="28" t="s">
        <v>58</v>
      </c>
      <c r="C1850" s="28">
        <v>310</v>
      </c>
      <c r="D1850" s="19" t="s">
        <v>15</v>
      </c>
      <c r="E1850" s="20">
        <v>0</v>
      </c>
      <c r="F1850" s="21">
        <v>0</v>
      </c>
      <c r="G1850" s="31">
        <v>0</v>
      </c>
      <c r="H1850" s="24">
        <v>0</v>
      </c>
      <c r="I1850" s="22">
        <v>0</v>
      </c>
      <c r="J1850" s="26">
        <v>0</v>
      </c>
      <c r="K1850" s="27">
        <v>0</v>
      </c>
      <c r="L1850" s="22">
        <v>0.11600000000000001</v>
      </c>
      <c r="M1850" s="23">
        <v>0</v>
      </c>
      <c r="N1850" s="20">
        <v>216.1</v>
      </c>
      <c r="O1850" s="21">
        <v>2.81E-2</v>
      </c>
      <c r="P1850" s="25">
        <v>0.37</v>
      </c>
      <c r="Q1850" s="29" t="s">
        <v>95</v>
      </c>
      <c r="R1850" s="14" t="s">
        <v>95</v>
      </c>
      <c r="S1850" s="15">
        <v>93.9</v>
      </c>
      <c r="T1850" s="16">
        <v>18</v>
      </c>
      <c r="U1850" s="17">
        <v>4.9315068493150684E-2</v>
      </c>
    </row>
    <row r="1851" spans="1:21" x14ac:dyDescent="0.25">
      <c r="A1851" s="18">
        <v>44592</v>
      </c>
      <c r="B1851" s="28" t="s">
        <v>89</v>
      </c>
      <c r="C1851" s="28">
        <v>310</v>
      </c>
      <c r="D1851" s="19" t="s">
        <v>16</v>
      </c>
      <c r="E1851" s="20">
        <v>0</v>
      </c>
      <c r="F1851" s="21">
        <v>0</v>
      </c>
      <c r="G1851" s="31">
        <v>0</v>
      </c>
      <c r="H1851" s="24">
        <v>0</v>
      </c>
      <c r="I1851" s="22">
        <v>0</v>
      </c>
      <c r="J1851" s="26">
        <v>0</v>
      </c>
      <c r="K1851" s="27">
        <v>0</v>
      </c>
      <c r="L1851" s="22">
        <v>0</v>
      </c>
      <c r="M1851" s="23">
        <v>0</v>
      </c>
      <c r="N1851" s="20">
        <v>216.1</v>
      </c>
      <c r="O1851" s="21">
        <v>2.81E-2</v>
      </c>
      <c r="P1851" s="25">
        <v>0.37</v>
      </c>
      <c r="Q1851" s="29" t="s">
        <v>95</v>
      </c>
      <c r="R1851" s="14" t="s">
        <v>95</v>
      </c>
      <c r="S1851" s="15">
        <v>93.9</v>
      </c>
      <c r="T1851" s="16">
        <v>18</v>
      </c>
      <c r="U1851" s="17">
        <v>4.9315068493150684E-2</v>
      </c>
    </row>
    <row r="1852" spans="1:21" x14ac:dyDescent="0.25">
      <c r="A1852" s="18">
        <v>44592</v>
      </c>
      <c r="B1852" s="28" t="s">
        <v>59</v>
      </c>
      <c r="C1852" s="28">
        <v>320</v>
      </c>
      <c r="D1852" s="19" t="s">
        <v>15</v>
      </c>
      <c r="E1852" s="20">
        <v>0</v>
      </c>
      <c r="F1852" s="21">
        <v>0</v>
      </c>
      <c r="G1852" s="31">
        <v>0</v>
      </c>
      <c r="H1852" s="24">
        <v>0</v>
      </c>
      <c r="I1852" s="22">
        <v>0</v>
      </c>
      <c r="J1852" s="26">
        <v>0</v>
      </c>
      <c r="K1852" s="27">
        <v>0</v>
      </c>
      <c r="L1852" s="22">
        <v>4.1000000000000002E-2</v>
      </c>
      <c r="M1852" s="23">
        <v>0</v>
      </c>
      <c r="N1852" s="20">
        <v>216.1</v>
      </c>
      <c r="O1852" s="21">
        <v>2.81E-2</v>
      </c>
      <c r="P1852" s="25">
        <v>0.37</v>
      </c>
      <c r="Q1852" s="29" t="s">
        <v>95</v>
      </c>
      <c r="R1852" s="14" t="s">
        <v>95</v>
      </c>
      <c r="S1852" s="15">
        <v>103.9</v>
      </c>
      <c r="T1852" s="16">
        <v>18</v>
      </c>
      <c r="U1852" s="17">
        <v>4.9315068493150684E-2</v>
      </c>
    </row>
    <row r="1853" spans="1:21" x14ac:dyDescent="0.25">
      <c r="A1853" s="18">
        <v>44592</v>
      </c>
      <c r="B1853" s="28" t="s">
        <v>90</v>
      </c>
      <c r="C1853" s="28">
        <v>320</v>
      </c>
      <c r="D1853" s="19" t="s">
        <v>16</v>
      </c>
      <c r="E1853" s="20">
        <v>0</v>
      </c>
      <c r="F1853" s="21">
        <v>0</v>
      </c>
      <c r="G1853" s="31">
        <v>0</v>
      </c>
      <c r="H1853" s="24">
        <v>0</v>
      </c>
      <c r="I1853" s="22">
        <v>0</v>
      </c>
      <c r="J1853" s="26">
        <v>0</v>
      </c>
      <c r="K1853" s="27">
        <v>0</v>
      </c>
      <c r="L1853" s="22">
        <v>0</v>
      </c>
      <c r="M1853" s="23">
        <v>0</v>
      </c>
      <c r="N1853" s="20">
        <v>216.1</v>
      </c>
      <c r="O1853" s="21">
        <v>2.81E-2</v>
      </c>
      <c r="P1853" s="25">
        <v>0.37</v>
      </c>
      <c r="Q1853" s="29" t="s">
        <v>95</v>
      </c>
      <c r="R1853" s="14" t="s">
        <v>95</v>
      </c>
      <c r="S1853" s="15">
        <v>103.9</v>
      </c>
      <c r="T1853" s="16">
        <v>18</v>
      </c>
      <c r="U1853" s="17">
        <v>4.9315068493150684E-2</v>
      </c>
    </row>
    <row r="1854" spans="1:21" x14ac:dyDescent="0.25">
      <c r="A1854" s="18">
        <v>44592</v>
      </c>
      <c r="B1854" s="28" t="s">
        <v>60</v>
      </c>
      <c r="C1854" s="28">
        <v>330</v>
      </c>
      <c r="D1854" s="19" t="s">
        <v>15</v>
      </c>
      <c r="E1854" s="20">
        <v>0.06</v>
      </c>
      <c r="F1854" s="21">
        <v>0.33333333333333326</v>
      </c>
      <c r="G1854" s="31">
        <v>320</v>
      </c>
      <c r="H1854" s="24">
        <v>0.69967592999999995</v>
      </c>
      <c r="I1854" s="22">
        <v>0.04</v>
      </c>
      <c r="J1854" s="26">
        <v>0.06</v>
      </c>
      <c r="K1854" s="27">
        <v>0.04</v>
      </c>
      <c r="L1854" s="22">
        <v>4.4999999999999998E-2</v>
      </c>
      <c r="M1854" s="23">
        <v>57</v>
      </c>
      <c r="N1854" s="20">
        <v>216.1</v>
      </c>
      <c r="O1854" s="21">
        <v>2.81E-2</v>
      </c>
      <c r="P1854" s="25">
        <v>0.37</v>
      </c>
      <c r="Q1854" s="29">
        <v>0.70133209228515625</v>
      </c>
      <c r="R1854" s="14">
        <v>2.7764923646459973E-4</v>
      </c>
      <c r="S1854" s="15">
        <v>113.9</v>
      </c>
      <c r="T1854" s="16">
        <v>18</v>
      </c>
      <c r="U1854" s="17">
        <v>4.9315068493150684E-2</v>
      </c>
    </row>
    <row r="1855" spans="1:21" x14ac:dyDescent="0.25">
      <c r="A1855" s="18">
        <v>44592</v>
      </c>
      <c r="B1855" s="28" t="s">
        <v>91</v>
      </c>
      <c r="C1855" s="28">
        <v>330</v>
      </c>
      <c r="D1855" s="19" t="s">
        <v>16</v>
      </c>
      <c r="E1855" s="20">
        <v>0</v>
      </c>
      <c r="F1855" s="21">
        <v>0</v>
      </c>
      <c r="G1855" s="31">
        <v>0</v>
      </c>
      <c r="H1855" s="24">
        <v>0</v>
      </c>
      <c r="I1855" s="22">
        <v>0</v>
      </c>
      <c r="J1855" s="26">
        <v>0</v>
      </c>
      <c r="K1855" s="27">
        <v>0</v>
      </c>
      <c r="L1855" s="22">
        <v>0</v>
      </c>
      <c r="M1855" s="23">
        <v>0</v>
      </c>
      <c r="N1855" s="20">
        <v>216.1</v>
      </c>
      <c r="O1855" s="21">
        <v>2.81E-2</v>
      </c>
      <c r="P1855" s="25">
        <v>0.37</v>
      </c>
      <c r="Q1855" s="29" t="s">
        <v>95</v>
      </c>
      <c r="R1855" s="14" t="s">
        <v>95</v>
      </c>
      <c r="S1855" s="15">
        <v>113.9</v>
      </c>
      <c r="T1855" s="16">
        <v>18</v>
      </c>
      <c r="U1855" s="17">
        <v>4.9315068493150684E-2</v>
      </c>
    </row>
    <row r="1856" spans="1:21" x14ac:dyDescent="0.25">
      <c r="A1856" s="18">
        <v>44592</v>
      </c>
      <c r="B1856" s="28" t="s">
        <v>61</v>
      </c>
      <c r="C1856" s="28">
        <v>340</v>
      </c>
      <c r="D1856" s="19" t="s">
        <v>15</v>
      </c>
      <c r="E1856" s="20">
        <v>0</v>
      </c>
      <c r="F1856" s="21">
        <v>0</v>
      </c>
      <c r="G1856" s="31">
        <v>0</v>
      </c>
      <c r="H1856" s="24">
        <v>0</v>
      </c>
      <c r="I1856" s="22">
        <v>0</v>
      </c>
      <c r="J1856" s="26">
        <v>0</v>
      </c>
      <c r="K1856" s="27">
        <v>0</v>
      </c>
      <c r="L1856" s="22">
        <v>2.7E-2</v>
      </c>
      <c r="M1856" s="23">
        <v>0</v>
      </c>
      <c r="N1856" s="20">
        <v>216.1</v>
      </c>
      <c r="O1856" s="21">
        <v>2.81E-2</v>
      </c>
      <c r="P1856" s="25">
        <v>0.37</v>
      </c>
      <c r="Q1856" s="29" t="s">
        <v>95</v>
      </c>
      <c r="R1856" s="14" t="s">
        <v>95</v>
      </c>
      <c r="S1856" s="15">
        <v>123.9</v>
      </c>
      <c r="T1856" s="16">
        <v>18</v>
      </c>
      <c r="U1856" s="17">
        <v>4.9315068493150684E-2</v>
      </c>
    </row>
    <row r="1857" spans="1:21" x14ac:dyDescent="0.25">
      <c r="A1857" s="18">
        <v>44592</v>
      </c>
      <c r="B1857" s="28" t="s">
        <v>92</v>
      </c>
      <c r="C1857" s="28">
        <v>340</v>
      </c>
      <c r="D1857" s="19" t="s">
        <v>16</v>
      </c>
      <c r="E1857" s="20">
        <v>0</v>
      </c>
      <c r="F1857" s="21">
        <v>0</v>
      </c>
      <c r="G1857" s="31">
        <v>0</v>
      </c>
      <c r="H1857" s="24">
        <v>0</v>
      </c>
      <c r="I1857" s="22">
        <v>0</v>
      </c>
      <c r="J1857" s="26">
        <v>0</v>
      </c>
      <c r="K1857" s="27">
        <v>0</v>
      </c>
      <c r="L1857" s="22">
        <v>0</v>
      </c>
      <c r="M1857" s="23">
        <v>0</v>
      </c>
      <c r="N1857" s="20">
        <v>216.1</v>
      </c>
      <c r="O1857" s="21">
        <v>2.81E-2</v>
      </c>
      <c r="P1857" s="25">
        <v>0.37</v>
      </c>
      <c r="Q1857" s="29" t="s">
        <v>95</v>
      </c>
      <c r="R1857" s="14" t="s">
        <v>95</v>
      </c>
      <c r="S1857" s="15">
        <v>123.9</v>
      </c>
      <c r="T1857" s="16">
        <v>18</v>
      </c>
      <c r="U1857" s="17">
        <v>4.9315068493150684E-2</v>
      </c>
    </row>
    <row r="1858" spans="1:21" x14ac:dyDescent="0.25">
      <c r="A1858" s="18">
        <v>44592</v>
      </c>
      <c r="B1858" s="28" t="s">
        <v>62</v>
      </c>
      <c r="C1858" s="28">
        <v>350</v>
      </c>
      <c r="D1858" s="19" t="s">
        <v>15</v>
      </c>
      <c r="E1858" s="20">
        <v>3.9E-2</v>
      </c>
      <c r="F1858" s="21">
        <v>0.14705882352941169</v>
      </c>
      <c r="G1858" s="31">
        <v>2453</v>
      </c>
      <c r="H1858" s="24">
        <v>0.70670138999999998</v>
      </c>
      <c r="I1858" s="22">
        <v>0.03</v>
      </c>
      <c r="J1858" s="26">
        <v>4.2000000000000003E-2</v>
      </c>
      <c r="K1858" s="27">
        <v>0.02</v>
      </c>
      <c r="L1858" s="22">
        <v>3.4000000000000002E-2</v>
      </c>
      <c r="M1858" s="23">
        <v>748</v>
      </c>
      <c r="N1858" s="20">
        <v>216.1</v>
      </c>
      <c r="O1858" s="21">
        <v>2.81E-2</v>
      </c>
      <c r="P1858" s="25">
        <v>0.37</v>
      </c>
      <c r="Q1858" s="29">
        <v>0.75557708740234375</v>
      </c>
      <c r="R1858" s="14">
        <v>1.8047200370198982E-4</v>
      </c>
      <c r="S1858" s="15">
        <v>133.9</v>
      </c>
      <c r="T1858" s="16">
        <v>18</v>
      </c>
      <c r="U1858" s="17">
        <v>4.9315068493150684E-2</v>
      </c>
    </row>
    <row r="1859" spans="1:21" x14ac:dyDescent="0.25">
      <c r="A1859" s="18">
        <v>44592</v>
      </c>
      <c r="B1859" s="28" t="s">
        <v>93</v>
      </c>
      <c r="C1859" s="28">
        <v>350</v>
      </c>
      <c r="D1859" s="19" t="s">
        <v>16</v>
      </c>
      <c r="E1859" s="20">
        <v>0</v>
      </c>
      <c r="F1859" s="21">
        <v>0</v>
      </c>
      <c r="G1859" s="31">
        <v>0</v>
      </c>
      <c r="H1859" s="24">
        <v>0</v>
      </c>
      <c r="I1859" s="22">
        <v>0</v>
      </c>
      <c r="J1859" s="26">
        <v>0</v>
      </c>
      <c r="K1859" s="27">
        <v>0</v>
      </c>
      <c r="L1859" s="22">
        <v>0</v>
      </c>
      <c r="M1859" s="23">
        <v>0</v>
      </c>
      <c r="N1859" s="20">
        <v>216.1</v>
      </c>
      <c r="O1859" s="21">
        <v>2.81E-2</v>
      </c>
      <c r="P1859" s="25">
        <v>0.37</v>
      </c>
      <c r="Q1859" s="29" t="s">
        <v>95</v>
      </c>
      <c r="R1859" s="14" t="s">
        <v>95</v>
      </c>
      <c r="S1859" s="15">
        <v>133.9</v>
      </c>
      <c r="T1859" s="16">
        <v>18</v>
      </c>
      <c r="U1859" s="17">
        <v>4.9315068493150684E-2</v>
      </c>
    </row>
    <row r="1860" spans="1:21" x14ac:dyDescent="0.25">
      <c r="A1860" s="18">
        <v>44592</v>
      </c>
      <c r="B1860" s="28" t="s">
        <v>63</v>
      </c>
      <c r="C1860" s="28">
        <v>360</v>
      </c>
      <c r="D1860" s="19" t="s">
        <v>15</v>
      </c>
      <c r="E1860" s="20">
        <v>2.5000000000000001E-2</v>
      </c>
      <c r="F1860" s="21">
        <v>-0.46808510638297873</v>
      </c>
      <c r="G1860" s="31">
        <v>4062</v>
      </c>
      <c r="H1860" s="24">
        <v>0.69673611000000002</v>
      </c>
      <c r="I1860" s="22">
        <v>2.8000000000000001E-2</v>
      </c>
      <c r="J1860" s="26">
        <v>3.9E-2</v>
      </c>
      <c r="K1860" s="27">
        <v>2.5000000000000001E-2</v>
      </c>
      <c r="L1860" s="22">
        <v>4.7E-2</v>
      </c>
      <c r="M1860" s="23">
        <v>1384</v>
      </c>
      <c r="N1860" s="20">
        <v>216.1</v>
      </c>
      <c r="O1860" s="21">
        <v>2.81E-2</v>
      </c>
      <c r="P1860" s="25">
        <v>0.37</v>
      </c>
      <c r="Q1860" s="29">
        <v>0.76328277587890625</v>
      </c>
      <c r="R1860" s="14">
        <v>1.1568718186024989E-4</v>
      </c>
      <c r="S1860" s="15">
        <v>143.9</v>
      </c>
      <c r="T1860" s="16">
        <v>18</v>
      </c>
      <c r="U1860" s="17">
        <v>4.9315068493150684E-2</v>
      </c>
    </row>
    <row r="1861" spans="1:21" x14ac:dyDescent="0.25">
      <c r="A1861" s="18">
        <v>44592</v>
      </c>
      <c r="B1861" s="28" t="s">
        <v>94</v>
      </c>
      <c r="C1861" s="28">
        <v>360</v>
      </c>
      <c r="D1861" s="19" t="s">
        <v>16</v>
      </c>
      <c r="E1861" s="20">
        <v>0</v>
      </c>
      <c r="F1861" s="21">
        <v>0</v>
      </c>
      <c r="G1861" s="31">
        <v>0</v>
      </c>
      <c r="H1861" s="24">
        <v>0</v>
      </c>
      <c r="I1861" s="22">
        <v>0</v>
      </c>
      <c r="J1861" s="26">
        <v>0</v>
      </c>
      <c r="K1861" s="27">
        <v>0</v>
      </c>
      <c r="L1861" s="22">
        <v>0</v>
      </c>
      <c r="M1861" s="23">
        <v>0</v>
      </c>
      <c r="N1861" s="20">
        <v>216.1</v>
      </c>
      <c r="O1861" s="21">
        <v>2.81E-2</v>
      </c>
      <c r="P1861" s="25">
        <v>0.37</v>
      </c>
      <c r="Q1861" s="29" t="s">
        <v>95</v>
      </c>
      <c r="R1861" s="14" t="s">
        <v>95</v>
      </c>
      <c r="S1861" s="15">
        <v>143.9</v>
      </c>
      <c r="T1861" s="16">
        <v>18</v>
      </c>
      <c r="U1861" s="17">
        <v>4.9315068493150684E-2</v>
      </c>
    </row>
    <row r="1862" spans="1:21" x14ac:dyDescent="0.25">
      <c r="A1862" s="18">
        <v>44593</v>
      </c>
      <c r="B1862" s="28" t="s">
        <v>33</v>
      </c>
      <c r="C1862" s="28">
        <v>132</v>
      </c>
      <c r="D1862" s="19" t="s">
        <v>15</v>
      </c>
      <c r="E1862" s="20">
        <v>85</v>
      </c>
      <c r="F1862" s="21">
        <v>6.25E-2</v>
      </c>
      <c r="G1862" s="31">
        <v>8500</v>
      </c>
      <c r="H1862" s="24">
        <v>0.67302083000000001</v>
      </c>
      <c r="I1862" s="22">
        <v>85</v>
      </c>
      <c r="J1862" s="26">
        <v>85</v>
      </c>
      <c r="K1862" s="27">
        <v>85</v>
      </c>
      <c r="L1862" s="22">
        <v>80</v>
      </c>
      <c r="M1862" s="23">
        <v>1</v>
      </c>
      <c r="N1862" s="20">
        <v>215.5</v>
      </c>
      <c r="O1862" s="21">
        <v>-2.8E-3</v>
      </c>
      <c r="P1862" s="25">
        <v>0.3251</v>
      </c>
      <c r="Q1862" s="29">
        <v>3.814697265625E-5</v>
      </c>
      <c r="R1862" s="14">
        <v>6.9605568445475635E-3</v>
      </c>
      <c r="S1862" s="15">
        <v>83.5</v>
      </c>
      <c r="T1862" s="16">
        <v>17</v>
      </c>
      <c r="U1862" s="17">
        <v>4.6575342465753428E-2</v>
      </c>
    </row>
    <row r="1863" spans="1:21" x14ac:dyDescent="0.25">
      <c r="A1863" s="18">
        <v>44593</v>
      </c>
      <c r="B1863" s="28" t="s">
        <v>64</v>
      </c>
      <c r="C1863" s="28">
        <v>132</v>
      </c>
      <c r="D1863" s="19" t="s">
        <v>16</v>
      </c>
      <c r="E1863" s="20">
        <v>0.14399999999999999</v>
      </c>
      <c r="F1863" s="21">
        <v>-0.16763005780346818</v>
      </c>
      <c r="G1863" s="31">
        <v>26824</v>
      </c>
      <c r="H1863" s="24">
        <v>0.70663193999999996</v>
      </c>
      <c r="I1863" s="22">
        <v>0.22</v>
      </c>
      <c r="J1863" s="26">
        <v>0.22</v>
      </c>
      <c r="K1863" s="27">
        <v>0.105</v>
      </c>
      <c r="L1863" s="22">
        <v>0.17299999999999999</v>
      </c>
      <c r="M1863" s="23">
        <v>1986</v>
      </c>
      <c r="N1863" s="20">
        <v>215.5</v>
      </c>
      <c r="O1863" s="21">
        <v>-2.8E-3</v>
      </c>
      <c r="P1863" s="25">
        <v>0.3251</v>
      </c>
      <c r="Q1863" s="29">
        <v>1.0275650024414063</v>
      </c>
      <c r="R1863" s="14">
        <v>6.6821345707656612E-4</v>
      </c>
      <c r="S1863" s="15">
        <v>83.5</v>
      </c>
      <c r="T1863" s="16">
        <v>17</v>
      </c>
      <c r="U1863" s="17">
        <v>4.6575342465753428E-2</v>
      </c>
    </row>
    <row r="1864" spans="1:21" x14ac:dyDescent="0.25">
      <c r="A1864" s="18">
        <v>44593</v>
      </c>
      <c r="B1864" s="28" t="s">
        <v>34</v>
      </c>
      <c r="C1864" s="28">
        <v>135</v>
      </c>
      <c r="D1864" s="19" t="s">
        <v>15</v>
      </c>
      <c r="E1864" s="20">
        <v>0</v>
      </c>
      <c r="F1864" s="21">
        <v>0</v>
      </c>
      <c r="G1864" s="31">
        <v>0</v>
      </c>
      <c r="H1864" s="24">
        <v>0</v>
      </c>
      <c r="I1864" s="22">
        <v>0</v>
      </c>
      <c r="J1864" s="26">
        <v>0</v>
      </c>
      <c r="K1864" s="27">
        <v>0</v>
      </c>
      <c r="L1864" s="22">
        <v>71.599999999999994</v>
      </c>
      <c r="M1864" s="23">
        <v>0</v>
      </c>
      <c r="N1864" s="20">
        <v>215.5</v>
      </c>
      <c r="O1864" s="21">
        <v>-2.8E-3</v>
      </c>
      <c r="P1864" s="25">
        <v>0.3251</v>
      </c>
      <c r="Q1864" s="29" t="s">
        <v>95</v>
      </c>
      <c r="R1864" s="14" t="s">
        <v>95</v>
      </c>
      <c r="S1864" s="15">
        <v>80.5</v>
      </c>
      <c r="T1864" s="16">
        <v>17</v>
      </c>
      <c r="U1864" s="17">
        <v>4.6575342465753428E-2</v>
      </c>
    </row>
    <row r="1865" spans="1:21" x14ac:dyDescent="0.25">
      <c r="A1865" s="18">
        <v>44593</v>
      </c>
      <c r="B1865" s="28" t="s">
        <v>65</v>
      </c>
      <c r="C1865" s="28">
        <v>135</v>
      </c>
      <c r="D1865" s="19" t="s">
        <v>16</v>
      </c>
      <c r="E1865" s="20">
        <v>0.13</v>
      </c>
      <c r="F1865" s="21">
        <v>-0.16129032258064513</v>
      </c>
      <c r="G1865" s="31">
        <v>1967</v>
      </c>
      <c r="H1865" s="24">
        <v>0.70663193999999996</v>
      </c>
      <c r="I1865" s="22">
        <v>0.11</v>
      </c>
      <c r="J1865" s="26">
        <v>0.18</v>
      </c>
      <c r="K1865" s="27">
        <v>0.11</v>
      </c>
      <c r="L1865" s="22">
        <v>0.155</v>
      </c>
      <c r="M1865" s="23">
        <v>168</v>
      </c>
      <c r="N1865" s="20">
        <v>215.5</v>
      </c>
      <c r="O1865" s="21">
        <v>-2.8E-3</v>
      </c>
      <c r="P1865" s="25">
        <v>0.3251</v>
      </c>
      <c r="Q1865" s="29">
        <v>0.97316741943359375</v>
      </c>
      <c r="R1865" s="14">
        <v>6.0324825986078883E-4</v>
      </c>
      <c r="S1865" s="15">
        <v>80.5</v>
      </c>
      <c r="T1865" s="16">
        <v>17</v>
      </c>
      <c r="U1865" s="17">
        <v>4.6575342465753428E-2</v>
      </c>
    </row>
    <row r="1866" spans="1:21" x14ac:dyDescent="0.25">
      <c r="A1866" s="18">
        <v>44593</v>
      </c>
      <c r="B1866" s="28" t="s">
        <v>35</v>
      </c>
      <c r="C1866" s="28">
        <v>140</v>
      </c>
      <c r="D1866" s="19" t="s">
        <v>15</v>
      </c>
      <c r="E1866" s="20">
        <v>79.858999999999995</v>
      </c>
      <c r="F1866" s="21">
        <v>6.4786666666666548E-2</v>
      </c>
      <c r="G1866" s="31">
        <v>441158</v>
      </c>
      <c r="H1866" s="24">
        <v>0.50159721999999995</v>
      </c>
      <c r="I1866" s="22">
        <v>73.998999999999995</v>
      </c>
      <c r="J1866" s="26">
        <v>80</v>
      </c>
      <c r="K1866" s="27">
        <v>73.998999999999995</v>
      </c>
      <c r="L1866" s="22">
        <v>75</v>
      </c>
      <c r="M1866" s="23">
        <v>58</v>
      </c>
      <c r="N1866" s="20">
        <v>215.5</v>
      </c>
      <c r="O1866" s="21">
        <v>-2.8E-3</v>
      </c>
      <c r="P1866" s="25">
        <v>0.3251</v>
      </c>
      <c r="Q1866" s="29">
        <v>1.5230941772460938</v>
      </c>
      <c r="R1866" s="14">
        <v>2.0227378190255194E-2</v>
      </c>
      <c r="S1866" s="15">
        <v>75.5</v>
      </c>
      <c r="T1866" s="16">
        <v>17</v>
      </c>
      <c r="U1866" s="17">
        <v>4.6575342465753428E-2</v>
      </c>
    </row>
    <row r="1867" spans="1:21" x14ac:dyDescent="0.25">
      <c r="A1867" s="18">
        <v>44593</v>
      </c>
      <c r="B1867" s="28" t="s">
        <v>66</v>
      </c>
      <c r="C1867" s="28">
        <v>140</v>
      </c>
      <c r="D1867" s="19" t="s">
        <v>16</v>
      </c>
      <c r="E1867" s="20">
        <v>0.128</v>
      </c>
      <c r="F1867" s="21">
        <v>-0.14666666666666661</v>
      </c>
      <c r="G1867" s="31">
        <v>1360</v>
      </c>
      <c r="H1867" s="24">
        <v>0.63574074000000003</v>
      </c>
      <c r="I1867" s="22">
        <v>0.12</v>
      </c>
      <c r="J1867" s="26">
        <v>0.18</v>
      </c>
      <c r="K1867" s="27">
        <v>0.12</v>
      </c>
      <c r="L1867" s="22">
        <v>0.15</v>
      </c>
      <c r="M1867" s="23">
        <v>110</v>
      </c>
      <c r="N1867" s="20">
        <v>215.5</v>
      </c>
      <c r="O1867" s="21">
        <v>-2.8E-3</v>
      </c>
      <c r="P1867" s="25">
        <v>0.3251</v>
      </c>
      <c r="Q1867" s="29">
        <v>0.90503692626953125</v>
      </c>
      <c r="R1867" s="14">
        <v>5.9396751740139217E-4</v>
      </c>
      <c r="S1867" s="15">
        <v>75.5</v>
      </c>
      <c r="T1867" s="16">
        <v>17</v>
      </c>
      <c r="U1867" s="17">
        <v>4.6575342465753428E-2</v>
      </c>
    </row>
    <row r="1868" spans="1:21" x14ac:dyDescent="0.25">
      <c r="A1868" s="18">
        <v>44593</v>
      </c>
      <c r="B1868" s="28" t="s">
        <v>36</v>
      </c>
      <c r="C1868" s="28">
        <v>145</v>
      </c>
      <c r="D1868" s="19" t="s">
        <v>15</v>
      </c>
      <c r="E1868" s="20">
        <v>0</v>
      </c>
      <c r="F1868" s="21">
        <v>0</v>
      </c>
      <c r="G1868" s="31">
        <v>0</v>
      </c>
      <c r="H1868" s="24">
        <v>0</v>
      </c>
      <c r="I1868" s="22">
        <v>0</v>
      </c>
      <c r="J1868" s="26">
        <v>0</v>
      </c>
      <c r="K1868" s="27">
        <v>0</v>
      </c>
      <c r="L1868" s="22">
        <v>61.768000000000001</v>
      </c>
      <c r="M1868" s="23">
        <v>0</v>
      </c>
      <c r="N1868" s="20">
        <v>215.5</v>
      </c>
      <c r="O1868" s="21">
        <v>-2.8E-3</v>
      </c>
      <c r="P1868" s="25">
        <v>0.3251</v>
      </c>
      <c r="Q1868" s="29" t="s">
        <v>95</v>
      </c>
      <c r="R1868" s="14" t="s">
        <v>95</v>
      </c>
      <c r="S1868" s="15">
        <v>70.5</v>
      </c>
      <c r="T1868" s="16">
        <v>17</v>
      </c>
      <c r="U1868" s="17">
        <v>4.6575342465753428E-2</v>
      </c>
    </row>
    <row r="1869" spans="1:21" x14ac:dyDescent="0.25">
      <c r="A1869" s="18">
        <v>44593</v>
      </c>
      <c r="B1869" s="28" t="s">
        <v>67</v>
      </c>
      <c r="C1869" s="28">
        <v>145</v>
      </c>
      <c r="D1869" s="19" t="s">
        <v>16</v>
      </c>
      <c r="E1869" s="20">
        <v>0.13300000000000001</v>
      </c>
      <c r="F1869" s="21">
        <v>-0.11920529801324498</v>
      </c>
      <c r="G1869" s="31">
        <v>232</v>
      </c>
      <c r="H1869" s="24">
        <v>0.66498842999999996</v>
      </c>
      <c r="I1869" s="22">
        <v>0.12</v>
      </c>
      <c r="J1869" s="26">
        <v>0.14000000000000001</v>
      </c>
      <c r="K1869" s="27">
        <v>0.12</v>
      </c>
      <c r="L1869" s="22">
        <v>0.151</v>
      </c>
      <c r="M1869" s="23">
        <v>19</v>
      </c>
      <c r="N1869" s="20">
        <v>215.5</v>
      </c>
      <c r="O1869" s="21">
        <v>-2.8E-3</v>
      </c>
      <c r="P1869" s="25">
        <v>0.3251</v>
      </c>
      <c r="Q1869" s="29">
        <v>0.84514617919921875</v>
      </c>
      <c r="R1869" s="14">
        <v>6.1716937354988404E-4</v>
      </c>
      <c r="S1869" s="15">
        <v>70.5</v>
      </c>
      <c r="T1869" s="16">
        <v>17</v>
      </c>
      <c r="U1869" s="17">
        <v>4.6575342465753428E-2</v>
      </c>
    </row>
    <row r="1870" spans="1:21" x14ac:dyDescent="0.25">
      <c r="A1870" s="18">
        <v>44593</v>
      </c>
      <c r="B1870" s="28" t="s">
        <v>37</v>
      </c>
      <c r="C1870" s="28">
        <v>150</v>
      </c>
      <c r="D1870" s="19" t="s">
        <v>15</v>
      </c>
      <c r="E1870" s="20">
        <v>0</v>
      </c>
      <c r="F1870" s="21">
        <v>0</v>
      </c>
      <c r="G1870" s="31">
        <v>0</v>
      </c>
      <c r="H1870" s="24">
        <v>0</v>
      </c>
      <c r="I1870" s="22">
        <v>0</v>
      </c>
      <c r="J1870" s="26">
        <v>0</v>
      </c>
      <c r="K1870" s="27">
        <v>0</v>
      </c>
      <c r="L1870" s="22">
        <v>66.8</v>
      </c>
      <c r="M1870" s="23">
        <v>0</v>
      </c>
      <c r="N1870" s="20">
        <v>215.5</v>
      </c>
      <c r="O1870" s="21">
        <v>-2.8E-3</v>
      </c>
      <c r="P1870" s="25">
        <v>0.3251</v>
      </c>
      <c r="Q1870" s="29" t="s">
        <v>95</v>
      </c>
      <c r="R1870" s="14" t="s">
        <v>95</v>
      </c>
      <c r="S1870" s="15">
        <v>65.5</v>
      </c>
      <c r="T1870" s="16">
        <v>17</v>
      </c>
      <c r="U1870" s="17">
        <v>4.6575342465753428E-2</v>
      </c>
    </row>
    <row r="1871" spans="1:21" x14ac:dyDescent="0.25">
      <c r="A1871" s="18">
        <v>44593</v>
      </c>
      <c r="B1871" s="28" t="s">
        <v>68</v>
      </c>
      <c r="C1871" s="28">
        <v>150</v>
      </c>
      <c r="D1871" s="19" t="s">
        <v>16</v>
      </c>
      <c r="E1871" s="20">
        <v>0.16500000000000001</v>
      </c>
      <c r="F1871" s="21">
        <v>-0.24657534246575341</v>
      </c>
      <c r="G1871" s="31">
        <v>1790</v>
      </c>
      <c r="H1871" s="24">
        <v>0.62439814999999999</v>
      </c>
      <c r="I1871" s="22">
        <v>0.23</v>
      </c>
      <c r="J1871" s="26">
        <v>0.23</v>
      </c>
      <c r="K1871" s="27">
        <v>0.15</v>
      </c>
      <c r="L1871" s="22">
        <v>0.219</v>
      </c>
      <c r="M1871" s="23">
        <v>95</v>
      </c>
      <c r="N1871" s="20">
        <v>215.5</v>
      </c>
      <c r="O1871" s="21">
        <v>-2.8E-3</v>
      </c>
      <c r="P1871" s="25">
        <v>0.3251</v>
      </c>
      <c r="Q1871" s="29">
        <v>0.80623626708984375</v>
      </c>
      <c r="R1871" s="14">
        <v>7.6566125290023206E-4</v>
      </c>
      <c r="S1871" s="15">
        <v>65.5</v>
      </c>
      <c r="T1871" s="16">
        <v>17</v>
      </c>
      <c r="U1871" s="17">
        <v>4.6575342465753428E-2</v>
      </c>
    </row>
    <row r="1872" spans="1:21" x14ac:dyDescent="0.25">
      <c r="A1872" s="18">
        <v>44593</v>
      </c>
      <c r="B1872" s="28" t="s">
        <v>38</v>
      </c>
      <c r="C1872" s="28">
        <v>155</v>
      </c>
      <c r="D1872" s="19" t="s">
        <v>15</v>
      </c>
      <c r="E1872" s="20">
        <v>59.5</v>
      </c>
      <c r="F1872" s="21">
        <v>0.35535307517084291</v>
      </c>
      <c r="G1872" s="31">
        <v>5950</v>
      </c>
      <c r="H1872" s="24">
        <v>0.53707176000000001</v>
      </c>
      <c r="I1872" s="22">
        <v>59.5</v>
      </c>
      <c r="J1872" s="26">
        <v>59.5</v>
      </c>
      <c r="K1872" s="27">
        <v>59.5</v>
      </c>
      <c r="L1872" s="22">
        <v>43.9</v>
      </c>
      <c r="M1872" s="23">
        <v>1</v>
      </c>
      <c r="N1872" s="20">
        <v>215.5</v>
      </c>
      <c r="O1872" s="21">
        <v>-2.8E-3</v>
      </c>
      <c r="P1872" s="25">
        <v>0.3251</v>
      </c>
      <c r="Q1872" s="29">
        <v>3.814697265625E-5</v>
      </c>
      <c r="R1872" s="14">
        <v>-4.6403712296983757E-3</v>
      </c>
      <c r="S1872" s="15">
        <v>60.5</v>
      </c>
      <c r="T1872" s="16">
        <v>17</v>
      </c>
      <c r="U1872" s="17">
        <v>4.6575342465753428E-2</v>
      </c>
    </row>
    <row r="1873" spans="1:21" x14ac:dyDescent="0.25">
      <c r="A1873" s="18">
        <v>44593</v>
      </c>
      <c r="B1873" s="28" t="s">
        <v>69</v>
      </c>
      <c r="C1873" s="28">
        <v>155</v>
      </c>
      <c r="D1873" s="19" t="s">
        <v>16</v>
      </c>
      <c r="E1873" s="20">
        <v>0.16</v>
      </c>
      <c r="F1873" s="21">
        <v>-0.40074906367041196</v>
      </c>
      <c r="G1873" s="31">
        <v>1040</v>
      </c>
      <c r="H1873" s="24">
        <v>0.49533565000000002</v>
      </c>
      <c r="I1873" s="22">
        <v>0.27</v>
      </c>
      <c r="J1873" s="26">
        <v>0.27</v>
      </c>
      <c r="K1873" s="27">
        <v>0.14000000000000001</v>
      </c>
      <c r="L1873" s="22">
        <v>0.26700000000000002</v>
      </c>
      <c r="M1873" s="23">
        <v>41</v>
      </c>
      <c r="N1873" s="20">
        <v>215.5</v>
      </c>
      <c r="O1873" s="21">
        <v>-2.8E-3</v>
      </c>
      <c r="P1873" s="25">
        <v>0.3251</v>
      </c>
      <c r="Q1873" s="29">
        <v>0.74069976806640625</v>
      </c>
      <c r="R1873" s="14">
        <v>7.4245939675174019E-4</v>
      </c>
      <c r="S1873" s="15">
        <v>60.5</v>
      </c>
      <c r="T1873" s="16">
        <v>17</v>
      </c>
      <c r="U1873" s="17">
        <v>4.6575342465753428E-2</v>
      </c>
    </row>
    <row r="1874" spans="1:21" x14ac:dyDescent="0.25">
      <c r="A1874" s="18">
        <v>44593</v>
      </c>
      <c r="B1874" s="28" t="s">
        <v>39</v>
      </c>
      <c r="C1874" s="28">
        <v>160</v>
      </c>
      <c r="D1874" s="19" t="s">
        <v>15</v>
      </c>
      <c r="E1874" s="20">
        <v>0</v>
      </c>
      <c r="F1874" s="21">
        <v>0</v>
      </c>
      <c r="G1874" s="31">
        <v>0</v>
      </c>
      <c r="H1874" s="24">
        <v>0</v>
      </c>
      <c r="I1874" s="22">
        <v>0</v>
      </c>
      <c r="J1874" s="26">
        <v>0</v>
      </c>
      <c r="K1874" s="27">
        <v>0</v>
      </c>
      <c r="L1874" s="22">
        <v>50.283999999999999</v>
      </c>
      <c r="M1874" s="23">
        <v>0</v>
      </c>
      <c r="N1874" s="20">
        <v>215.5</v>
      </c>
      <c r="O1874" s="21">
        <v>-2.8E-3</v>
      </c>
      <c r="P1874" s="25">
        <v>0.3251</v>
      </c>
      <c r="Q1874" s="29" t="s">
        <v>95</v>
      </c>
      <c r="R1874" s="14" t="s">
        <v>95</v>
      </c>
      <c r="S1874" s="15">
        <v>55.5</v>
      </c>
      <c r="T1874" s="16">
        <v>17</v>
      </c>
      <c r="U1874" s="17">
        <v>4.6575342465753428E-2</v>
      </c>
    </row>
    <row r="1875" spans="1:21" x14ac:dyDescent="0.25">
      <c r="A1875" s="18">
        <v>44593</v>
      </c>
      <c r="B1875" s="28" t="s">
        <v>70</v>
      </c>
      <c r="C1875" s="28">
        <v>160</v>
      </c>
      <c r="D1875" s="19" t="s">
        <v>16</v>
      </c>
      <c r="E1875" s="20">
        <v>0.26700000000000002</v>
      </c>
      <c r="F1875" s="21">
        <v>-0.1129568106312292</v>
      </c>
      <c r="G1875" s="31">
        <v>33216</v>
      </c>
      <c r="H1875" s="24">
        <v>0.69828703999999997</v>
      </c>
      <c r="I1875" s="22">
        <v>0.32</v>
      </c>
      <c r="J1875" s="26">
        <v>0.32</v>
      </c>
      <c r="K1875" s="27">
        <v>0.18</v>
      </c>
      <c r="L1875" s="22">
        <v>0.30099999999999999</v>
      </c>
      <c r="M1875" s="23">
        <v>1339</v>
      </c>
      <c r="N1875" s="20">
        <v>215.5</v>
      </c>
      <c r="O1875" s="21">
        <v>-2.8E-3</v>
      </c>
      <c r="P1875" s="25">
        <v>0.3251</v>
      </c>
      <c r="Q1875" s="29">
        <v>0.73535919189453125</v>
      </c>
      <c r="R1875" s="14">
        <v>1.2389791183294665E-3</v>
      </c>
      <c r="S1875" s="15">
        <v>55.5</v>
      </c>
      <c r="T1875" s="16">
        <v>17</v>
      </c>
      <c r="U1875" s="17">
        <v>4.6575342465753428E-2</v>
      </c>
    </row>
    <row r="1876" spans="1:21" x14ac:dyDescent="0.25">
      <c r="A1876" s="18">
        <v>44593</v>
      </c>
      <c r="B1876" s="28" t="s">
        <v>40</v>
      </c>
      <c r="C1876" s="28">
        <v>165</v>
      </c>
      <c r="D1876" s="19" t="s">
        <v>15</v>
      </c>
      <c r="E1876" s="20">
        <v>55</v>
      </c>
      <c r="F1876" s="21">
        <v>0.4285714285714286</v>
      </c>
      <c r="G1876" s="31">
        <v>22015</v>
      </c>
      <c r="H1876" s="24">
        <v>0.55393519000000002</v>
      </c>
      <c r="I1876" s="22">
        <v>55.076000000000001</v>
      </c>
      <c r="J1876" s="26">
        <v>55.076000000000001</v>
      </c>
      <c r="K1876" s="27">
        <v>55</v>
      </c>
      <c r="L1876" s="22">
        <v>38.5</v>
      </c>
      <c r="M1876" s="23">
        <v>4</v>
      </c>
      <c r="N1876" s="20">
        <v>215.5</v>
      </c>
      <c r="O1876" s="21">
        <v>-2.8E-3</v>
      </c>
      <c r="P1876" s="25">
        <v>0.3251</v>
      </c>
      <c r="Q1876" s="29">
        <v>1.0311508178710938</v>
      </c>
      <c r="R1876" s="14">
        <v>2.0881670533642691E-2</v>
      </c>
      <c r="S1876" s="15">
        <v>50.5</v>
      </c>
      <c r="T1876" s="16">
        <v>17</v>
      </c>
      <c r="U1876" s="17">
        <v>4.6575342465753428E-2</v>
      </c>
    </row>
    <row r="1877" spans="1:21" x14ac:dyDescent="0.25">
      <c r="A1877" s="18">
        <v>44593</v>
      </c>
      <c r="B1877" s="28" t="s">
        <v>71</v>
      </c>
      <c r="C1877" s="28">
        <v>165</v>
      </c>
      <c r="D1877" s="19" t="s">
        <v>16</v>
      </c>
      <c r="E1877" s="20">
        <v>0.28000000000000003</v>
      </c>
      <c r="F1877" s="21">
        <v>-4.1095890410958735E-2</v>
      </c>
      <c r="G1877" s="31">
        <v>21387</v>
      </c>
      <c r="H1877" s="24">
        <v>0.70630786999999995</v>
      </c>
      <c r="I1877" s="22">
        <v>0.25</v>
      </c>
      <c r="J1877" s="26">
        <v>0.35</v>
      </c>
      <c r="K1877" s="27">
        <v>0.2</v>
      </c>
      <c r="L1877" s="22">
        <v>0.29199999999999998</v>
      </c>
      <c r="M1877" s="23">
        <v>727</v>
      </c>
      <c r="N1877" s="20">
        <v>215.5</v>
      </c>
      <c r="O1877" s="21">
        <v>-2.8E-3</v>
      </c>
      <c r="P1877" s="25">
        <v>0.3251</v>
      </c>
      <c r="Q1877" s="29">
        <v>0.67775726318359375</v>
      </c>
      <c r="R1877" s="14">
        <v>1.2993039443155454E-3</v>
      </c>
      <c r="S1877" s="15">
        <v>50.5</v>
      </c>
      <c r="T1877" s="16">
        <v>17</v>
      </c>
      <c r="U1877" s="17">
        <v>4.6575342465753428E-2</v>
      </c>
    </row>
    <row r="1878" spans="1:21" x14ac:dyDescent="0.25">
      <c r="A1878" s="18">
        <v>44593</v>
      </c>
      <c r="B1878" s="28" t="s">
        <v>41</v>
      </c>
      <c r="C1878" s="28">
        <v>170</v>
      </c>
      <c r="D1878" s="19" t="s">
        <v>15</v>
      </c>
      <c r="E1878" s="20">
        <v>48</v>
      </c>
      <c r="F1878" s="21">
        <v>-5.3462638319036193E-3</v>
      </c>
      <c r="G1878" s="31">
        <v>29400</v>
      </c>
      <c r="H1878" s="24">
        <v>0.67759259000000005</v>
      </c>
      <c r="I1878" s="22">
        <v>49</v>
      </c>
      <c r="J1878" s="26">
        <v>50</v>
      </c>
      <c r="K1878" s="27">
        <v>48</v>
      </c>
      <c r="L1878" s="22">
        <v>48.258000000000003</v>
      </c>
      <c r="M1878" s="23">
        <v>6</v>
      </c>
      <c r="N1878" s="20">
        <v>215.5</v>
      </c>
      <c r="O1878" s="21">
        <v>-2.8E-3</v>
      </c>
      <c r="P1878" s="25">
        <v>0.3251</v>
      </c>
      <c r="Q1878" s="29">
        <v>3.814697265625E-5</v>
      </c>
      <c r="R1878" s="14">
        <v>1.1600928074245939E-2</v>
      </c>
      <c r="S1878" s="15">
        <v>45.5</v>
      </c>
      <c r="T1878" s="16">
        <v>17</v>
      </c>
      <c r="U1878" s="17">
        <v>4.6575342465753428E-2</v>
      </c>
    </row>
    <row r="1879" spans="1:21" x14ac:dyDescent="0.25">
      <c r="A1879" s="18">
        <v>44593</v>
      </c>
      <c r="B1879" s="28" t="s">
        <v>72</v>
      </c>
      <c r="C1879" s="28">
        <v>170</v>
      </c>
      <c r="D1879" s="19" t="s">
        <v>16</v>
      </c>
      <c r="E1879" s="20">
        <v>0.28999999999999998</v>
      </c>
      <c r="F1879" s="21">
        <v>-0.12650602409638567</v>
      </c>
      <c r="G1879" s="31">
        <v>17620</v>
      </c>
      <c r="H1879" s="24">
        <v>0.70630786999999995</v>
      </c>
      <c r="I1879" s="22">
        <v>0.39</v>
      </c>
      <c r="J1879" s="26">
        <v>0.45</v>
      </c>
      <c r="K1879" s="27">
        <v>0.28999999999999998</v>
      </c>
      <c r="L1879" s="22">
        <v>0.33200000000000002</v>
      </c>
      <c r="M1879" s="23">
        <v>506</v>
      </c>
      <c r="N1879" s="20">
        <v>215.5</v>
      </c>
      <c r="O1879" s="21">
        <v>-2.8E-3</v>
      </c>
      <c r="P1879" s="25">
        <v>0.3251</v>
      </c>
      <c r="Q1879" s="29">
        <v>0.61962127685546875</v>
      </c>
      <c r="R1879" s="14">
        <v>1.3457076566125289E-3</v>
      </c>
      <c r="S1879" s="15">
        <v>45.5</v>
      </c>
      <c r="T1879" s="16">
        <v>17</v>
      </c>
      <c r="U1879" s="17">
        <v>4.6575342465753428E-2</v>
      </c>
    </row>
    <row r="1880" spans="1:21" x14ac:dyDescent="0.25">
      <c r="A1880" s="18">
        <v>44593</v>
      </c>
      <c r="B1880" s="28" t="s">
        <v>42</v>
      </c>
      <c r="C1880" s="28">
        <v>175</v>
      </c>
      <c r="D1880" s="19" t="s">
        <v>15</v>
      </c>
      <c r="E1880" s="20">
        <v>45</v>
      </c>
      <c r="F1880" s="21">
        <v>4.6511627906976827E-2</v>
      </c>
      <c r="G1880" s="31">
        <v>40569</v>
      </c>
      <c r="H1880" s="24">
        <v>0.50684028000000003</v>
      </c>
      <c r="I1880" s="22">
        <v>45.344000000000001</v>
      </c>
      <c r="J1880" s="26">
        <v>45.344000000000001</v>
      </c>
      <c r="K1880" s="27">
        <v>45</v>
      </c>
      <c r="L1880" s="22">
        <v>43</v>
      </c>
      <c r="M1880" s="23">
        <v>9</v>
      </c>
      <c r="N1880" s="20">
        <v>215.5</v>
      </c>
      <c r="O1880" s="21">
        <v>-2.8E-3</v>
      </c>
      <c r="P1880" s="25">
        <v>0.3251</v>
      </c>
      <c r="Q1880" s="29">
        <v>0.84514617919921875</v>
      </c>
      <c r="R1880" s="14">
        <v>2.0881670533642691E-2</v>
      </c>
      <c r="S1880" s="15">
        <v>40.5</v>
      </c>
      <c r="T1880" s="16">
        <v>17</v>
      </c>
      <c r="U1880" s="17">
        <v>4.6575342465753428E-2</v>
      </c>
    </row>
    <row r="1881" spans="1:21" x14ac:dyDescent="0.25">
      <c r="A1881" s="18">
        <v>44593</v>
      </c>
      <c r="B1881" s="28" t="s">
        <v>73</v>
      </c>
      <c r="C1881" s="28">
        <v>175</v>
      </c>
      <c r="D1881" s="19" t="s">
        <v>16</v>
      </c>
      <c r="E1881" s="20">
        <v>0.39900000000000002</v>
      </c>
      <c r="F1881" s="21">
        <v>2.8350515463917647E-2</v>
      </c>
      <c r="G1881" s="31">
        <v>10856</v>
      </c>
      <c r="H1881" s="24">
        <v>0.69828703999999997</v>
      </c>
      <c r="I1881" s="22">
        <v>0.22</v>
      </c>
      <c r="J1881" s="26">
        <v>0.499</v>
      </c>
      <c r="K1881" s="27">
        <v>0.22</v>
      </c>
      <c r="L1881" s="22">
        <v>0.38800000000000001</v>
      </c>
      <c r="M1881" s="23">
        <v>291</v>
      </c>
      <c r="N1881" s="20">
        <v>215.5</v>
      </c>
      <c r="O1881" s="21">
        <v>-2.8E-3</v>
      </c>
      <c r="P1881" s="25">
        <v>0.3251</v>
      </c>
      <c r="Q1881" s="29">
        <v>0.59177398681640625</v>
      </c>
      <c r="R1881" s="14">
        <v>1.8515081206496521E-3</v>
      </c>
      <c r="S1881" s="15">
        <v>40.5</v>
      </c>
      <c r="T1881" s="16">
        <v>17</v>
      </c>
      <c r="U1881" s="17">
        <v>4.6575342465753428E-2</v>
      </c>
    </row>
    <row r="1882" spans="1:21" x14ac:dyDescent="0.25">
      <c r="A1882" s="18">
        <v>44593</v>
      </c>
      <c r="B1882" s="28" t="s">
        <v>43</v>
      </c>
      <c r="C1882" s="28">
        <v>180</v>
      </c>
      <c r="D1882" s="19" t="s">
        <v>15</v>
      </c>
      <c r="E1882" s="20">
        <v>37.5</v>
      </c>
      <c r="F1882" s="21">
        <v>-5.3030303030303094E-2</v>
      </c>
      <c r="G1882" s="31">
        <v>1989836</v>
      </c>
      <c r="H1882" s="24">
        <v>0.70545139000000001</v>
      </c>
      <c r="I1882" s="22">
        <v>38.99</v>
      </c>
      <c r="J1882" s="26">
        <v>41</v>
      </c>
      <c r="K1882" s="27">
        <v>37.5</v>
      </c>
      <c r="L1882" s="22">
        <v>39.6</v>
      </c>
      <c r="M1882" s="23">
        <v>516</v>
      </c>
      <c r="N1882" s="20">
        <v>215.5</v>
      </c>
      <c r="O1882" s="21">
        <v>-2.8E-3</v>
      </c>
      <c r="P1882" s="25">
        <v>0.3251</v>
      </c>
      <c r="Q1882" s="29">
        <v>3.814697265625E-5</v>
      </c>
      <c r="R1882" s="14">
        <v>9.2807424593967514E-3</v>
      </c>
      <c r="S1882" s="15">
        <v>35.5</v>
      </c>
      <c r="T1882" s="16">
        <v>17</v>
      </c>
      <c r="U1882" s="17">
        <v>4.6575342465753428E-2</v>
      </c>
    </row>
    <row r="1883" spans="1:21" x14ac:dyDescent="0.25">
      <c r="A1883" s="18">
        <v>44593</v>
      </c>
      <c r="B1883" s="28" t="s">
        <v>74</v>
      </c>
      <c r="C1883" s="28">
        <v>180</v>
      </c>
      <c r="D1883" s="19" t="s">
        <v>16</v>
      </c>
      <c r="E1883" s="20">
        <v>0.499</v>
      </c>
      <c r="F1883" s="21">
        <v>0.19951923076923084</v>
      </c>
      <c r="G1883" s="31">
        <v>71638</v>
      </c>
      <c r="H1883" s="24">
        <v>0.70815972000000005</v>
      </c>
      <c r="I1883" s="22">
        <v>0.43</v>
      </c>
      <c r="J1883" s="26">
        <v>0.55000000000000004</v>
      </c>
      <c r="K1883" s="27">
        <v>0.36</v>
      </c>
      <c r="L1883" s="22">
        <v>0.41599999999999998</v>
      </c>
      <c r="M1883" s="23">
        <v>1352</v>
      </c>
      <c r="N1883" s="20">
        <v>215.5</v>
      </c>
      <c r="O1883" s="21">
        <v>-2.8E-3</v>
      </c>
      <c r="P1883" s="25">
        <v>0.3251</v>
      </c>
      <c r="Q1883" s="29">
        <v>0.55316925048828125</v>
      </c>
      <c r="R1883" s="14">
        <v>2.3155452436194896E-3</v>
      </c>
      <c r="S1883" s="15">
        <v>35.5</v>
      </c>
      <c r="T1883" s="16">
        <v>17</v>
      </c>
      <c r="U1883" s="17">
        <v>4.6575342465753428E-2</v>
      </c>
    </row>
    <row r="1884" spans="1:21" x14ac:dyDescent="0.25">
      <c r="A1884" s="18">
        <v>44593</v>
      </c>
      <c r="B1884" s="28" t="s">
        <v>44</v>
      </c>
      <c r="C1884" s="28">
        <v>185</v>
      </c>
      <c r="D1884" s="19" t="s">
        <v>15</v>
      </c>
      <c r="E1884" s="20">
        <v>33.017000000000003</v>
      </c>
      <c r="F1884" s="21">
        <v>-3.8330469227856434E-2</v>
      </c>
      <c r="G1884" s="31">
        <v>2713550</v>
      </c>
      <c r="H1884" s="24">
        <v>0.70211805999999999</v>
      </c>
      <c r="I1884" s="22">
        <v>27</v>
      </c>
      <c r="J1884" s="26">
        <v>39</v>
      </c>
      <c r="K1884" s="27">
        <v>27</v>
      </c>
      <c r="L1884" s="22">
        <v>34.332999999999998</v>
      </c>
      <c r="M1884" s="23">
        <v>799</v>
      </c>
      <c r="N1884" s="20">
        <v>215.5</v>
      </c>
      <c r="O1884" s="21">
        <v>-2.8E-3</v>
      </c>
      <c r="P1884" s="25">
        <v>0.3251</v>
      </c>
      <c r="Q1884" s="29">
        <v>3.814697265625E-5</v>
      </c>
      <c r="R1884" s="14">
        <v>1.1679814385150826E-2</v>
      </c>
      <c r="S1884" s="15">
        <v>30.5</v>
      </c>
      <c r="T1884" s="16">
        <v>17</v>
      </c>
      <c r="U1884" s="17">
        <v>4.6575342465753428E-2</v>
      </c>
    </row>
    <row r="1885" spans="1:21" x14ac:dyDescent="0.25">
      <c r="A1885" s="18">
        <v>44593</v>
      </c>
      <c r="B1885" s="28" t="s">
        <v>75</v>
      </c>
      <c r="C1885" s="28">
        <v>185</v>
      </c>
      <c r="D1885" s="19" t="s">
        <v>16</v>
      </c>
      <c r="E1885" s="20">
        <v>0.52300000000000002</v>
      </c>
      <c r="F1885" s="21">
        <v>-3.1481481481481555E-2</v>
      </c>
      <c r="G1885" s="31">
        <v>40712</v>
      </c>
      <c r="H1885" s="24">
        <v>0.70204860999999996</v>
      </c>
      <c r="I1885" s="22">
        <v>0.3</v>
      </c>
      <c r="J1885" s="26">
        <v>0.69499999999999995</v>
      </c>
      <c r="K1885" s="27">
        <v>0.3</v>
      </c>
      <c r="L1885" s="22">
        <v>0.54</v>
      </c>
      <c r="M1885" s="23">
        <v>684</v>
      </c>
      <c r="N1885" s="20">
        <v>215.5</v>
      </c>
      <c r="O1885" s="21">
        <v>-2.8E-3</v>
      </c>
      <c r="P1885" s="25">
        <v>0.3251</v>
      </c>
      <c r="Q1885" s="29">
        <v>0.49419403076171875</v>
      </c>
      <c r="R1885" s="14">
        <v>2.4269141531322509E-3</v>
      </c>
      <c r="S1885" s="15">
        <v>30.5</v>
      </c>
      <c r="T1885" s="16">
        <v>17</v>
      </c>
      <c r="U1885" s="17">
        <v>4.6575342465753428E-2</v>
      </c>
    </row>
    <row r="1886" spans="1:21" x14ac:dyDescent="0.25">
      <c r="A1886" s="18">
        <v>44593</v>
      </c>
      <c r="B1886" s="28" t="s">
        <v>45</v>
      </c>
      <c r="C1886" s="28">
        <v>190</v>
      </c>
      <c r="D1886" s="19" t="s">
        <v>15</v>
      </c>
      <c r="E1886" s="20">
        <v>28.071999999999999</v>
      </c>
      <c r="F1886" s="21">
        <v>-4.9051490514905205E-2</v>
      </c>
      <c r="G1886" s="31">
        <v>7375214</v>
      </c>
      <c r="H1886" s="24">
        <v>0.70591435000000002</v>
      </c>
      <c r="I1886" s="22">
        <v>21.4</v>
      </c>
      <c r="J1886" s="26">
        <v>31</v>
      </c>
      <c r="K1886" s="27">
        <v>21.4</v>
      </c>
      <c r="L1886" s="22">
        <v>29.52</v>
      </c>
      <c r="M1886" s="23">
        <v>2539</v>
      </c>
      <c r="N1886" s="20">
        <v>215.5</v>
      </c>
      <c r="O1886" s="21">
        <v>-2.8E-3</v>
      </c>
      <c r="P1886" s="25">
        <v>0.3251</v>
      </c>
      <c r="Q1886" s="29">
        <v>3.814697265625E-5</v>
      </c>
      <c r="R1886" s="14">
        <v>1.1935034802784218E-2</v>
      </c>
      <c r="S1886" s="15">
        <v>25.5</v>
      </c>
      <c r="T1886" s="16">
        <v>17</v>
      </c>
      <c r="U1886" s="17">
        <v>4.6575342465753428E-2</v>
      </c>
    </row>
    <row r="1887" spans="1:21" x14ac:dyDescent="0.25">
      <c r="A1887" s="18">
        <v>44593</v>
      </c>
      <c r="B1887" s="28" t="s">
        <v>76</v>
      </c>
      <c r="C1887" s="28">
        <v>190</v>
      </c>
      <c r="D1887" s="19" t="s">
        <v>16</v>
      </c>
      <c r="E1887" s="20">
        <v>0.752</v>
      </c>
      <c r="F1887" s="21">
        <v>-9.2226613965744608E-3</v>
      </c>
      <c r="G1887" s="31">
        <v>385213</v>
      </c>
      <c r="H1887" s="24">
        <v>0.70817129999999995</v>
      </c>
      <c r="I1887" s="22">
        <v>0.81</v>
      </c>
      <c r="J1887" s="26">
        <v>1.1499999999999999</v>
      </c>
      <c r="K1887" s="27">
        <v>0.72</v>
      </c>
      <c r="L1887" s="22">
        <v>0.75900000000000001</v>
      </c>
      <c r="M1887" s="23">
        <v>4689</v>
      </c>
      <c r="N1887" s="20">
        <v>215.5</v>
      </c>
      <c r="O1887" s="21">
        <v>-2.8E-3</v>
      </c>
      <c r="P1887" s="25">
        <v>0.3251</v>
      </c>
      <c r="Q1887" s="29">
        <v>0.46855926513671875</v>
      </c>
      <c r="R1887" s="14">
        <v>3.4895591647331786E-3</v>
      </c>
      <c r="S1887" s="15">
        <v>25.5</v>
      </c>
      <c r="T1887" s="16">
        <v>17</v>
      </c>
      <c r="U1887" s="17">
        <v>4.6575342465753428E-2</v>
      </c>
    </row>
    <row r="1888" spans="1:21" x14ac:dyDescent="0.25">
      <c r="A1888" s="18">
        <v>44593</v>
      </c>
      <c r="B1888" s="28" t="s">
        <v>46</v>
      </c>
      <c r="C1888" s="28">
        <v>195</v>
      </c>
      <c r="D1888" s="19" t="s">
        <v>15</v>
      </c>
      <c r="E1888" s="20">
        <v>23.789000000000001</v>
      </c>
      <c r="F1888" s="21">
        <v>-5.1134777232659245E-2</v>
      </c>
      <c r="G1888" s="31">
        <v>3173097</v>
      </c>
      <c r="H1888" s="24">
        <v>0.70795138999999996</v>
      </c>
      <c r="I1888" s="22">
        <v>24</v>
      </c>
      <c r="J1888" s="26">
        <v>27</v>
      </c>
      <c r="K1888" s="27">
        <v>19.600000000000001</v>
      </c>
      <c r="L1888" s="22">
        <v>25.071000000000002</v>
      </c>
      <c r="M1888" s="23">
        <v>1303</v>
      </c>
      <c r="N1888" s="20">
        <v>215.5</v>
      </c>
      <c r="O1888" s="21">
        <v>-2.8E-3</v>
      </c>
      <c r="P1888" s="25">
        <v>0.3251</v>
      </c>
      <c r="Q1888" s="29">
        <v>0.33710479736328125</v>
      </c>
      <c r="R1888" s="14">
        <v>1.5262180974477966E-2</v>
      </c>
      <c r="S1888" s="15">
        <v>20.5</v>
      </c>
      <c r="T1888" s="16">
        <v>17</v>
      </c>
      <c r="U1888" s="17">
        <v>4.6575342465753428E-2</v>
      </c>
    </row>
    <row r="1889" spans="1:21" x14ac:dyDescent="0.25">
      <c r="A1889" s="18">
        <v>44593</v>
      </c>
      <c r="B1889" s="28" t="s">
        <v>77</v>
      </c>
      <c r="C1889" s="28">
        <v>195</v>
      </c>
      <c r="D1889" s="19" t="s">
        <v>16</v>
      </c>
      <c r="E1889" s="20">
        <v>1.214</v>
      </c>
      <c r="F1889" s="21">
        <v>0.12096029547553089</v>
      </c>
      <c r="G1889" s="31">
        <v>159739</v>
      </c>
      <c r="H1889" s="24">
        <v>0.70817129999999995</v>
      </c>
      <c r="I1889" s="22">
        <v>1.0900000000000001</v>
      </c>
      <c r="J1889" s="26">
        <v>1.55</v>
      </c>
      <c r="K1889" s="27">
        <v>1</v>
      </c>
      <c r="L1889" s="22">
        <v>1.083</v>
      </c>
      <c r="M1889" s="23">
        <v>1469</v>
      </c>
      <c r="N1889" s="20">
        <v>215.5</v>
      </c>
      <c r="O1889" s="21">
        <v>-2.8E-3</v>
      </c>
      <c r="P1889" s="25">
        <v>0.3251</v>
      </c>
      <c r="Q1889" s="29">
        <v>0.45825958251953125</v>
      </c>
      <c r="R1889" s="14">
        <v>5.6334106728538284E-3</v>
      </c>
      <c r="S1889" s="15">
        <v>20.5</v>
      </c>
      <c r="T1889" s="16">
        <v>17</v>
      </c>
      <c r="U1889" s="17">
        <v>4.6575342465753428E-2</v>
      </c>
    </row>
    <row r="1890" spans="1:21" x14ac:dyDescent="0.25">
      <c r="A1890" s="18">
        <v>44593</v>
      </c>
      <c r="B1890" s="28" t="s">
        <v>47</v>
      </c>
      <c r="C1890" s="28">
        <v>200</v>
      </c>
      <c r="D1890" s="19" t="s">
        <v>15</v>
      </c>
      <c r="E1890" s="20">
        <v>19.175999999999998</v>
      </c>
      <c r="F1890" s="21">
        <v>-8.7422072050635458E-2</v>
      </c>
      <c r="G1890" s="31">
        <v>15215962</v>
      </c>
      <c r="H1890" s="24">
        <v>0.70824074000000004</v>
      </c>
      <c r="I1890" s="22">
        <v>19.5</v>
      </c>
      <c r="J1890" s="26">
        <v>22.5</v>
      </c>
      <c r="K1890" s="27">
        <v>16.510000000000002</v>
      </c>
      <c r="L1890" s="22">
        <v>21.013000000000002</v>
      </c>
      <c r="M1890" s="23">
        <v>7658</v>
      </c>
      <c r="N1890" s="20">
        <v>215.5</v>
      </c>
      <c r="O1890" s="21">
        <v>-2.8E-3</v>
      </c>
      <c r="P1890" s="25">
        <v>0.3251</v>
      </c>
      <c r="Q1890" s="29">
        <v>0.32299041748046875</v>
      </c>
      <c r="R1890" s="14">
        <v>1.7058004640371223E-2</v>
      </c>
      <c r="S1890" s="15">
        <v>15.5</v>
      </c>
      <c r="T1890" s="16">
        <v>17</v>
      </c>
      <c r="U1890" s="17">
        <v>4.6575342465753428E-2</v>
      </c>
    </row>
    <row r="1891" spans="1:21" x14ac:dyDescent="0.25">
      <c r="A1891" s="18">
        <v>44593</v>
      </c>
      <c r="B1891" s="28" t="s">
        <v>78</v>
      </c>
      <c r="C1891" s="28">
        <v>200</v>
      </c>
      <c r="D1891" s="19" t="s">
        <v>16</v>
      </c>
      <c r="E1891" s="20">
        <v>1.722</v>
      </c>
      <c r="F1891" s="21">
        <v>3.9855072463768071E-2</v>
      </c>
      <c r="G1891" s="31">
        <v>1672477</v>
      </c>
      <c r="H1891" s="24">
        <v>0.70817129999999995</v>
      </c>
      <c r="I1891" s="22">
        <v>1.7</v>
      </c>
      <c r="J1891" s="26">
        <v>2.2999999999999998</v>
      </c>
      <c r="K1891" s="27">
        <v>1.35</v>
      </c>
      <c r="L1891" s="22">
        <v>1.6559999999999999</v>
      </c>
      <c r="M1891" s="23">
        <v>9888</v>
      </c>
      <c r="N1891" s="20">
        <v>215.5</v>
      </c>
      <c r="O1891" s="21">
        <v>-2.8E-3</v>
      </c>
      <c r="P1891" s="25">
        <v>0.3251</v>
      </c>
      <c r="Q1891" s="29">
        <v>0.43262481689453125</v>
      </c>
      <c r="R1891" s="14">
        <v>7.9907192575406037E-3</v>
      </c>
      <c r="S1891" s="15">
        <v>15.5</v>
      </c>
      <c r="T1891" s="16">
        <v>17</v>
      </c>
      <c r="U1891" s="17">
        <v>4.6575342465753428E-2</v>
      </c>
    </row>
    <row r="1892" spans="1:21" x14ac:dyDescent="0.25">
      <c r="A1892" s="18">
        <v>44593</v>
      </c>
      <c r="B1892" s="28" t="s">
        <v>48</v>
      </c>
      <c r="C1892" s="28">
        <v>210</v>
      </c>
      <c r="D1892" s="19" t="s">
        <v>15</v>
      </c>
      <c r="E1892" s="20">
        <v>11.5</v>
      </c>
      <c r="F1892" s="21">
        <v>-0.1437081161578555</v>
      </c>
      <c r="G1892" s="31">
        <v>27369094</v>
      </c>
      <c r="H1892" s="24">
        <v>0.70829861000000005</v>
      </c>
      <c r="I1892" s="22">
        <v>10.01</v>
      </c>
      <c r="J1892" s="26">
        <v>14.65</v>
      </c>
      <c r="K1892" s="27">
        <v>10</v>
      </c>
      <c r="L1892" s="22">
        <v>13.43</v>
      </c>
      <c r="M1892" s="23">
        <v>22248</v>
      </c>
      <c r="N1892" s="20">
        <v>215.5</v>
      </c>
      <c r="O1892" s="21">
        <v>-2.8E-3</v>
      </c>
      <c r="P1892" s="25">
        <v>0.3251</v>
      </c>
      <c r="Q1892" s="29">
        <v>0.34336090087890625</v>
      </c>
      <c r="R1892" s="14">
        <v>2.7842227378190254E-2</v>
      </c>
      <c r="S1892" s="15">
        <v>5.5</v>
      </c>
      <c r="T1892" s="16">
        <v>17</v>
      </c>
      <c r="U1892" s="17">
        <v>4.6575342465753428E-2</v>
      </c>
    </row>
    <row r="1893" spans="1:21" x14ac:dyDescent="0.25">
      <c r="A1893" s="18">
        <v>44593</v>
      </c>
      <c r="B1893" s="28" t="s">
        <v>79</v>
      </c>
      <c r="C1893" s="28">
        <v>210</v>
      </c>
      <c r="D1893" s="19" t="s">
        <v>16</v>
      </c>
      <c r="E1893" s="20">
        <v>3.9550000000000001</v>
      </c>
      <c r="F1893" s="21">
        <v>8.6240043943971445E-2</v>
      </c>
      <c r="G1893" s="31">
        <v>2359235</v>
      </c>
      <c r="H1893" s="24">
        <v>0.70817129999999995</v>
      </c>
      <c r="I1893" s="22">
        <v>3.65</v>
      </c>
      <c r="J1893" s="26">
        <v>5.45</v>
      </c>
      <c r="K1893" s="27">
        <v>3</v>
      </c>
      <c r="L1893" s="22">
        <v>3.641</v>
      </c>
      <c r="M1893" s="23">
        <v>5720</v>
      </c>
      <c r="N1893" s="20">
        <v>215.5</v>
      </c>
      <c r="O1893" s="21">
        <v>-2.8E-3</v>
      </c>
      <c r="P1893" s="25">
        <v>0.3251</v>
      </c>
      <c r="Q1893" s="29">
        <v>0.41278839111328125</v>
      </c>
      <c r="R1893" s="14">
        <v>1.8352668213457077E-2</v>
      </c>
      <c r="S1893" s="15">
        <v>5.5</v>
      </c>
      <c r="T1893" s="16">
        <v>17</v>
      </c>
      <c r="U1893" s="17">
        <v>4.6575342465753428E-2</v>
      </c>
    </row>
    <row r="1894" spans="1:21" x14ac:dyDescent="0.25">
      <c r="A1894" s="18">
        <v>44593</v>
      </c>
      <c r="B1894" s="28" t="s">
        <v>49</v>
      </c>
      <c r="C1894" s="28">
        <v>220</v>
      </c>
      <c r="D1894" s="19" t="s">
        <v>15</v>
      </c>
      <c r="E1894" s="20">
        <v>6.508</v>
      </c>
      <c r="F1894" s="21">
        <v>-0.20643823923911719</v>
      </c>
      <c r="G1894" s="31">
        <v>47008804</v>
      </c>
      <c r="H1894" s="24">
        <v>0.70829861000000005</v>
      </c>
      <c r="I1894" s="22">
        <v>8.2010000000000005</v>
      </c>
      <c r="J1894" s="26">
        <v>8.9990000000000006</v>
      </c>
      <c r="K1894" s="27">
        <v>6.2</v>
      </c>
      <c r="L1894" s="22">
        <v>8.2010000000000005</v>
      </c>
      <c r="M1894" s="23">
        <v>64577</v>
      </c>
      <c r="N1894" s="20">
        <v>215.5</v>
      </c>
      <c r="O1894" s="21">
        <v>-2.8E-3</v>
      </c>
      <c r="P1894" s="25">
        <v>0.3251</v>
      </c>
      <c r="Q1894" s="29">
        <v>0.38112640380859375</v>
      </c>
      <c r="R1894" s="14">
        <v>3.0199535962877031E-2</v>
      </c>
      <c r="S1894" s="15">
        <v>4.5</v>
      </c>
      <c r="T1894" s="16">
        <v>17</v>
      </c>
      <c r="U1894" s="17">
        <v>4.6575342465753428E-2</v>
      </c>
    </row>
    <row r="1895" spans="1:21" x14ac:dyDescent="0.25">
      <c r="A1895" s="18">
        <v>44593</v>
      </c>
      <c r="B1895" s="28" t="s">
        <v>80</v>
      </c>
      <c r="C1895" s="28">
        <v>220</v>
      </c>
      <c r="D1895" s="19" t="s">
        <v>16</v>
      </c>
      <c r="E1895" s="20">
        <v>8.6880000000000006</v>
      </c>
      <c r="F1895" s="21">
        <v>1.6259211603696366E-2</v>
      </c>
      <c r="G1895" s="31">
        <v>2226339</v>
      </c>
      <c r="H1895" s="24">
        <v>0.70822916999999996</v>
      </c>
      <c r="I1895" s="22">
        <v>12.82</v>
      </c>
      <c r="J1895" s="26">
        <v>12.82</v>
      </c>
      <c r="K1895" s="27">
        <v>7</v>
      </c>
      <c r="L1895" s="22">
        <v>8.5489999999999995</v>
      </c>
      <c r="M1895" s="23">
        <v>2628</v>
      </c>
      <c r="N1895" s="20">
        <v>215.5</v>
      </c>
      <c r="O1895" s="21">
        <v>-2.8E-3</v>
      </c>
      <c r="P1895" s="25">
        <v>0.3251</v>
      </c>
      <c r="Q1895" s="29">
        <v>0.43430328369140625</v>
      </c>
      <c r="R1895" s="14">
        <v>1.94338747099768E-2</v>
      </c>
      <c r="S1895" s="15">
        <v>4.5</v>
      </c>
      <c r="T1895" s="16">
        <v>17</v>
      </c>
      <c r="U1895" s="17">
        <v>4.6575342465753428E-2</v>
      </c>
    </row>
    <row r="1896" spans="1:21" x14ac:dyDescent="0.25">
      <c r="A1896" s="18">
        <v>44593</v>
      </c>
      <c r="B1896" s="28" t="s">
        <v>50</v>
      </c>
      <c r="C1896" s="28">
        <v>230</v>
      </c>
      <c r="D1896" s="19" t="s">
        <v>15</v>
      </c>
      <c r="E1896" s="20">
        <v>3.7629999999999999</v>
      </c>
      <c r="F1896" s="21">
        <v>-0.24664664664664671</v>
      </c>
      <c r="G1896" s="31">
        <v>16029523</v>
      </c>
      <c r="H1896" s="24">
        <v>0.70826389000000001</v>
      </c>
      <c r="I1896" s="22">
        <v>4.75</v>
      </c>
      <c r="J1896" s="26">
        <v>5.399</v>
      </c>
      <c r="K1896" s="27">
        <v>3</v>
      </c>
      <c r="L1896" s="22">
        <v>4.9950000000000001</v>
      </c>
      <c r="M1896" s="23">
        <v>38271</v>
      </c>
      <c r="N1896" s="20">
        <v>215.5</v>
      </c>
      <c r="O1896" s="21">
        <v>-2.8E-3</v>
      </c>
      <c r="P1896" s="25">
        <v>0.3251</v>
      </c>
      <c r="Q1896" s="29">
        <v>0.42682647705078125</v>
      </c>
      <c r="R1896" s="14">
        <v>1.7461716937354987E-2</v>
      </c>
      <c r="S1896" s="15">
        <v>14.5</v>
      </c>
      <c r="T1896" s="16">
        <v>17</v>
      </c>
      <c r="U1896" s="17">
        <v>4.6575342465753428E-2</v>
      </c>
    </row>
    <row r="1897" spans="1:21" x14ac:dyDescent="0.25">
      <c r="A1897" s="18">
        <v>44593</v>
      </c>
      <c r="B1897" s="28" t="s">
        <v>81</v>
      </c>
      <c r="C1897" s="28">
        <v>230</v>
      </c>
      <c r="D1897" s="19" t="s">
        <v>16</v>
      </c>
      <c r="E1897" s="20">
        <v>15</v>
      </c>
      <c r="F1897" s="21">
        <v>-6.2558590088119592E-2</v>
      </c>
      <c r="G1897" s="31">
        <v>9000</v>
      </c>
      <c r="H1897" s="24">
        <v>0.65421295999999995</v>
      </c>
      <c r="I1897" s="22">
        <v>15</v>
      </c>
      <c r="J1897" s="26">
        <v>15</v>
      </c>
      <c r="K1897" s="27">
        <v>15</v>
      </c>
      <c r="L1897" s="22">
        <v>16.001000000000001</v>
      </c>
      <c r="M1897" s="23">
        <v>6</v>
      </c>
      <c r="N1897" s="20">
        <v>215.5</v>
      </c>
      <c r="O1897" s="21">
        <v>-2.8E-3</v>
      </c>
      <c r="P1897" s="25">
        <v>0.3251</v>
      </c>
      <c r="Q1897" s="29">
        <v>0.43857574462890625</v>
      </c>
      <c r="R1897" s="14">
        <v>2.3201856148491878E-3</v>
      </c>
      <c r="S1897" s="15">
        <v>14.5</v>
      </c>
      <c r="T1897" s="16">
        <v>17</v>
      </c>
      <c r="U1897" s="17">
        <v>4.6575342465753428E-2</v>
      </c>
    </row>
    <row r="1898" spans="1:21" x14ac:dyDescent="0.25">
      <c r="A1898" s="18">
        <v>44593</v>
      </c>
      <c r="B1898" s="28" t="s">
        <v>51</v>
      </c>
      <c r="C1898" s="28">
        <v>240</v>
      </c>
      <c r="D1898" s="19" t="s">
        <v>15</v>
      </c>
      <c r="E1898" s="20">
        <v>2.004</v>
      </c>
      <c r="F1898" s="21">
        <v>-0.31346351490236379</v>
      </c>
      <c r="G1898" s="31">
        <v>6642716</v>
      </c>
      <c r="H1898" s="24">
        <v>0.70817129999999995</v>
      </c>
      <c r="I1898" s="22">
        <v>3.35</v>
      </c>
      <c r="J1898" s="26">
        <v>3.4</v>
      </c>
      <c r="K1898" s="27">
        <v>1.9</v>
      </c>
      <c r="L1898" s="22">
        <v>2.919</v>
      </c>
      <c r="M1898" s="23">
        <v>27454</v>
      </c>
      <c r="N1898" s="20">
        <v>215.5</v>
      </c>
      <c r="O1898" s="21">
        <v>-2.8E-3</v>
      </c>
      <c r="P1898" s="25">
        <v>0.3251</v>
      </c>
      <c r="Q1898" s="29">
        <v>0.45078277587890625</v>
      </c>
      <c r="R1898" s="14">
        <v>9.299303944315546E-3</v>
      </c>
      <c r="S1898" s="15">
        <v>24.5</v>
      </c>
      <c r="T1898" s="16">
        <v>17</v>
      </c>
      <c r="U1898" s="17">
        <v>4.6575342465753428E-2</v>
      </c>
    </row>
    <row r="1899" spans="1:21" x14ac:dyDescent="0.25">
      <c r="A1899" s="18">
        <v>44593</v>
      </c>
      <c r="B1899" s="28" t="s">
        <v>82</v>
      </c>
      <c r="C1899" s="28">
        <v>240</v>
      </c>
      <c r="D1899" s="19" t="s">
        <v>16</v>
      </c>
      <c r="E1899" s="20">
        <v>22.05</v>
      </c>
      <c r="F1899" s="21">
        <v>-8.1249999999999933E-2</v>
      </c>
      <c r="G1899" s="31">
        <v>2205</v>
      </c>
      <c r="H1899" s="24">
        <v>0.69130787000000005</v>
      </c>
      <c r="I1899" s="22">
        <v>22.05</v>
      </c>
      <c r="J1899" s="26">
        <v>22.05</v>
      </c>
      <c r="K1899" s="27">
        <v>22.05</v>
      </c>
      <c r="L1899" s="22">
        <v>24</v>
      </c>
      <c r="M1899" s="23">
        <v>1</v>
      </c>
      <c r="N1899" s="20">
        <v>215.5</v>
      </c>
      <c r="O1899" s="21">
        <v>-2.8E-3</v>
      </c>
      <c r="P1899" s="25">
        <v>0.3251</v>
      </c>
      <c r="Q1899" s="29">
        <v>0.37578582763671875</v>
      </c>
      <c r="R1899" s="14">
        <v>-1.1368909512761018E-2</v>
      </c>
      <c r="S1899" s="15">
        <v>24.5</v>
      </c>
      <c r="T1899" s="16">
        <v>17</v>
      </c>
      <c r="U1899" s="17">
        <v>4.6575342465753428E-2</v>
      </c>
    </row>
    <row r="1900" spans="1:21" x14ac:dyDescent="0.25">
      <c r="A1900" s="18">
        <v>44593</v>
      </c>
      <c r="B1900" s="28" t="s">
        <v>52</v>
      </c>
      <c r="C1900" s="28">
        <v>250</v>
      </c>
      <c r="D1900" s="19" t="s">
        <v>15</v>
      </c>
      <c r="E1900" s="20">
        <v>1.0529999999999999</v>
      </c>
      <c r="F1900" s="21">
        <v>-0.34919653893695934</v>
      </c>
      <c r="G1900" s="31">
        <v>1404129</v>
      </c>
      <c r="H1900" s="24">
        <v>0.70813656999999997</v>
      </c>
      <c r="I1900" s="22">
        <v>1.58</v>
      </c>
      <c r="J1900" s="26">
        <v>1.8</v>
      </c>
      <c r="K1900" s="27">
        <v>1.04</v>
      </c>
      <c r="L1900" s="22">
        <v>1.6180000000000001</v>
      </c>
      <c r="M1900" s="23">
        <v>10325</v>
      </c>
      <c r="N1900" s="20">
        <v>215.5</v>
      </c>
      <c r="O1900" s="21">
        <v>-2.8E-3</v>
      </c>
      <c r="P1900" s="25">
        <v>0.3251</v>
      </c>
      <c r="Q1900" s="29">
        <v>0.47275543212890625</v>
      </c>
      <c r="R1900" s="14">
        <v>4.8863109048723893E-3</v>
      </c>
      <c r="S1900" s="15">
        <v>34.5</v>
      </c>
      <c r="T1900" s="16">
        <v>17</v>
      </c>
      <c r="U1900" s="17">
        <v>4.6575342465753428E-2</v>
      </c>
    </row>
    <row r="1901" spans="1:21" x14ac:dyDescent="0.25">
      <c r="A1901" s="18">
        <v>44593</v>
      </c>
      <c r="B1901" s="28" t="s">
        <v>83</v>
      </c>
      <c r="C1901" s="28">
        <v>250</v>
      </c>
      <c r="D1901" s="19" t="s">
        <v>16</v>
      </c>
      <c r="E1901" s="20">
        <v>0</v>
      </c>
      <c r="F1901" s="21">
        <v>0</v>
      </c>
      <c r="G1901" s="31">
        <v>0</v>
      </c>
      <c r="H1901" s="24">
        <v>0</v>
      </c>
      <c r="I1901" s="22">
        <v>0</v>
      </c>
      <c r="J1901" s="26">
        <v>0</v>
      </c>
      <c r="K1901" s="27">
        <v>0</v>
      </c>
      <c r="L1901" s="22">
        <v>51</v>
      </c>
      <c r="M1901" s="23">
        <v>0</v>
      </c>
      <c r="N1901" s="20">
        <v>215.5</v>
      </c>
      <c r="O1901" s="21">
        <v>-2.8E-3</v>
      </c>
      <c r="P1901" s="25">
        <v>0.3251</v>
      </c>
      <c r="Q1901" s="29" t="s">
        <v>95</v>
      </c>
      <c r="R1901" s="14" t="s">
        <v>95</v>
      </c>
      <c r="S1901" s="15">
        <v>34.5</v>
      </c>
      <c r="T1901" s="16">
        <v>17</v>
      </c>
      <c r="U1901" s="17">
        <v>4.6575342465753428E-2</v>
      </c>
    </row>
    <row r="1902" spans="1:21" x14ac:dyDescent="0.25">
      <c r="A1902" s="18">
        <v>44593</v>
      </c>
      <c r="B1902" s="28" t="s">
        <v>53</v>
      </c>
      <c r="C1902" s="28">
        <v>260</v>
      </c>
      <c r="D1902" s="19" t="s">
        <v>15</v>
      </c>
      <c r="E1902" s="20">
        <v>0.60499999999999998</v>
      </c>
      <c r="F1902" s="21">
        <v>-0.3409586056644881</v>
      </c>
      <c r="G1902" s="31">
        <v>878395</v>
      </c>
      <c r="H1902" s="24">
        <v>0.70824074000000004</v>
      </c>
      <c r="I1902" s="22">
        <v>1.1599999999999999</v>
      </c>
      <c r="J1902" s="26">
        <v>1.1599999999999999</v>
      </c>
      <c r="K1902" s="27">
        <v>0.6</v>
      </c>
      <c r="L1902" s="22">
        <v>0.91800000000000004</v>
      </c>
      <c r="M1902" s="23">
        <v>11657</v>
      </c>
      <c r="N1902" s="20">
        <v>215.5</v>
      </c>
      <c r="O1902" s="21">
        <v>-2.8E-3</v>
      </c>
      <c r="P1902" s="25">
        <v>0.3251</v>
      </c>
      <c r="Q1902" s="29">
        <v>0.50273895263671875</v>
      </c>
      <c r="R1902" s="14">
        <v>2.8074245939675173E-3</v>
      </c>
      <c r="S1902" s="15">
        <v>44.5</v>
      </c>
      <c r="T1902" s="16">
        <v>17</v>
      </c>
      <c r="U1902" s="17">
        <v>4.6575342465753428E-2</v>
      </c>
    </row>
    <row r="1903" spans="1:21" x14ac:dyDescent="0.25">
      <c r="A1903" s="18">
        <v>44593</v>
      </c>
      <c r="B1903" s="28" t="s">
        <v>84</v>
      </c>
      <c r="C1903" s="28">
        <v>260</v>
      </c>
      <c r="D1903" s="19" t="s">
        <v>16</v>
      </c>
      <c r="E1903" s="20">
        <v>0</v>
      </c>
      <c r="F1903" s="21">
        <v>0</v>
      </c>
      <c r="G1903" s="31">
        <v>0</v>
      </c>
      <c r="H1903" s="24">
        <v>0</v>
      </c>
      <c r="I1903" s="22">
        <v>0</v>
      </c>
      <c r="J1903" s="26">
        <v>0</v>
      </c>
      <c r="K1903" s="27">
        <v>0</v>
      </c>
      <c r="L1903" s="22">
        <v>52.402000000000001</v>
      </c>
      <c r="M1903" s="23">
        <v>0</v>
      </c>
      <c r="N1903" s="20">
        <v>215.5</v>
      </c>
      <c r="O1903" s="21">
        <v>-2.8E-3</v>
      </c>
      <c r="P1903" s="25">
        <v>0.3251</v>
      </c>
      <c r="Q1903" s="29" t="s">
        <v>95</v>
      </c>
      <c r="R1903" s="14" t="s">
        <v>95</v>
      </c>
      <c r="S1903" s="15">
        <v>44.5</v>
      </c>
      <c r="T1903" s="16">
        <v>17</v>
      </c>
      <c r="U1903" s="17">
        <v>4.6575342465753428E-2</v>
      </c>
    </row>
    <row r="1904" spans="1:21" x14ac:dyDescent="0.25">
      <c r="A1904" s="18">
        <v>44593</v>
      </c>
      <c r="B1904" s="28" t="s">
        <v>54</v>
      </c>
      <c r="C1904" s="28">
        <v>270</v>
      </c>
      <c r="D1904" s="19" t="s">
        <v>15</v>
      </c>
      <c r="E1904" s="20">
        <v>0.313</v>
      </c>
      <c r="F1904" s="21">
        <v>-0.41713221601489758</v>
      </c>
      <c r="G1904" s="31">
        <v>210809</v>
      </c>
      <c r="H1904" s="24">
        <v>0.70792823999999999</v>
      </c>
      <c r="I1904" s="22">
        <v>0.57399999999999995</v>
      </c>
      <c r="J1904" s="26">
        <v>0.57399999999999995</v>
      </c>
      <c r="K1904" s="27">
        <v>0.3</v>
      </c>
      <c r="L1904" s="22">
        <v>0.53700000000000003</v>
      </c>
      <c r="M1904" s="23">
        <v>4740</v>
      </c>
      <c r="N1904" s="20">
        <v>215.5</v>
      </c>
      <c r="O1904" s="21">
        <v>-2.8E-3</v>
      </c>
      <c r="P1904" s="25">
        <v>0.3251</v>
      </c>
      <c r="Q1904" s="29">
        <v>0.51883697509765625</v>
      </c>
      <c r="R1904" s="14">
        <v>1.4524361948955917E-3</v>
      </c>
      <c r="S1904" s="15">
        <v>54.5</v>
      </c>
      <c r="T1904" s="16">
        <v>17</v>
      </c>
      <c r="U1904" s="17">
        <v>4.6575342465753428E-2</v>
      </c>
    </row>
    <row r="1905" spans="1:21" x14ac:dyDescent="0.25">
      <c r="A1905" s="18">
        <v>44593</v>
      </c>
      <c r="B1905" s="28" t="s">
        <v>85</v>
      </c>
      <c r="C1905" s="28">
        <v>270</v>
      </c>
      <c r="D1905" s="19" t="s">
        <v>16</v>
      </c>
      <c r="E1905" s="20">
        <v>0</v>
      </c>
      <c r="F1905" s="21">
        <v>0</v>
      </c>
      <c r="G1905" s="31">
        <v>0</v>
      </c>
      <c r="H1905" s="24">
        <v>0</v>
      </c>
      <c r="I1905" s="22">
        <v>0</v>
      </c>
      <c r="J1905" s="26">
        <v>0</v>
      </c>
      <c r="K1905" s="27">
        <v>0</v>
      </c>
      <c r="L1905" s="22">
        <v>60.296999999999997</v>
      </c>
      <c r="M1905" s="23">
        <v>0</v>
      </c>
      <c r="N1905" s="20">
        <v>215.5</v>
      </c>
      <c r="O1905" s="21">
        <v>-2.8E-3</v>
      </c>
      <c r="P1905" s="25">
        <v>0.3251</v>
      </c>
      <c r="Q1905" s="29" t="s">
        <v>95</v>
      </c>
      <c r="R1905" s="14" t="s">
        <v>95</v>
      </c>
      <c r="S1905" s="15">
        <v>54.5</v>
      </c>
      <c r="T1905" s="16">
        <v>17</v>
      </c>
      <c r="U1905" s="17">
        <v>4.6575342465753428E-2</v>
      </c>
    </row>
    <row r="1906" spans="1:21" x14ac:dyDescent="0.25">
      <c r="A1906" s="18">
        <v>44593</v>
      </c>
      <c r="B1906" s="28" t="s">
        <v>55</v>
      </c>
      <c r="C1906" s="28">
        <v>280</v>
      </c>
      <c r="D1906" s="19" t="s">
        <v>15</v>
      </c>
      <c r="E1906" s="20">
        <v>0.24399999999999999</v>
      </c>
      <c r="F1906" s="21">
        <v>-0.26726726726726735</v>
      </c>
      <c r="G1906" s="31">
        <v>50035</v>
      </c>
      <c r="H1906" s="24">
        <v>0.70829861000000005</v>
      </c>
      <c r="I1906" s="22">
        <v>0.221</v>
      </c>
      <c r="J1906" s="26">
        <v>0.35</v>
      </c>
      <c r="K1906" s="27">
        <v>0.221</v>
      </c>
      <c r="L1906" s="22">
        <v>0.33300000000000002</v>
      </c>
      <c r="M1906" s="23">
        <v>1741</v>
      </c>
      <c r="N1906" s="20">
        <v>215.5</v>
      </c>
      <c r="O1906" s="21">
        <v>-2.8E-3</v>
      </c>
      <c r="P1906" s="25">
        <v>0.3251</v>
      </c>
      <c r="Q1906" s="29">
        <v>0.56758880615234375</v>
      </c>
      <c r="R1906" s="14">
        <v>1.1322505800464037E-3</v>
      </c>
      <c r="S1906" s="15">
        <v>64.5</v>
      </c>
      <c r="T1906" s="16">
        <v>17</v>
      </c>
      <c r="U1906" s="17">
        <v>4.6575342465753428E-2</v>
      </c>
    </row>
    <row r="1907" spans="1:21" x14ac:dyDescent="0.25">
      <c r="A1907" s="18">
        <v>44593</v>
      </c>
      <c r="B1907" s="28" t="s">
        <v>86</v>
      </c>
      <c r="C1907" s="28">
        <v>280</v>
      </c>
      <c r="D1907" s="19" t="s">
        <v>16</v>
      </c>
      <c r="E1907" s="20">
        <v>0</v>
      </c>
      <c r="F1907" s="21">
        <v>0</v>
      </c>
      <c r="G1907" s="31">
        <v>0</v>
      </c>
      <c r="H1907" s="24">
        <v>0</v>
      </c>
      <c r="I1907" s="22">
        <v>0</v>
      </c>
      <c r="J1907" s="26">
        <v>0</v>
      </c>
      <c r="K1907" s="27">
        <v>0</v>
      </c>
      <c r="L1907" s="22">
        <v>76.5</v>
      </c>
      <c r="M1907" s="23">
        <v>0</v>
      </c>
      <c r="N1907" s="20">
        <v>215.5</v>
      </c>
      <c r="O1907" s="21">
        <v>-2.8E-3</v>
      </c>
      <c r="P1907" s="25">
        <v>0.3251</v>
      </c>
      <c r="Q1907" s="29" t="s">
        <v>95</v>
      </c>
      <c r="R1907" s="14" t="s">
        <v>95</v>
      </c>
      <c r="S1907" s="15">
        <v>64.5</v>
      </c>
      <c r="T1907" s="16">
        <v>17</v>
      </c>
      <c r="U1907" s="17">
        <v>4.6575342465753428E-2</v>
      </c>
    </row>
    <row r="1908" spans="1:21" x14ac:dyDescent="0.25">
      <c r="A1908" s="18">
        <v>44593</v>
      </c>
      <c r="B1908" s="28" t="s">
        <v>56</v>
      </c>
      <c r="C1908" s="28">
        <v>290</v>
      </c>
      <c r="D1908" s="19" t="s">
        <v>15</v>
      </c>
      <c r="E1908" s="20">
        <v>0.17799999999999999</v>
      </c>
      <c r="F1908" s="21">
        <v>-0.2017937219730942</v>
      </c>
      <c r="G1908" s="31">
        <v>48938</v>
      </c>
      <c r="H1908" s="24">
        <v>0.70791667000000003</v>
      </c>
      <c r="I1908" s="22">
        <v>0.215</v>
      </c>
      <c r="J1908" s="26">
        <v>0.23</v>
      </c>
      <c r="K1908" s="27">
        <v>0.161</v>
      </c>
      <c r="L1908" s="22">
        <v>0.223</v>
      </c>
      <c r="M1908" s="23">
        <v>2441</v>
      </c>
      <c r="N1908" s="20">
        <v>215.5</v>
      </c>
      <c r="O1908" s="21">
        <v>-2.8E-3</v>
      </c>
      <c r="P1908" s="25">
        <v>0.3251</v>
      </c>
      <c r="Q1908" s="29">
        <v>0.60504913330078125</v>
      </c>
      <c r="R1908" s="14">
        <v>8.2598607888631091E-4</v>
      </c>
      <c r="S1908" s="15">
        <v>74.5</v>
      </c>
      <c r="T1908" s="16">
        <v>17</v>
      </c>
      <c r="U1908" s="17">
        <v>4.6575342465753428E-2</v>
      </c>
    </row>
    <row r="1909" spans="1:21" x14ac:dyDescent="0.25">
      <c r="A1909" s="18">
        <v>44593</v>
      </c>
      <c r="B1909" s="28" t="s">
        <v>87</v>
      </c>
      <c r="C1909" s="28">
        <v>290</v>
      </c>
      <c r="D1909" s="19" t="s">
        <v>16</v>
      </c>
      <c r="E1909" s="20">
        <v>0</v>
      </c>
      <c r="F1909" s="21">
        <v>0</v>
      </c>
      <c r="G1909" s="31">
        <v>0</v>
      </c>
      <c r="H1909" s="24">
        <v>0</v>
      </c>
      <c r="I1909" s="22">
        <v>0</v>
      </c>
      <c r="J1909" s="26">
        <v>0</v>
      </c>
      <c r="K1909" s="27">
        <v>0</v>
      </c>
      <c r="L1909" s="22">
        <v>93</v>
      </c>
      <c r="M1909" s="23">
        <v>0</v>
      </c>
      <c r="N1909" s="20">
        <v>215.5</v>
      </c>
      <c r="O1909" s="21">
        <v>-2.8E-3</v>
      </c>
      <c r="P1909" s="25">
        <v>0.3251</v>
      </c>
      <c r="Q1909" s="29" t="s">
        <v>95</v>
      </c>
      <c r="R1909" s="14" t="s">
        <v>95</v>
      </c>
      <c r="S1909" s="15">
        <v>74.5</v>
      </c>
      <c r="T1909" s="16">
        <v>17</v>
      </c>
      <c r="U1909" s="17">
        <v>4.6575342465753428E-2</v>
      </c>
    </row>
    <row r="1910" spans="1:21" x14ac:dyDescent="0.25">
      <c r="A1910" s="18">
        <v>44593</v>
      </c>
      <c r="B1910" s="28" t="s">
        <v>57</v>
      </c>
      <c r="C1910" s="28">
        <v>300</v>
      </c>
      <c r="D1910" s="19" t="s">
        <v>15</v>
      </c>
      <c r="E1910" s="20">
        <v>0.11799999999999999</v>
      </c>
      <c r="F1910" s="21">
        <v>-0.11940298507462699</v>
      </c>
      <c r="G1910" s="31">
        <v>51861</v>
      </c>
      <c r="H1910" s="24">
        <v>0.70768518999999996</v>
      </c>
      <c r="I1910" s="22">
        <v>0.1</v>
      </c>
      <c r="J1910" s="26">
        <v>0.3</v>
      </c>
      <c r="K1910" s="27">
        <v>0.08</v>
      </c>
      <c r="L1910" s="22">
        <v>0.13400000000000001</v>
      </c>
      <c r="M1910" s="23">
        <v>3600</v>
      </c>
      <c r="N1910" s="20">
        <v>215.5</v>
      </c>
      <c r="O1910" s="21">
        <v>-2.8E-3</v>
      </c>
      <c r="P1910" s="25">
        <v>0.3251</v>
      </c>
      <c r="Q1910" s="29">
        <v>0.63030242919921875</v>
      </c>
      <c r="R1910" s="14">
        <v>5.4756380510440831E-4</v>
      </c>
      <c r="S1910" s="15">
        <v>84.5</v>
      </c>
      <c r="T1910" s="16">
        <v>17</v>
      </c>
      <c r="U1910" s="17">
        <v>4.6575342465753428E-2</v>
      </c>
    </row>
    <row r="1911" spans="1:21" x14ac:dyDescent="0.25">
      <c r="A1911" s="18">
        <v>44593</v>
      </c>
      <c r="B1911" s="28" t="s">
        <v>88</v>
      </c>
      <c r="C1911" s="28">
        <v>300</v>
      </c>
      <c r="D1911" s="19" t="s">
        <v>16</v>
      </c>
      <c r="E1911" s="20">
        <v>0</v>
      </c>
      <c r="F1911" s="21">
        <v>0</v>
      </c>
      <c r="G1911" s="31">
        <v>0</v>
      </c>
      <c r="H1911" s="24">
        <v>0</v>
      </c>
      <c r="I1911" s="22">
        <v>0</v>
      </c>
      <c r="J1911" s="26">
        <v>0</v>
      </c>
      <c r="K1911" s="27">
        <v>0</v>
      </c>
      <c r="L1911" s="22">
        <v>0</v>
      </c>
      <c r="M1911" s="23">
        <v>0</v>
      </c>
      <c r="N1911" s="20">
        <v>215.5</v>
      </c>
      <c r="O1911" s="21">
        <v>-2.8E-3</v>
      </c>
      <c r="P1911" s="25">
        <v>0.3251</v>
      </c>
      <c r="Q1911" s="29" t="s">
        <v>95</v>
      </c>
      <c r="R1911" s="14" t="s">
        <v>95</v>
      </c>
      <c r="S1911" s="15">
        <v>84.5</v>
      </c>
      <c r="T1911" s="16">
        <v>17</v>
      </c>
      <c r="U1911" s="17">
        <v>4.6575342465753428E-2</v>
      </c>
    </row>
    <row r="1912" spans="1:21" x14ac:dyDescent="0.25">
      <c r="A1912" s="18">
        <v>44593</v>
      </c>
      <c r="B1912" s="28" t="s">
        <v>58</v>
      </c>
      <c r="C1912" s="28">
        <v>310</v>
      </c>
      <c r="D1912" s="19" t="s">
        <v>15</v>
      </c>
      <c r="E1912" s="20">
        <v>8.3000000000000004E-2</v>
      </c>
      <c r="F1912" s="21">
        <v>-0.28448275862068961</v>
      </c>
      <c r="G1912" s="31">
        <v>6498</v>
      </c>
      <c r="H1912" s="24">
        <v>0.70768518999999996</v>
      </c>
      <c r="I1912" s="22">
        <v>7.9000000000000001E-2</v>
      </c>
      <c r="J1912" s="26">
        <v>0.12</v>
      </c>
      <c r="K1912" s="27">
        <v>6.0999999999999999E-2</v>
      </c>
      <c r="L1912" s="22">
        <v>0.11600000000000001</v>
      </c>
      <c r="M1912" s="23">
        <v>759</v>
      </c>
      <c r="N1912" s="20">
        <v>215.5</v>
      </c>
      <c r="O1912" s="21">
        <v>-2.8E-3</v>
      </c>
      <c r="P1912" s="25">
        <v>0.3251</v>
      </c>
      <c r="Q1912" s="29">
        <v>0.65708160400390625</v>
      </c>
      <c r="R1912" s="14">
        <v>3.851508120649652E-4</v>
      </c>
      <c r="S1912" s="15">
        <v>94.5</v>
      </c>
      <c r="T1912" s="16">
        <v>17</v>
      </c>
      <c r="U1912" s="17">
        <v>4.6575342465753428E-2</v>
      </c>
    </row>
    <row r="1913" spans="1:21" x14ac:dyDescent="0.25">
      <c r="A1913" s="18">
        <v>44593</v>
      </c>
      <c r="B1913" s="28" t="s">
        <v>89</v>
      </c>
      <c r="C1913" s="28">
        <v>310</v>
      </c>
      <c r="D1913" s="19" t="s">
        <v>16</v>
      </c>
      <c r="E1913" s="20">
        <v>0</v>
      </c>
      <c r="F1913" s="21">
        <v>0</v>
      </c>
      <c r="G1913" s="31">
        <v>0</v>
      </c>
      <c r="H1913" s="24">
        <v>0</v>
      </c>
      <c r="I1913" s="22">
        <v>0</v>
      </c>
      <c r="J1913" s="26">
        <v>0</v>
      </c>
      <c r="K1913" s="27">
        <v>0</v>
      </c>
      <c r="L1913" s="22">
        <v>0</v>
      </c>
      <c r="M1913" s="23">
        <v>0</v>
      </c>
      <c r="N1913" s="20">
        <v>215.5</v>
      </c>
      <c r="O1913" s="21">
        <v>-2.8E-3</v>
      </c>
      <c r="P1913" s="25">
        <v>0.3251</v>
      </c>
      <c r="Q1913" s="29" t="s">
        <v>95</v>
      </c>
      <c r="R1913" s="14" t="s">
        <v>95</v>
      </c>
      <c r="S1913" s="15">
        <v>94.5</v>
      </c>
      <c r="T1913" s="16">
        <v>17</v>
      </c>
      <c r="U1913" s="17">
        <v>4.6575342465753428E-2</v>
      </c>
    </row>
    <row r="1914" spans="1:21" x14ac:dyDescent="0.25">
      <c r="A1914" s="18">
        <v>44593</v>
      </c>
      <c r="B1914" s="28" t="s">
        <v>59</v>
      </c>
      <c r="C1914" s="28">
        <v>320</v>
      </c>
      <c r="D1914" s="19" t="s">
        <v>15</v>
      </c>
      <c r="E1914" s="20">
        <v>0</v>
      </c>
      <c r="F1914" s="21">
        <v>0</v>
      </c>
      <c r="G1914" s="31">
        <v>0</v>
      </c>
      <c r="H1914" s="24">
        <v>0</v>
      </c>
      <c r="I1914" s="22">
        <v>0</v>
      </c>
      <c r="J1914" s="26">
        <v>0</v>
      </c>
      <c r="K1914" s="27">
        <v>0</v>
      </c>
      <c r="L1914" s="22">
        <v>4.1000000000000002E-2</v>
      </c>
      <c r="M1914" s="23">
        <v>0</v>
      </c>
      <c r="N1914" s="20">
        <v>215.5</v>
      </c>
      <c r="O1914" s="21">
        <v>-2.8E-3</v>
      </c>
      <c r="P1914" s="25">
        <v>0.3251</v>
      </c>
      <c r="Q1914" s="29" t="s">
        <v>95</v>
      </c>
      <c r="R1914" s="14" t="s">
        <v>95</v>
      </c>
      <c r="S1914" s="15">
        <v>104.5</v>
      </c>
      <c r="T1914" s="16">
        <v>17</v>
      </c>
      <c r="U1914" s="17">
        <v>4.6575342465753428E-2</v>
      </c>
    </row>
    <row r="1915" spans="1:21" x14ac:dyDescent="0.25">
      <c r="A1915" s="18">
        <v>44593</v>
      </c>
      <c r="B1915" s="28" t="s">
        <v>90</v>
      </c>
      <c r="C1915" s="28">
        <v>320</v>
      </c>
      <c r="D1915" s="19" t="s">
        <v>16</v>
      </c>
      <c r="E1915" s="20">
        <v>0</v>
      </c>
      <c r="F1915" s="21">
        <v>0</v>
      </c>
      <c r="G1915" s="31">
        <v>0</v>
      </c>
      <c r="H1915" s="24">
        <v>0</v>
      </c>
      <c r="I1915" s="22">
        <v>0</v>
      </c>
      <c r="J1915" s="26">
        <v>0</v>
      </c>
      <c r="K1915" s="27">
        <v>0</v>
      </c>
      <c r="L1915" s="22">
        <v>0</v>
      </c>
      <c r="M1915" s="23">
        <v>0</v>
      </c>
      <c r="N1915" s="20">
        <v>215.5</v>
      </c>
      <c r="O1915" s="21">
        <v>-2.8E-3</v>
      </c>
      <c r="P1915" s="25">
        <v>0.3251</v>
      </c>
      <c r="Q1915" s="29" t="s">
        <v>95</v>
      </c>
      <c r="R1915" s="14" t="s">
        <v>95</v>
      </c>
      <c r="S1915" s="15">
        <v>104.5</v>
      </c>
      <c r="T1915" s="16">
        <v>17</v>
      </c>
      <c r="U1915" s="17">
        <v>4.6575342465753428E-2</v>
      </c>
    </row>
    <row r="1916" spans="1:21" x14ac:dyDescent="0.25">
      <c r="A1916" s="18">
        <v>44593</v>
      </c>
      <c r="B1916" s="28" t="s">
        <v>60</v>
      </c>
      <c r="C1916" s="28">
        <v>330</v>
      </c>
      <c r="D1916" s="19" t="s">
        <v>15</v>
      </c>
      <c r="E1916" s="20">
        <v>0.08</v>
      </c>
      <c r="F1916" s="21">
        <v>0.33333333333333348</v>
      </c>
      <c r="G1916" s="31">
        <v>32</v>
      </c>
      <c r="H1916" s="24">
        <v>0.70631944000000002</v>
      </c>
      <c r="I1916" s="22">
        <v>0.08</v>
      </c>
      <c r="J1916" s="26">
        <v>0.08</v>
      </c>
      <c r="K1916" s="27">
        <v>7.9000000000000001E-2</v>
      </c>
      <c r="L1916" s="22">
        <v>0.06</v>
      </c>
      <c r="M1916" s="23">
        <v>4</v>
      </c>
      <c r="N1916" s="20">
        <v>215.5</v>
      </c>
      <c r="O1916" s="21">
        <v>-2.8E-3</v>
      </c>
      <c r="P1916" s="25">
        <v>0.3251</v>
      </c>
      <c r="Q1916" s="29">
        <v>0.75458526611328125</v>
      </c>
      <c r="R1916" s="14">
        <v>3.7122969837587009E-4</v>
      </c>
      <c r="S1916" s="15">
        <v>114.5</v>
      </c>
      <c r="T1916" s="16">
        <v>17</v>
      </c>
      <c r="U1916" s="17">
        <v>4.6575342465753428E-2</v>
      </c>
    </row>
    <row r="1917" spans="1:21" x14ac:dyDescent="0.25">
      <c r="A1917" s="18">
        <v>44593</v>
      </c>
      <c r="B1917" s="28" t="s">
        <v>91</v>
      </c>
      <c r="C1917" s="28">
        <v>330</v>
      </c>
      <c r="D1917" s="19" t="s">
        <v>16</v>
      </c>
      <c r="E1917" s="20">
        <v>0</v>
      </c>
      <c r="F1917" s="21">
        <v>0</v>
      </c>
      <c r="G1917" s="31">
        <v>0</v>
      </c>
      <c r="H1917" s="24">
        <v>0</v>
      </c>
      <c r="I1917" s="22">
        <v>0</v>
      </c>
      <c r="J1917" s="26">
        <v>0</v>
      </c>
      <c r="K1917" s="27">
        <v>0</v>
      </c>
      <c r="L1917" s="22">
        <v>0</v>
      </c>
      <c r="M1917" s="23">
        <v>0</v>
      </c>
      <c r="N1917" s="20">
        <v>215.5</v>
      </c>
      <c r="O1917" s="21">
        <v>-2.8E-3</v>
      </c>
      <c r="P1917" s="25">
        <v>0.3251</v>
      </c>
      <c r="Q1917" s="29" t="s">
        <v>95</v>
      </c>
      <c r="R1917" s="14" t="s">
        <v>95</v>
      </c>
      <c r="S1917" s="15">
        <v>114.5</v>
      </c>
      <c r="T1917" s="16">
        <v>17</v>
      </c>
      <c r="U1917" s="17">
        <v>4.6575342465753428E-2</v>
      </c>
    </row>
    <row r="1918" spans="1:21" x14ac:dyDescent="0.25">
      <c r="A1918" s="18">
        <v>44593</v>
      </c>
      <c r="B1918" s="28" t="s">
        <v>61</v>
      </c>
      <c r="C1918" s="28">
        <v>340</v>
      </c>
      <c r="D1918" s="19" t="s">
        <v>15</v>
      </c>
      <c r="E1918" s="20">
        <v>0</v>
      </c>
      <c r="F1918" s="21">
        <v>0</v>
      </c>
      <c r="G1918" s="31">
        <v>0</v>
      </c>
      <c r="H1918" s="24">
        <v>0</v>
      </c>
      <c r="I1918" s="22">
        <v>0</v>
      </c>
      <c r="J1918" s="26">
        <v>0</v>
      </c>
      <c r="K1918" s="27">
        <v>0</v>
      </c>
      <c r="L1918" s="22">
        <v>2.7E-2</v>
      </c>
      <c r="M1918" s="23">
        <v>0</v>
      </c>
      <c r="N1918" s="20">
        <v>215.5</v>
      </c>
      <c r="O1918" s="21">
        <v>-2.8E-3</v>
      </c>
      <c r="P1918" s="25">
        <v>0.3251</v>
      </c>
      <c r="Q1918" s="29" t="s">
        <v>95</v>
      </c>
      <c r="R1918" s="14" t="s">
        <v>95</v>
      </c>
      <c r="S1918" s="15">
        <v>124.5</v>
      </c>
      <c r="T1918" s="16">
        <v>17</v>
      </c>
      <c r="U1918" s="17">
        <v>4.6575342465753428E-2</v>
      </c>
    </row>
    <row r="1919" spans="1:21" x14ac:dyDescent="0.25">
      <c r="A1919" s="18">
        <v>44593</v>
      </c>
      <c r="B1919" s="28" t="s">
        <v>92</v>
      </c>
      <c r="C1919" s="28">
        <v>340</v>
      </c>
      <c r="D1919" s="19" t="s">
        <v>16</v>
      </c>
      <c r="E1919" s="20">
        <v>0</v>
      </c>
      <c r="F1919" s="21">
        <v>0</v>
      </c>
      <c r="G1919" s="31">
        <v>0</v>
      </c>
      <c r="H1919" s="24">
        <v>0</v>
      </c>
      <c r="I1919" s="22">
        <v>0</v>
      </c>
      <c r="J1919" s="26">
        <v>0</v>
      </c>
      <c r="K1919" s="27">
        <v>0</v>
      </c>
      <c r="L1919" s="22">
        <v>0</v>
      </c>
      <c r="M1919" s="23">
        <v>0</v>
      </c>
      <c r="N1919" s="20">
        <v>215.5</v>
      </c>
      <c r="O1919" s="21">
        <v>-2.8E-3</v>
      </c>
      <c r="P1919" s="25">
        <v>0.3251</v>
      </c>
      <c r="Q1919" s="29" t="s">
        <v>95</v>
      </c>
      <c r="R1919" s="14" t="s">
        <v>95</v>
      </c>
      <c r="S1919" s="15">
        <v>124.5</v>
      </c>
      <c r="T1919" s="16">
        <v>17</v>
      </c>
      <c r="U1919" s="17">
        <v>4.6575342465753428E-2</v>
      </c>
    </row>
    <row r="1920" spans="1:21" x14ac:dyDescent="0.25">
      <c r="A1920" s="18">
        <v>44593</v>
      </c>
      <c r="B1920" s="28" t="s">
        <v>62</v>
      </c>
      <c r="C1920" s="28">
        <v>350</v>
      </c>
      <c r="D1920" s="19" t="s">
        <v>15</v>
      </c>
      <c r="E1920" s="20">
        <v>4.2999999999999997E-2</v>
      </c>
      <c r="F1920" s="21">
        <v>0.10256410256410242</v>
      </c>
      <c r="G1920" s="31">
        <v>5804</v>
      </c>
      <c r="H1920" s="24">
        <v>0.70631944000000002</v>
      </c>
      <c r="I1920" s="22">
        <v>4.2000000000000003E-2</v>
      </c>
      <c r="J1920" s="26">
        <v>4.4999999999999998E-2</v>
      </c>
      <c r="K1920" s="27">
        <v>0.02</v>
      </c>
      <c r="L1920" s="22">
        <v>3.9E-2</v>
      </c>
      <c r="M1920" s="23">
        <v>1642</v>
      </c>
      <c r="N1920" s="20">
        <v>215.5</v>
      </c>
      <c r="O1920" s="21">
        <v>-2.8E-3</v>
      </c>
      <c r="P1920" s="25">
        <v>0.3251</v>
      </c>
      <c r="Q1920" s="29">
        <v>0.79395294189453125</v>
      </c>
      <c r="R1920" s="14">
        <v>1.9953596287703015E-4</v>
      </c>
      <c r="S1920" s="15">
        <v>134.5</v>
      </c>
      <c r="T1920" s="16">
        <v>17</v>
      </c>
      <c r="U1920" s="17">
        <v>4.6575342465753428E-2</v>
      </c>
    </row>
    <row r="1921" spans="1:21" x14ac:dyDescent="0.25">
      <c r="A1921" s="18">
        <v>44593</v>
      </c>
      <c r="B1921" s="28" t="s">
        <v>93</v>
      </c>
      <c r="C1921" s="28">
        <v>350</v>
      </c>
      <c r="D1921" s="19" t="s">
        <v>16</v>
      </c>
      <c r="E1921" s="20">
        <v>0</v>
      </c>
      <c r="F1921" s="21">
        <v>0</v>
      </c>
      <c r="G1921" s="31">
        <v>0</v>
      </c>
      <c r="H1921" s="24">
        <v>0</v>
      </c>
      <c r="I1921" s="22">
        <v>0</v>
      </c>
      <c r="J1921" s="26">
        <v>0</v>
      </c>
      <c r="K1921" s="27">
        <v>0</v>
      </c>
      <c r="L1921" s="22">
        <v>0</v>
      </c>
      <c r="M1921" s="23">
        <v>0</v>
      </c>
      <c r="N1921" s="20">
        <v>215.5</v>
      </c>
      <c r="O1921" s="21">
        <v>-2.8E-3</v>
      </c>
      <c r="P1921" s="25">
        <v>0.3251</v>
      </c>
      <c r="Q1921" s="29" t="s">
        <v>95</v>
      </c>
      <c r="R1921" s="14" t="s">
        <v>95</v>
      </c>
      <c r="S1921" s="15">
        <v>134.5</v>
      </c>
      <c r="T1921" s="16">
        <v>17</v>
      </c>
      <c r="U1921" s="17">
        <v>4.6575342465753428E-2</v>
      </c>
    </row>
    <row r="1922" spans="1:21" x14ac:dyDescent="0.25">
      <c r="A1922" s="18">
        <v>44593</v>
      </c>
      <c r="B1922" s="28" t="s">
        <v>63</v>
      </c>
      <c r="C1922" s="28">
        <v>360</v>
      </c>
      <c r="D1922" s="19" t="s">
        <v>15</v>
      </c>
      <c r="E1922" s="20">
        <v>4.1000000000000002E-2</v>
      </c>
      <c r="F1922" s="21">
        <v>0.6399999999999999</v>
      </c>
      <c r="G1922" s="31">
        <v>3560</v>
      </c>
      <c r="H1922" s="24">
        <v>0.70608795999999996</v>
      </c>
      <c r="I1922" s="22">
        <v>2.8000000000000001E-2</v>
      </c>
      <c r="J1922" s="26">
        <v>0.05</v>
      </c>
      <c r="K1922" s="27">
        <v>2.8000000000000001E-2</v>
      </c>
      <c r="L1922" s="22">
        <v>2.5000000000000001E-2</v>
      </c>
      <c r="M1922" s="23">
        <v>1028</v>
      </c>
      <c r="N1922" s="20">
        <v>215.5</v>
      </c>
      <c r="O1922" s="21">
        <v>-2.8E-3</v>
      </c>
      <c r="P1922" s="25">
        <v>0.3251</v>
      </c>
      <c r="Q1922" s="29">
        <v>0.83171844482421875</v>
      </c>
      <c r="R1922" s="14">
        <v>1.9025522041763341E-4</v>
      </c>
      <c r="S1922" s="15">
        <v>144.5</v>
      </c>
      <c r="T1922" s="16">
        <v>17</v>
      </c>
      <c r="U1922" s="17">
        <v>4.6575342465753428E-2</v>
      </c>
    </row>
    <row r="1923" spans="1:21" x14ac:dyDescent="0.25">
      <c r="A1923" s="18">
        <v>44593</v>
      </c>
      <c r="B1923" s="28" t="s">
        <v>94</v>
      </c>
      <c r="C1923" s="28">
        <v>360</v>
      </c>
      <c r="D1923" s="19" t="s">
        <v>16</v>
      </c>
      <c r="E1923" s="20">
        <v>0</v>
      </c>
      <c r="F1923" s="21">
        <v>0</v>
      </c>
      <c r="G1923" s="31">
        <v>0</v>
      </c>
      <c r="H1923" s="24">
        <v>0</v>
      </c>
      <c r="I1923" s="22">
        <v>0</v>
      </c>
      <c r="J1923" s="26">
        <v>0</v>
      </c>
      <c r="K1923" s="27">
        <v>0</v>
      </c>
      <c r="L1923" s="22">
        <v>0</v>
      </c>
      <c r="M1923" s="23">
        <v>0</v>
      </c>
      <c r="N1923" s="20">
        <v>215.5</v>
      </c>
      <c r="O1923" s="21">
        <v>-2.8E-3</v>
      </c>
      <c r="P1923" s="25">
        <v>0.3251</v>
      </c>
      <c r="Q1923" s="29" t="s">
        <v>95</v>
      </c>
      <c r="R1923" s="14" t="s">
        <v>95</v>
      </c>
      <c r="S1923" s="15">
        <v>144.5</v>
      </c>
      <c r="T1923" s="16">
        <v>17</v>
      </c>
      <c r="U1923" s="17">
        <v>4.6575342465753428E-2</v>
      </c>
    </row>
    <row r="1924" spans="1:21" x14ac:dyDescent="0.25">
      <c r="A1924" s="18">
        <v>44594</v>
      </c>
      <c r="B1924" s="28" t="s">
        <v>33</v>
      </c>
      <c r="C1924" s="28">
        <v>132</v>
      </c>
      <c r="D1924" s="19" t="s">
        <v>15</v>
      </c>
      <c r="E1924" s="20">
        <v>0</v>
      </c>
      <c r="F1924" s="21">
        <v>0</v>
      </c>
      <c r="G1924" s="31">
        <v>0</v>
      </c>
      <c r="H1924" s="24">
        <v>0</v>
      </c>
      <c r="I1924" s="22">
        <v>0</v>
      </c>
      <c r="J1924" s="26">
        <v>0</v>
      </c>
      <c r="K1924" s="27">
        <v>0</v>
      </c>
      <c r="L1924" s="22">
        <v>85</v>
      </c>
      <c r="M1924" s="23">
        <v>0</v>
      </c>
      <c r="N1924" s="20">
        <v>210.5</v>
      </c>
      <c r="O1924" s="21">
        <v>-2.3199999999999998E-2</v>
      </c>
      <c r="P1924" s="25">
        <v>0.376</v>
      </c>
      <c r="Q1924" s="29" t="s">
        <v>95</v>
      </c>
      <c r="R1924" s="14" t="s">
        <v>95</v>
      </c>
      <c r="S1924" s="15">
        <v>78.5</v>
      </c>
      <c r="T1924" s="16">
        <v>16</v>
      </c>
      <c r="U1924" s="17">
        <v>4.3835616438356165E-2</v>
      </c>
    </row>
    <row r="1925" spans="1:21" x14ac:dyDescent="0.25">
      <c r="A1925" s="18">
        <v>44594</v>
      </c>
      <c r="B1925" s="28" t="s">
        <v>64</v>
      </c>
      <c r="C1925" s="28">
        <v>132</v>
      </c>
      <c r="D1925" s="19" t="s">
        <v>16</v>
      </c>
      <c r="E1925" s="20">
        <v>0.11</v>
      </c>
      <c r="F1925" s="21">
        <v>-0.23611111111111105</v>
      </c>
      <c r="G1925" s="31">
        <v>15956</v>
      </c>
      <c r="H1925" s="24">
        <v>0.70774305999999998</v>
      </c>
      <c r="I1925" s="22">
        <v>0.09</v>
      </c>
      <c r="J1925" s="26">
        <v>0.15</v>
      </c>
      <c r="K1925" s="27">
        <v>0.09</v>
      </c>
      <c r="L1925" s="22">
        <v>0.14399999999999999</v>
      </c>
      <c r="M1925" s="23">
        <v>1369</v>
      </c>
      <c r="N1925" s="20">
        <v>210.5</v>
      </c>
      <c r="O1925" s="21">
        <v>-2.3199999999999998E-2</v>
      </c>
      <c r="P1925" s="25">
        <v>0.376</v>
      </c>
      <c r="Q1925" s="29">
        <v>0.98552703857421875</v>
      </c>
      <c r="R1925" s="14">
        <v>5.2256532066508315E-4</v>
      </c>
      <c r="S1925" s="15">
        <v>78.5</v>
      </c>
      <c r="T1925" s="16">
        <v>16</v>
      </c>
      <c r="U1925" s="17">
        <v>4.3835616438356165E-2</v>
      </c>
    </row>
    <row r="1926" spans="1:21" x14ac:dyDescent="0.25">
      <c r="A1926" s="18">
        <v>44594</v>
      </c>
      <c r="B1926" s="28" t="s">
        <v>34</v>
      </c>
      <c r="C1926" s="28">
        <v>135</v>
      </c>
      <c r="D1926" s="19" t="s">
        <v>15</v>
      </c>
      <c r="E1926" s="20">
        <v>0</v>
      </c>
      <c r="F1926" s="21">
        <v>0</v>
      </c>
      <c r="G1926" s="31">
        <v>0</v>
      </c>
      <c r="H1926" s="24">
        <v>0</v>
      </c>
      <c r="I1926" s="22">
        <v>0</v>
      </c>
      <c r="J1926" s="26">
        <v>0</v>
      </c>
      <c r="K1926" s="27">
        <v>0</v>
      </c>
      <c r="L1926" s="22">
        <v>71.599999999999994</v>
      </c>
      <c r="M1926" s="23">
        <v>0</v>
      </c>
      <c r="N1926" s="20">
        <v>210.5</v>
      </c>
      <c r="O1926" s="21">
        <v>-2.3199999999999998E-2</v>
      </c>
      <c r="P1926" s="25">
        <v>0.376</v>
      </c>
      <c r="Q1926" s="29" t="s">
        <v>95</v>
      </c>
      <c r="R1926" s="14" t="s">
        <v>95</v>
      </c>
      <c r="S1926" s="15">
        <v>75.5</v>
      </c>
      <c r="T1926" s="16">
        <v>16</v>
      </c>
      <c r="U1926" s="17">
        <v>4.3835616438356165E-2</v>
      </c>
    </row>
    <row r="1927" spans="1:21" x14ac:dyDescent="0.25">
      <c r="A1927" s="18">
        <v>44594</v>
      </c>
      <c r="B1927" s="28" t="s">
        <v>65</v>
      </c>
      <c r="C1927" s="28">
        <v>135</v>
      </c>
      <c r="D1927" s="19" t="s">
        <v>16</v>
      </c>
      <c r="E1927" s="20">
        <v>9.6000000000000002E-2</v>
      </c>
      <c r="F1927" s="21">
        <v>-0.2615384615384615</v>
      </c>
      <c r="G1927" s="31">
        <v>669</v>
      </c>
      <c r="H1927" s="24">
        <v>0.48674769000000001</v>
      </c>
      <c r="I1927" s="22">
        <v>0.09</v>
      </c>
      <c r="J1927" s="26">
        <v>0.13</v>
      </c>
      <c r="K1927" s="27">
        <v>0.09</v>
      </c>
      <c r="L1927" s="22">
        <v>0.13</v>
      </c>
      <c r="M1927" s="23">
        <v>63</v>
      </c>
      <c r="N1927" s="20">
        <v>210.5</v>
      </c>
      <c r="O1927" s="21">
        <v>-2.3199999999999998E-2</v>
      </c>
      <c r="P1927" s="25">
        <v>0.376</v>
      </c>
      <c r="Q1927" s="29">
        <v>0.92800140380859375</v>
      </c>
      <c r="R1927" s="14">
        <v>4.5605700712589075E-4</v>
      </c>
      <c r="S1927" s="15">
        <v>75.5</v>
      </c>
      <c r="T1927" s="16">
        <v>16</v>
      </c>
      <c r="U1927" s="17">
        <v>4.3835616438356165E-2</v>
      </c>
    </row>
    <row r="1928" spans="1:21" x14ac:dyDescent="0.25">
      <c r="A1928" s="18">
        <v>44594</v>
      </c>
      <c r="B1928" s="28" t="s">
        <v>35</v>
      </c>
      <c r="C1928" s="28">
        <v>140</v>
      </c>
      <c r="D1928" s="19" t="s">
        <v>15</v>
      </c>
      <c r="E1928" s="20">
        <v>75</v>
      </c>
      <c r="F1928" s="21">
        <v>-6.0844738852226965E-2</v>
      </c>
      <c r="G1928" s="31">
        <v>15000</v>
      </c>
      <c r="H1928" s="24">
        <v>0.50040509</v>
      </c>
      <c r="I1928" s="22">
        <v>75</v>
      </c>
      <c r="J1928" s="26">
        <v>75</v>
      </c>
      <c r="K1928" s="27">
        <v>75</v>
      </c>
      <c r="L1928" s="22">
        <v>79.858999999999995</v>
      </c>
      <c r="M1928" s="23">
        <v>2</v>
      </c>
      <c r="N1928" s="20">
        <v>210.5</v>
      </c>
      <c r="O1928" s="21">
        <v>-2.3199999999999998E-2</v>
      </c>
      <c r="P1928" s="25">
        <v>0.376</v>
      </c>
      <c r="Q1928" s="29">
        <v>1.5085983276367188</v>
      </c>
      <c r="R1928" s="14">
        <v>2.1377672209026127E-2</v>
      </c>
      <c r="S1928" s="15">
        <v>70.5</v>
      </c>
      <c r="T1928" s="16">
        <v>16</v>
      </c>
      <c r="U1928" s="17">
        <v>4.3835616438356165E-2</v>
      </c>
    </row>
    <row r="1929" spans="1:21" x14ac:dyDescent="0.25">
      <c r="A1929" s="18">
        <v>44594</v>
      </c>
      <c r="B1929" s="28" t="s">
        <v>66</v>
      </c>
      <c r="C1929" s="28">
        <v>140</v>
      </c>
      <c r="D1929" s="19" t="s">
        <v>16</v>
      </c>
      <c r="E1929" s="20">
        <v>0.1</v>
      </c>
      <c r="F1929" s="21">
        <v>-0.21875</v>
      </c>
      <c r="G1929" s="31">
        <v>1066</v>
      </c>
      <c r="H1929" s="24">
        <v>0.48892361000000001</v>
      </c>
      <c r="I1929" s="22">
        <v>0.18</v>
      </c>
      <c r="J1929" s="26">
        <v>0.18</v>
      </c>
      <c r="K1929" s="27">
        <v>0.1</v>
      </c>
      <c r="L1929" s="22">
        <v>0.128</v>
      </c>
      <c r="M1929" s="23">
        <v>105</v>
      </c>
      <c r="N1929" s="20">
        <v>210.5</v>
      </c>
      <c r="O1929" s="21">
        <v>-2.3199999999999998E-2</v>
      </c>
      <c r="P1929" s="25">
        <v>0.376</v>
      </c>
      <c r="Q1929" s="29">
        <v>0.86597442626953125</v>
      </c>
      <c r="R1929" s="14">
        <v>4.7505938242280285E-4</v>
      </c>
      <c r="S1929" s="15">
        <v>70.5</v>
      </c>
      <c r="T1929" s="16">
        <v>16</v>
      </c>
      <c r="U1929" s="17">
        <v>4.3835616438356165E-2</v>
      </c>
    </row>
    <row r="1930" spans="1:21" x14ac:dyDescent="0.25">
      <c r="A1930" s="18">
        <v>44594</v>
      </c>
      <c r="B1930" s="28" t="s">
        <v>36</v>
      </c>
      <c r="C1930" s="28">
        <v>145</v>
      </c>
      <c r="D1930" s="19" t="s">
        <v>15</v>
      </c>
      <c r="E1930" s="20">
        <v>0</v>
      </c>
      <c r="F1930" s="21">
        <v>0</v>
      </c>
      <c r="G1930" s="31">
        <v>0</v>
      </c>
      <c r="H1930" s="24">
        <v>0</v>
      </c>
      <c r="I1930" s="22">
        <v>0</v>
      </c>
      <c r="J1930" s="26">
        <v>0</v>
      </c>
      <c r="K1930" s="27">
        <v>0</v>
      </c>
      <c r="L1930" s="22">
        <v>61.768000000000001</v>
      </c>
      <c r="M1930" s="23">
        <v>0</v>
      </c>
      <c r="N1930" s="20">
        <v>210.5</v>
      </c>
      <c r="O1930" s="21">
        <v>-2.3199999999999998E-2</v>
      </c>
      <c r="P1930" s="25">
        <v>0.376</v>
      </c>
      <c r="Q1930" s="29" t="s">
        <v>95</v>
      </c>
      <c r="R1930" s="14" t="s">
        <v>95</v>
      </c>
      <c r="S1930" s="15">
        <v>65.5</v>
      </c>
      <c r="T1930" s="16">
        <v>16</v>
      </c>
      <c r="U1930" s="17">
        <v>4.3835616438356165E-2</v>
      </c>
    </row>
    <row r="1931" spans="1:21" x14ac:dyDescent="0.25">
      <c r="A1931" s="18">
        <v>44594</v>
      </c>
      <c r="B1931" s="28" t="s">
        <v>67</v>
      </c>
      <c r="C1931" s="28">
        <v>145</v>
      </c>
      <c r="D1931" s="19" t="s">
        <v>16</v>
      </c>
      <c r="E1931" s="20">
        <v>0.12</v>
      </c>
      <c r="F1931" s="21">
        <v>-9.7744360902255689E-2</v>
      </c>
      <c r="G1931" s="31">
        <v>936</v>
      </c>
      <c r="H1931" s="24">
        <v>0.70718749999999997</v>
      </c>
      <c r="I1931" s="22">
        <v>0.12</v>
      </c>
      <c r="J1931" s="26">
        <v>0.12</v>
      </c>
      <c r="K1931" s="27">
        <v>0.12</v>
      </c>
      <c r="L1931" s="22">
        <v>0.13300000000000001</v>
      </c>
      <c r="M1931" s="23">
        <v>78</v>
      </c>
      <c r="N1931" s="20">
        <v>210.5</v>
      </c>
      <c r="O1931" s="21">
        <v>-2.3199999999999998E-2</v>
      </c>
      <c r="P1931" s="25">
        <v>0.376</v>
      </c>
      <c r="Q1931" s="29">
        <v>0.82042694091796875</v>
      </c>
      <c r="R1931" s="14">
        <v>5.7007125890736344E-4</v>
      </c>
      <c r="S1931" s="15">
        <v>65.5</v>
      </c>
      <c r="T1931" s="16">
        <v>16</v>
      </c>
      <c r="U1931" s="17">
        <v>4.3835616438356165E-2</v>
      </c>
    </row>
    <row r="1932" spans="1:21" x14ac:dyDescent="0.25">
      <c r="A1932" s="18">
        <v>44594</v>
      </c>
      <c r="B1932" s="28" t="s">
        <v>37</v>
      </c>
      <c r="C1932" s="28">
        <v>150</v>
      </c>
      <c r="D1932" s="19" t="s">
        <v>15</v>
      </c>
      <c r="E1932" s="20">
        <v>0</v>
      </c>
      <c r="F1932" s="21">
        <v>0</v>
      </c>
      <c r="G1932" s="31">
        <v>0</v>
      </c>
      <c r="H1932" s="24">
        <v>0</v>
      </c>
      <c r="I1932" s="22">
        <v>0</v>
      </c>
      <c r="J1932" s="26">
        <v>0</v>
      </c>
      <c r="K1932" s="27">
        <v>0</v>
      </c>
      <c r="L1932" s="22">
        <v>66.8</v>
      </c>
      <c r="M1932" s="23">
        <v>0</v>
      </c>
      <c r="N1932" s="20">
        <v>210.5</v>
      </c>
      <c r="O1932" s="21">
        <v>-2.3199999999999998E-2</v>
      </c>
      <c r="P1932" s="25">
        <v>0.376</v>
      </c>
      <c r="Q1932" s="29" t="s">
        <v>95</v>
      </c>
      <c r="R1932" s="14" t="s">
        <v>95</v>
      </c>
      <c r="S1932" s="15">
        <v>60.5</v>
      </c>
      <c r="T1932" s="16">
        <v>16</v>
      </c>
      <c r="U1932" s="17">
        <v>4.3835616438356165E-2</v>
      </c>
    </row>
    <row r="1933" spans="1:21" x14ac:dyDescent="0.25">
      <c r="A1933" s="18">
        <v>44594</v>
      </c>
      <c r="B1933" s="28" t="s">
        <v>68</v>
      </c>
      <c r="C1933" s="28">
        <v>150</v>
      </c>
      <c r="D1933" s="19" t="s">
        <v>16</v>
      </c>
      <c r="E1933" s="20">
        <v>0.188</v>
      </c>
      <c r="F1933" s="21">
        <v>0.1393939393939394</v>
      </c>
      <c r="G1933" s="31">
        <v>10608</v>
      </c>
      <c r="H1933" s="24">
        <v>0.70783565000000004</v>
      </c>
      <c r="I1933" s="22">
        <v>0.19</v>
      </c>
      <c r="J1933" s="26">
        <v>0.21</v>
      </c>
      <c r="K1933" s="27">
        <v>0.14000000000000001</v>
      </c>
      <c r="L1933" s="22">
        <v>0.16500000000000001</v>
      </c>
      <c r="M1933" s="23">
        <v>521</v>
      </c>
      <c r="N1933" s="20">
        <v>210.5</v>
      </c>
      <c r="O1933" s="21">
        <v>-2.3199999999999998E-2</v>
      </c>
      <c r="P1933" s="25">
        <v>0.376</v>
      </c>
      <c r="Q1933" s="29">
        <v>0.80547332763671875</v>
      </c>
      <c r="R1933" s="14">
        <v>8.9311163895486941E-4</v>
      </c>
      <c r="S1933" s="15">
        <v>60.5</v>
      </c>
      <c r="T1933" s="16">
        <v>16</v>
      </c>
      <c r="U1933" s="17">
        <v>4.3835616438356165E-2</v>
      </c>
    </row>
    <row r="1934" spans="1:21" x14ac:dyDescent="0.25">
      <c r="A1934" s="18">
        <v>44594</v>
      </c>
      <c r="B1934" s="28" t="s">
        <v>38</v>
      </c>
      <c r="C1934" s="28">
        <v>155</v>
      </c>
      <c r="D1934" s="19" t="s">
        <v>15</v>
      </c>
      <c r="E1934" s="20">
        <v>0</v>
      </c>
      <c r="F1934" s="21">
        <v>0</v>
      </c>
      <c r="G1934" s="31">
        <v>0</v>
      </c>
      <c r="H1934" s="24">
        <v>0</v>
      </c>
      <c r="I1934" s="22">
        <v>0</v>
      </c>
      <c r="J1934" s="26">
        <v>0</v>
      </c>
      <c r="K1934" s="27">
        <v>0</v>
      </c>
      <c r="L1934" s="22">
        <v>59.5</v>
      </c>
      <c r="M1934" s="23">
        <v>0</v>
      </c>
      <c r="N1934" s="20">
        <v>210.5</v>
      </c>
      <c r="O1934" s="21">
        <v>-2.3199999999999998E-2</v>
      </c>
      <c r="P1934" s="25">
        <v>0.376</v>
      </c>
      <c r="Q1934" s="29" t="s">
        <v>95</v>
      </c>
      <c r="R1934" s="14" t="s">
        <v>95</v>
      </c>
      <c r="S1934" s="15">
        <v>55.5</v>
      </c>
      <c r="T1934" s="16">
        <v>16</v>
      </c>
      <c r="U1934" s="17">
        <v>4.3835616438356165E-2</v>
      </c>
    </row>
    <row r="1935" spans="1:21" x14ac:dyDescent="0.25">
      <c r="A1935" s="18">
        <v>44594</v>
      </c>
      <c r="B1935" s="28" t="s">
        <v>69</v>
      </c>
      <c r="C1935" s="28">
        <v>155</v>
      </c>
      <c r="D1935" s="19" t="s">
        <v>16</v>
      </c>
      <c r="E1935" s="20">
        <v>0.33</v>
      </c>
      <c r="F1935" s="21">
        <v>1.0625</v>
      </c>
      <c r="G1935" s="31">
        <v>2471</v>
      </c>
      <c r="H1935" s="24">
        <v>0.50585648000000005</v>
      </c>
      <c r="I1935" s="22">
        <v>0.21</v>
      </c>
      <c r="J1935" s="26">
        <v>0.34</v>
      </c>
      <c r="K1935" s="27">
        <v>0.21</v>
      </c>
      <c r="L1935" s="22">
        <v>0.16</v>
      </c>
      <c r="M1935" s="23">
        <v>96</v>
      </c>
      <c r="N1935" s="20">
        <v>210.5</v>
      </c>
      <c r="O1935" s="21">
        <v>-2.3199999999999998E-2</v>
      </c>
      <c r="P1935" s="25">
        <v>0.376</v>
      </c>
      <c r="Q1935" s="29">
        <v>0.80867767333984375</v>
      </c>
      <c r="R1935" s="14">
        <v>1.5676959619952495E-3</v>
      </c>
      <c r="S1935" s="15">
        <v>55.5</v>
      </c>
      <c r="T1935" s="16">
        <v>16</v>
      </c>
      <c r="U1935" s="17">
        <v>4.3835616438356165E-2</v>
      </c>
    </row>
    <row r="1936" spans="1:21" x14ac:dyDescent="0.25">
      <c r="A1936" s="18">
        <v>44594</v>
      </c>
      <c r="B1936" s="28" t="s">
        <v>39</v>
      </c>
      <c r="C1936" s="28">
        <v>160</v>
      </c>
      <c r="D1936" s="19" t="s">
        <v>15</v>
      </c>
      <c r="E1936" s="20">
        <v>0</v>
      </c>
      <c r="F1936" s="21">
        <v>0</v>
      </c>
      <c r="G1936" s="31">
        <v>0</v>
      </c>
      <c r="H1936" s="24">
        <v>0</v>
      </c>
      <c r="I1936" s="22">
        <v>0</v>
      </c>
      <c r="J1936" s="26">
        <v>0</v>
      </c>
      <c r="K1936" s="27">
        <v>0</v>
      </c>
      <c r="L1936" s="22">
        <v>50.283999999999999</v>
      </c>
      <c r="M1936" s="23">
        <v>0</v>
      </c>
      <c r="N1936" s="20">
        <v>210.5</v>
      </c>
      <c r="O1936" s="21">
        <v>-2.3199999999999998E-2</v>
      </c>
      <c r="P1936" s="25">
        <v>0.376</v>
      </c>
      <c r="Q1936" s="29" t="s">
        <v>95</v>
      </c>
      <c r="R1936" s="14" t="s">
        <v>95</v>
      </c>
      <c r="S1936" s="15">
        <v>50.5</v>
      </c>
      <c r="T1936" s="16">
        <v>16</v>
      </c>
      <c r="U1936" s="17">
        <v>4.3835616438356165E-2</v>
      </c>
    </row>
    <row r="1937" spans="1:21" x14ac:dyDescent="0.25">
      <c r="A1937" s="18">
        <v>44594</v>
      </c>
      <c r="B1937" s="28" t="s">
        <v>70</v>
      </c>
      <c r="C1937" s="28">
        <v>160</v>
      </c>
      <c r="D1937" s="19" t="s">
        <v>16</v>
      </c>
      <c r="E1937" s="20">
        <v>0.20100000000000001</v>
      </c>
      <c r="F1937" s="21">
        <v>-0.2471910112359551</v>
      </c>
      <c r="G1937" s="31">
        <v>20649</v>
      </c>
      <c r="H1937" s="24">
        <v>0.70635417</v>
      </c>
      <c r="I1937" s="22">
        <v>0.28999999999999998</v>
      </c>
      <c r="J1937" s="26">
        <v>0.36899999999999999</v>
      </c>
      <c r="K1937" s="27">
        <v>0.16</v>
      </c>
      <c r="L1937" s="22">
        <v>0.26700000000000002</v>
      </c>
      <c r="M1937" s="23">
        <v>834</v>
      </c>
      <c r="N1937" s="20">
        <v>210.5</v>
      </c>
      <c r="O1937" s="21">
        <v>-2.3199999999999998E-2</v>
      </c>
      <c r="P1937" s="25">
        <v>0.376</v>
      </c>
      <c r="Q1937" s="29">
        <v>0.68271636962890625</v>
      </c>
      <c r="R1937" s="14">
        <v>9.5486935866983375E-4</v>
      </c>
      <c r="S1937" s="15">
        <v>50.5</v>
      </c>
      <c r="T1937" s="16">
        <v>16</v>
      </c>
      <c r="U1937" s="17">
        <v>4.3835616438356165E-2</v>
      </c>
    </row>
    <row r="1938" spans="1:21" x14ac:dyDescent="0.25">
      <c r="A1938" s="18">
        <v>44594</v>
      </c>
      <c r="B1938" s="28" t="s">
        <v>40</v>
      </c>
      <c r="C1938" s="28">
        <v>165</v>
      </c>
      <c r="D1938" s="19" t="s">
        <v>15</v>
      </c>
      <c r="E1938" s="20">
        <v>0</v>
      </c>
      <c r="F1938" s="21">
        <v>0</v>
      </c>
      <c r="G1938" s="31">
        <v>0</v>
      </c>
      <c r="H1938" s="24">
        <v>0</v>
      </c>
      <c r="I1938" s="22">
        <v>0</v>
      </c>
      <c r="J1938" s="26">
        <v>0</v>
      </c>
      <c r="K1938" s="27">
        <v>0</v>
      </c>
      <c r="L1938" s="22">
        <v>55</v>
      </c>
      <c r="M1938" s="23">
        <v>0</v>
      </c>
      <c r="N1938" s="20">
        <v>210.5</v>
      </c>
      <c r="O1938" s="21">
        <v>-2.3199999999999998E-2</v>
      </c>
      <c r="P1938" s="25">
        <v>0.376</v>
      </c>
      <c r="Q1938" s="29" t="s">
        <v>95</v>
      </c>
      <c r="R1938" s="14" t="s">
        <v>95</v>
      </c>
      <c r="S1938" s="15">
        <v>45.5</v>
      </c>
      <c r="T1938" s="16">
        <v>16</v>
      </c>
      <c r="U1938" s="17">
        <v>4.3835616438356165E-2</v>
      </c>
    </row>
    <row r="1939" spans="1:21" x14ac:dyDescent="0.25">
      <c r="A1939" s="18">
        <v>44594</v>
      </c>
      <c r="B1939" s="28" t="s">
        <v>71</v>
      </c>
      <c r="C1939" s="28">
        <v>165</v>
      </c>
      <c r="D1939" s="19" t="s">
        <v>16</v>
      </c>
      <c r="E1939" s="20">
        <v>0.221</v>
      </c>
      <c r="F1939" s="21">
        <v>-0.21071428571428574</v>
      </c>
      <c r="G1939" s="31">
        <v>15246</v>
      </c>
      <c r="H1939" s="24">
        <v>0.70678240999999997</v>
      </c>
      <c r="I1939" s="22">
        <v>0.3</v>
      </c>
      <c r="J1939" s="26">
        <v>0.37</v>
      </c>
      <c r="K1939" s="27">
        <v>0.18</v>
      </c>
      <c r="L1939" s="22">
        <v>0.28000000000000003</v>
      </c>
      <c r="M1939" s="23">
        <v>582</v>
      </c>
      <c r="N1939" s="20">
        <v>210.5</v>
      </c>
      <c r="O1939" s="21">
        <v>-2.3199999999999998E-2</v>
      </c>
      <c r="P1939" s="25">
        <v>0.376</v>
      </c>
      <c r="Q1939" s="29">
        <v>0.62908172607421875</v>
      </c>
      <c r="R1939" s="14">
        <v>1.0498812351543943E-3</v>
      </c>
      <c r="S1939" s="15">
        <v>45.5</v>
      </c>
      <c r="T1939" s="16">
        <v>16</v>
      </c>
      <c r="U1939" s="17">
        <v>4.3835616438356165E-2</v>
      </c>
    </row>
    <row r="1940" spans="1:21" x14ac:dyDescent="0.25">
      <c r="A1940" s="18">
        <v>44594</v>
      </c>
      <c r="B1940" s="28" t="s">
        <v>41</v>
      </c>
      <c r="C1940" s="28">
        <v>170</v>
      </c>
      <c r="D1940" s="19" t="s">
        <v>15</v>
      </c>
      <c r="E1940" s="20">
        <v>43.4</v>
      </c>
      <c r="F1940" s="21">
        <v>-9.5833333333333326E-2</v>
      </c>
      <c r="G1940" s="31">
        <v>72380</v>
      </c>
      <c r="H1940" s="24">
        <v>0.65646990999999999</v>
      </c>
      <c r="I1940" s="22">
        <v>50</v>
      </c>
      <c r="J1940" s="26">
        <v>51</v>
      </c>
      <c r="K1940" s="27">
        <v>43.4</v>
      </c>
      <c r="L1940" s="22">
        <v>48</v>
      </c>
      <c r="M1940" s="23">
        <v>16</v>
      </c>
      <c r="N1940" s="20">
        <v>210.5</v>
      </c>
      <c r="O1940" s="21">
        <v>-2.3199999999999998E-2</v>
      </c>
      <c r="P1940" s="25">
        <v>0.376</v>
      </c>
      <c r="Q1940" s="29">
        <v>0.51639556884765625</v>
      </c>
      <c r="R1940" s="14">
        <v>1.3776722090261276E-2</v>
      </c>
      <c r="S1940" s="15">
        <v>40.5</v>
      </c>
      <c r="T1940" s="16">
        <v>16</v>
      </c>
      <c r="U1940" s="17">
        <v>4.3835616438356165E-2</v>
      </c>
    </row>
    <row r="1941" spans="1:21" x14ac:dyDescent="0.25">
      <c r="A1941" s="18">
        <v>44594</v>
      </c>
      <c r="B1941" s="28" t="s">
        <v>72</v>
      </c>
      <c r="C1941" s="28">
        <v>170</v>
      </c>
      <c r="D1941" s="19" t="s">
        <v>16</v>
      </c>
      <c r="E1941" s="20">
        <v>0.17</v>
      </c>
      <c r="F1941" s="21">
        <v>-0.4137931034482758</v>
      </c>
      <c r="G1941" s="31">
        <v>6927</v>
      </c>
      <c r="H1941" s="24">
        <v>0.65618056000000002</v>
      </c>
      <c r="I1941" s="22">
        <v>0.35</v>
      </c>
      <c r="J1941" s="26">
        <v>0.38</v>
      </c>
      <c r="K1941" s="27">
        <v>0.17</v>
      </c>
      <c r="L1941" s="22">
        <v>0.28999999999999998</v>
      </c>
      <c r="M1941" s="23">
        <v>212</v>
      </c>
      <c r="N1941" s="20">
        <v>210.5</v>
      </c>
      <c r="O1941" s="21">
        <v>-2.3199999999999998E-2</v>
      </c>
      <c r="P1941" s="25">
        <v>0.376</v>
      </c>
      <c r="Q1941" s="29">
        <v>0.54332733154296875</v>
      </c>
      <c r="R1941" s="14">
        <v>8.0760095011876492E-4</v>
      </c>
      <c r="S1941" s="15">
        <v>40.5</v>
      </c>
      <c r="T1941" s="16">
        <v>16</v>
      </c>
      <c r="U1941" s="17">
        <v>4.3835616438356165E-2</v>
      </c>
    </row>
    <row r="1942" spans="1:21" x14ac:dyDescent="0.25">
      <c r="A1942" s="18">
        <v>44594</v>
      </c>
      <c r="B1942" s="28" t="s">
        <v>42</v>
      </c>
      <c r="C1942" s="28">
        <v>175</v>
      </c>
      <c r="D1942" s="19" t="s">
        <v>15</v>
      </c>
      <c r="E1942" s="20">
        <v>38</v>
      </c>
      <c r="F1942" s="21">
        <v>-0.15555555555555556</v>
      </c>
      <c r="G1942" s="31">
        <v>7600</v>
      </c>
      <c r="H1942" s="24">
        <v>0.67711805999999997</v>
      </c>
      <c r="I1942" s="22">
        <v>38</v>
      </c>
      <c r="J1942" s="26">
        <v>38</v>
      </c>
      <c r="K1942" s="27">
        <v>38</v>
      </c>
      <c r="L1942" s="22">
        <v>45</v>
      </c>
      <c r="M1942" s="23">
        <v>2</v>
      </c>
      <c r="N1942" s="20">
        <v>210.5</v>
      </c>
      <c r="O1942" s="21">
        <v>-2.3199999999999998E-2</v>
      </c>
      <c r="P1942" s="25">
        <v>0.376</v>
      </c>
      <c r="Q1942" s="29">
        <v>3.814697265625E-5</v>
      </c>
      <c r="R1942" s="14">
        <v>1.1876484560570071E-2</v>
      </c>
      <c r="S1942" s="15">
        <v>35.5</v>
      </c>
      <c r="T1942" s="16">
        <v>16</v>
      </c>
      <c r="U1942" s="17">
        <v>4.3835616438356165E-2</v>
      </c>
    </row>
    <row r="1943" spans="1:21" x14ac:dyDescent="0.25">
      <c r="A1943" s="18">
        <v>44594</v>
      </c>
      <c r="B1943" s="28" t="s">
        <v>73</v>
      </c>
      <c r="C1943" s="28">
        <v>175</v>
      </c>
      <c r="D1943" s="19" t="s">
        <v>16</v>
      </c>
      <c r="E1943" s="20">
        <v>0.3</v>
      </c>
      <c r="F1943" s="21">
        <v>-0.24812030075187974</v>
      </c>
      <c r="G1943" s="31">
        <v>38253</v>
      </c>
      <c r="H1943" s="24">
        <v>0.70824074000000004</v>
      </c>
      <c r="I1943" s="22">
        <v>0.43</v>
      </c>
      <c r="J1943" s="26">
        <v>0.44</v>
      </c>
      <c r="K1943" s="27">
        <v>0.27</v>
      </c>
      <c r="L1943" s="22">
        <v>0.39900000000000002</v>
      </c>
      <c r="M1943" s="23">
        <v>1056</v>
      </c>
      <c r="N1943" s="20">
        <v>210.5</v>
      </c>
      <c r="O1943" s="21">
        <v>-2.3199999999999998E-2</v>
      </c>
      <c r="P1943" s="25">
        <v>0.376</v>
      </c>
      <c r="Q1943" s="29">
        <v>0.53272247314453125</v>
      </c>
      <c r="R1943" s="14">
        <v>1.4251781472684084E-3</v>
      </c>
      <c r="S1943" s="15">
        <v>35.5</v>
      </c>
      <c r="T1943" s="16">
        <v>16</v>
      </c>
      <c r="U1943" s="17">
        <v>4.3835616438356165E-2</v>
      </c>
    </row>
    <row r="1944" spans="1:21" x14ac:dyDescent="0.25">
      <c r="A1944" s="18">
        <v>44594</v>
      </c>
      <c r="B1944" s="28" t="s">
        <v>43</v>
      </c>
      <c r="C1944" s="28">
        <v>180</v>
      </c>
      <c r="D1944" s="19" t="s">
        <v>15</v>
      </c>
      <c r="E1944" s="20">
        <v>32.5</v>
      </c>
      <c r="F1944" s="21">
        <v>-0.1333333333333333</v>
      </c>
      <c r="G1944" s="31">
        <v>1083691</v>
      </c>
      <c r="H1944" s="24">
        <v>0.70799769000000001</v>
      </c>
      <c r="I1944" s="22">
        <v>37.5</v>
      </c>
      <c r="J1944" s="26">
        <v>39.799999999999997</v>
      </c>
      <c r="K1944" s="27">
        <v>32</v>
      </c>
      <c r="L1944" s="22">
        <v>37.5</v>
      </c>
      <c r="M1944" s="23">
        <v>325</v>
      </c>
      <c r="N1944" s="20">
        <v>210.5</v>
      </c>
      <c r="O1944" s="21">
        <v>-2.3199999999999998E-2</v>
      </c>
      <c r="P1944" s="25">
        <v>0.376</v>
      </c>
      <c r="Q1944" s="29">
        <v>3.814697265625E-5</v>
      </c>
      <c r="R1944" s="14">
        <v>9.5011876484560574E-3</v>
      </c>
      <c r="S1944" s="15">
        <v>30.5</v>
      </c>
      <c r="T1944" s="16">
        <v>16</v>
      </c>
      <c r="U1944" s="17">
        <v>4.3835616438356165E-2</v>
      </c>
    </row>
    <row r="1945" spans="1:21" x14ac:dyDescent="0.25">
      <c r="A1945" s="18">
        <v>44594</v>
      </c>
      <c r="B1945" s="28" t="s">
        <v>74</v>
      </c>
      <c r="C1945" s="28">
        <v>180</v>
      </c>
      <c r="D1945" s="19" t="s">
        <v>16</v>
      </c>
      <c r="E1945" s="20">
        <v>0.433</v>
      </c>
      <c r="F1945" s="21">
        <v>-0.13226452905811625</v>
      </c>
      <c r="G1945" s="31">
        <v>73186</v>
      </c>
      <c r="H1945" s="24">
        <v>0.70784722</v>
      </c>
      <c r="I1945" s="22">
        <v>0.55000000000000004</v>
      </c>
      <c r="J1945" s="26">
        <v>0.55000000000000004</v>
      </c>
      <c r="K1945" s="27">
        <v>0.3</v>
      </c>
      <c r="L1945" s="22">
        <v>0.499</v>
      </c>
      <c r="M1945" s="23">
        <v>1576</v>
      </c>
      <c r="N1945" s="20">
        <v>210.5</v>
      </c>
      <c r="O1945" s="21">
        <v>-2.3199999999999998E-2</v>
      </c>
      <c r="P1945" s="25">
        <v>0.376</v>
      </c>
      <c r="Q1945" s="29">
        <v>0.50457000732421875</v>
      </c>
      <c r="R1945" s="14">
        <v>2.0570071258907362E-3</v>
      </c>
      <c r="S1945" s="15">
        <v>30.5</v>
      </c>
      <c r="T1945" s="16">
        <v>16</v>
      </c>
      <c r="U1945" s="17">
        <v>4.3835616438356165E-2</v>
      </c>
    </row>
    <row r="1946" spans="1:21" x14ac:dyDescent="0.25">
      <c r="A1946" s="18">
        <v>44594</v>
      </c>
      <c r="B1946" s="28" t="s">
        <v>44</v>
      </c>
      <c r="C1946" s="28">
        <v>185</v>
      </c>
      <c r="D1946" s="19" t="s">
        <v>15</v>
      </c>
      <c r="E1946" s="20">
        <v>27</v>
      </c>
      <c r="F1946" s="21">
        <v>-0.18223945240330741</v>
      </c>
      <c r="G1946" s="31">
        <v>312566</v>
      </c>
      <c r="H1946" s="24">
        <v>0.69951388999999997</v>
      </c>
      <c r="I1946" s="22">
        <v>27.7</v>
      </c>
      <c r="J1946" s="26">
        <v>29</v>
      </c>
      <c r="K1946" s="27">
        <v>27</v>
      </c>
      <c r="L1946" s="22">
        <v>33.017000000000003</v>
      </c>
      <c r="M1946" s="23">
        <v>111</v>
      </c>
      <c r="N1946" s="20">
        <v>210.5</v>
      </c>
      <c r="O1946" s="21">
        <v>-2.3199999999999998E-2</v>
      </c>
      <c r="P1946" s="25">
        <v>0.376</v>
      </c>
      <c r="Q1946" s="29">
        <v>3.814697265625E-5</v>
      </c>
      <c r="R1946" s="14">
        <v>7.1258907363420431E-3</v>
      </c>
      <c r="S1946" s="15">
        <v>25.5</v>
      </c>
      <c r="T1946" s="16">
        <v>16</v>
      </c>
      <c r="U1946" s="17">
        <v>4.3835616438356165E-2</v>
      </c>
    </row>
    <row r="1947" spans="1:21" x14ac:dyDescent="0.25">
      <c r="A1947" s="18">
        <v>44594</v>
      </c>
      <c r="B1947" s="28" t="s">
        <v>75</v>
      </c>
      <c r="C1947" s="28">
        <v>185</v>
      </c>
      <c r="D1947" s="19" t="s">
        <v>16</v>
      </c>
      <c r="E1947" s="20">
        <v>0.56000000000000005</v>
      </c>
      <c r="F1947" s="21">
        <v>7.074569789674956E-2</v>
      </c>
      <c r="G1947" s="31">
        <v>37726</v>
      </c>
      <c r="H1947" s="24">
        <v>0.70718749999999997</v>
      </c>
      <c r="I1947" s="22">
        <v>0.65</v>
      </c>
      <c r="J1947" s="26">
        <v>0.68</v>
      </c>
      <c r="K1947" s="27">
        <v>0.47</v>
      </c>
      <c r="L1947" s="22">
        <v>0.52300000000000002</v>
      </c>
      <c r="M1947" s="23">
        <v>614</v>
      </c>
      <c r="N1947" s="20">
        <v>210.5</v>
      </c>
      <c r="O1947" s="21">
        <v>-2.3199999999999998E-2</v>
      </c>
      <c r="P1947" s="25">
        <v>0.376</v>
      </c>
      <c r="Q1947" s="29">
        <v>0.46436309814453125</v>
      </c>
      <c r="R1947" s="14">
        <v>2.6603325415676961E-3</v>
      </c>
      <c r="S1947" s="15">
        <v>25.5</v>
      </c>
      <c r="T1947" s="16">
        <v>16</v>
      </c>
      <c r="U1947" s="17">
        <v>4.3835616438356165E-2</v>
      </c>
    </row>
    <row r="1948" spans="1:21" x14ac:dyDescent="0.25">
      <c r="A1948" s="18">
        <v>44594</v>
      </c>
      <c r="B1948" s="28" t="s">
        <v>45</v>
      </c>
      <c r="C1948" s="28">
        <v>190</v>
      </c>
      <c r="D1948" s="19" t="s">
        <v>15</v>
      </c>
      <c r="E1948" s="20">
        <v>22.9</v>
      </c>
      <c r="F1948" s="21">
        <v>-0.1842405243659162</v>
      </c>
      <c r="G1948" s="31">
        <v>1684560</v>
      </c>
      <c r="H1948" s="24">
        <v>0.68835648000000005</v>
      </c>
      <c r="I1948" s="22">
        <v>29</v>
      </c>
      <c r="J1948" s="26">
        <v>29</v>
      </c>
      <c r="K1948" s="27">
        <v>22.4</v>
      </c>
      <c r="L1948" s="22">
        <v>28.071999999999999</v>
      </c>
      <c r="M1948" s="23">
        <v>706</v>
      </c>
      <c r="N1948" s="20">
        <v>210.5</v>
      </c>
      <c r="O1948" s="21">
        <v>-2.3199999999999998E-2</v>
      </c>
      <c r="P1948" s="25">
        <v>0.376</v>
      </c>
      <c r="Q1948" s="29">
        <v>3.814697265625E-5</v>
      </c>
      <c r="R1948" s="14">
        <v>1.1401425178147262E-2</v>
      </c>
      <c r="S1948" s="15">
        <v>20.5</v>
      </c>
      <c r="T1948" s="16">
        <v>16</v>
      </c>
      <c r="U1948" s="17">
        <v>4.3835616438356165E-2</v>
      </c>
    </row>
    <row r="1949" spans="1:21" x14ac:dyDescent="0.25">
      <c r="A1949" s="18">
        <v>44594</v>
      </c>
      <c r="B1949" s="28" t="s">
        <v>76</v>
      </c>
      <c r="C1949" s="28">
        <v>190</v>
      </c>
      <c r="D1949" s="19" t="s">
        <v>16</v>
      </c>
      <c r="E1949" s="20">
        <v>0.79900000000000004</v>
      </c>
      <c r="F1949" s="21">
        <v>6.25E-2</v>
      </c>
      <c r="G1949" s="31">
        <v>471336</v>
      </c>
      <c r="H1949" s="24">
        <v>0.70824074000000004</v>
      </c>
      <c r="I1949" s="22">
        <v>0.71</v>
      </c>
      <c r="J1949" s="26">
        <v>0.98</v>
      </c>
      <c r="K1949" s="27">
        <v>0.67200000000000004</v>
      </c>
      <c r="L1949" s="22">
        <v>0.752</v>
      </c>
      <c r="M1949" s="23">
        <v>5768</v>
      </c>
      <c r="N1949" s="20">
        <v>210.5</v>
      </c>
      <c r="O1949" s="21">
        <v>-2.3199999999999998E-2</v>
      </c>
      <c r="P1949" s="25">
        <v>0.376</v>
      </c>
      <c r="Q1949" s="29">
        <v>0.43323516845703125</v>
      </c>
      <c r="R1949" s="14">
        <v>3.7957244655581952E-3</v>
      </c>
      <c r="S1949" s="15">
        <v>20.5</v>
      </c>
      <c r="T1949" s="16">
        <v>16</v>
      </c>
      <c r="U1949" s="17">
        <v>4.3835616438356165E-2</v>
      </c>
    </row>
    <row r="1950" spans="1:21" x14ac:dyDescent="0.25">
      <c r="A1950" s="18">
        <v>44594</v>
      </c>
      <c r="B1950" s="28" t="s">
        <v>46</v>
      </c>
      <c r="C1950" s="28">
        <v>195</v>
      </c>
      <c r="D1950" s="19" t="s">
        <v>15</v>
      </c>
      <c r="E1950" s="20">
        <v>18.95</v>
      </c>
      <c r="F1950" s="21">
        <v>-0.20341334230106356</v>
      </c>
      <c r="G1950" s="31">
        <v>1037396</v>
      </c>
      <c r="H1950" s="24">
        <v>0.70039351999999999</v>
      </c>
      <c r="I1950" s="22">
        <v>25.867999999999999</v>
      </c>
      <c r="J1950" s="26">
        <v>25.867999999999999</v>
      </c>
      <c r="K1950" s="27">
        <v>18</v>
      </c>
      <c r="L1950" s="22">
        <v>23.789000000000001</v>
      </c>
      <c r="M1950" s="23">
        <v>526</v>
      </c>
      <c r="N1950" s="20">
        <v>210.5</v>
      </c>
      <c r="O1950" s="21">
        <v>-2.3199999999999998E-2</v>
      </c>
      <c r="P1950" s="25">
        <v>0.376</v>
      </c>
      <c r="Q1950" s="29">
        <v>0.27561187744140625</v>
      </c>
      <c r="R1950" s="14">
        <v>1.6389548693586695E-2</v>
      </c>
      <c r="S1950" s="15">
        <v>15.5</v>
      </c>
      <c r="T1950" s="16">
        <v>16</v>
      </c>
      <c r="U1950" s="17">
        <v>4.3835616438356165E-2</v>
      </c>
    </row>
    <row r="1951" spans="1:21" x14ac:dyDescent="0.25">
      <c r="A1951" s="18">
        <v>44594</v>
      </c>
      <c r="B1951" s="28" t="s">
        <v>77</v>
      </c>
      <c r="C1951" s="28">
        <v>195</v>
      </c>
      <c r="D1951" s="19" t="s">
        <v>16</v>
      </c>
      <c r="E1951" s="20">
        <v>1.3879999999999999</v>
      </c>
      <c r="F1951" s="21">
        <v>0.14332784184514002</v>
      </c>
      <c r="G1951" s="31">
        <v>131564</v>
      </c>
      <c r="H1951" s="24">
        <v>0.70784722</v>
      </c>
      <c r="I1951" s="22">
        <v>1.55</v>
      </c>
      <c r="J1951" s="26">
        <v>1.55</v>
      </c>
      <c r="K1951" s="27">
        <v>1.0009999999999999</v>
      </c>
      <c r="L1951" s="22">
        <v>1.214</v>
      </c>
      <c r="M1951" s="23">
        <v>1061</v>
      </c>
      <c r="N1951" s="20">
        <v>210.5</v>
      </c>
      <c r="O1951" s="21">
        <v>-2.3199999999999998E-2</v>
      </c>
      <c r="P1951" s="25">
        <v>0.376</v>
      </c>
      <c r="Q1951" s="29">
        <v>0.42728424072265625</v>
      </c>
      <c r="R1951" s="14">
        <v>6.5938242280285031E-3</v>
      </c>
      <c r="S1951" s="15">
        <v>15.5</v>
      </c>
      <c r="T1951" s="16">
        <v>16</v>
      </c>
      <c r="U1951" s="17">
        <v>4.3835616438356165E-2</v>
      </c>
    </row>
    <row r="1952" spans="1:21" x14ac:dyDescent="0.25">
      <c r="A1952" s="18">
        <v>44594</v>
      </c>
      <c r="B1952" s="28" t="s">
        <v>47</v>
      </c>
      <c r="C1952" s="28">
        <v>200</v>
      </c>
      <c r="D1952" s="19" t="s">
        <v>15</v>
      </c>
      <c r="E1952" s="20">
        <v>14.763999999999999</v>
      </c>
      <c r="F1952" s="21">
        <v>-0.23007926574885273</v>
      </c>
      <c r="G1952" s="31">
        <v>17032627</v>
      </c>
      <c r="H1952" s="24">
        <v>0.708125</v>
      </c>
      <c r="I1952" s="22">
        <v>20</v>
      </c>
      <c r="J1952" s="26">
        <v>20</v>
      </c>
      <c r="K1952" s="27">
        <v>13.6</v>
      </c>
      <c r="L1952" s="22">
        <v>19.175999999999998</v>
      </c>
      <c r="M1952" s="23">
        <v>10719</v>
      </c>
      <c r="N1952" s="20">
        <v>210.5</v>
      </c>
      <c r="O1952" s="21">
        <v>-2.3199999999999998E-2</v>
      </c>
      <c r="P1952" s="25">
        <v>0.376</v>
      </c>
      <c r="Q1952" s="29">
        <v>0.30803680419921875</v>
      </c>
      <c r="R1952" s="14">
        <v>2.025653206650831E-2</v>
      </c>
      <c r="S1952" s="15">
        <v>10.5</v>
      </c>
      <c r="T1952" s="16">
        <v>16</v>
      </c>
      <c r="U1952" s="17">
        <v>4.3835616438356165E-2</v>
      </c>
    </row>
    <row r="1953" spans="1:21" x14ac:dyDescent="0.25">
      <c r="A1953" s="18">
        <v>44594</v>
      </c>
      <c r="B1953" s="28" t="s">
        <v>78</v>
      </c>
      <c r="C1953" s="28">
        <v>200</v>
      </c>
      <c r="D1953" s="19" t="s">
        <v>16</v>
      </c>
      <c r="E1953" s="20">
        <v>1.8540000000000001</v>
      </c>
      <c r="F1953" s="21">
        <v>7.6655052264808399E-2</v>
      </c>
      <c r="G1953" s="31">
        <v>1898424</v>
      </c>
      <c r="H1953" s="24">
        <v>0.70824074000000004</v>
      </c>
      <c r="I1953" s="22">
        <v>1.56</v>
      </c>
      <c r="J1953" s="26">
        <v>2.4500000000000002</v>
      </c>
      <c r="K1953" s="27">
        <v>1.56</v>
      </c>
      <c r="L1953" s="22">
        <v>1.722</v>
      </c>
      <c r="M1953" s="23">
        <v>9611</v>
      </c>
      <c r="N1953" s="20">
        <v>210.5</v>
      </c>
      <c r="O1953" s="21">
        <v>-2.3199999999999998E-2</v>
      </c>
      <c r="P1953" s="25">
        <v>0.376</v>
      </c>
      <c r="Q1953" s="29">
        <v>0.38631439208984375</v>
      </c>
      <c r="R1953" s="14">
        <v>8.8076009501187654E-3</v>
      </c>
      <c r="S1953" s="15">
        <v>10.5</v>
      </c>
      <c r="T1953" s="16">
        <v>16</v>
      </c>
      <c r="U1953" s="17">
        <v>4.3835616438356165E-2</v>
      </c>
    </row>
    <row r="1954" spans="1:21" x14ac:dyDescent="0.25">
      <c r="A1954" s="18">
        <v>44594</v>
      </c>
      <c r="B1954" s="28" t="s">
        <v>48</v>
      </c>
      <c r="C1954" s="28">
        <v>210</v>
      </c>
      <c r="D1954" s="19" t="s">
        <v>15</v>
      </c>
      <c r="E1954" s="20">
        <v>7.9770000000000003</v>
      </c>
      <c r="F1954" s="21">
        <v>-0.30634782608695654</v>
      </c>
      <c r="G1954" s="31">
        <v>22591585</v>
      </c>
      <c r="H1954" s="24">
        <v>0.70827545999999997</v>
      </c>
      <c r="I1954" s="22">
        <v>12.99</v>
      </c>
      <c r="J1954" s="26">
        <v>12.99</v>
      </c>
      <c r="K1954" s="27">
        <v>7.5</v>
      </c>
      <c r="L1954" s="22">
        <v>11.5</v>
      </c>
      <c r="M1954" s="23">
        <v>25704</v>
      </c>
      <c r="N1954" s="20">
        <v>210.5</v>
      </c>
      <c r="O1954" s="21">
        <v>-2.3199999999999998E-2</v>
      </c>
      <c r="P1954" s="25">
        <v>0.376</v>
      </c>
      <c r="Q1954" s="29">
        <v>0.33306121826171875</v>
      </c>
      <c r="R1954" s="14">
        <v>3.5520190023752972E-2</v>
      </c>
      <c r="S1954" s="15">
        <v>0.5</v>
      </c>
      <c r="T1954" s="16">
        <v>16</v>
      </c>
      <c r="U1954" s="17">
        <v>4.3835616438356165E-2</v>
      </c>
    </row>
    <row r="1955" spans="1:21" x14ac:dyDescent="0.25">
      <c r="A1955" s="18">
        <v>44594</v>
      </c>
      <c r="B1955" s="28" t="s">
        <v>79</v>
      </c>
      <c r="C1955" s="28">
        <v>210</v>
      </c>
      <c r="D1955" s="19" t="s">
        <v>16</v>
      </c>
      <c r="E1955" s="20">
        <v>4.806</v>
      </c>
      <c r="F1955" s="21">
        <v>0.21517067003792656</v>
      </c>
      <c r="G1955" s="31">
        <v>2527249</v>
      </c>
      <c r="H1955" s="24">
        <v>0.70759258999999997</v>
      </c>
      <c r="I1955" s="22">
        <v>3.6110000000000002</v>
      </c>
      <c r="J1955" s="26">
        <v>5.4</v>
      </c>
      <c r="K1955" s="27">
        <v>3.6110000000000002</v>
      </c>
      <c r="L1955" s="22">
        <v>3.9550000000000001</v>
      </c>
      <c r="M1955" s="23">
        <v>5326</v>
      </c>
      <c r="N1955" s="20">
        <v>210.5</v>
      </c>
      <c r="O1955" s="21">
        <v>-2.3199999999999998E-2</v>
      </c>
      <c r="P1955" s="25">
        <v>0.376</v>
      </c>
      <c r="Q1955" s="29">
        <v>0.37822723388671875</v>
      </c>
      <c r="R1955" s="14">
        <v>2.2831353919239905E-2</v>
      </c>
      <c r="S1955" s="15">
        <v>0.5</v>
      </c>
      <c r="T1955" s="16">
        <v>16</v>
      </c>
      <c r="U1955" s="17">
        <v>4.3835616438356165E-2</v>
      </c>
    </row>
    <row r="1956" spans="1:21" x14ac:dyDescent="0.25">
      <c r="A1956" s="18">
        <v>44594</v>
      </c>
      <c r="B1956" s="28" t="s">
        <v>49</v>
      </c>
      <c r="C1956" s="28">
        <v>220</v>
      </c>
      <c r="D1956" s="19" t="s">
        <v>15</v>
      </c>
      <c r="E1956" s="20">
        <v>3.8719999999999999</v>
      </c>
      <c r="F1956" s="21">
        <v>-0.40503995082974797</v>
      </c>
      <c r="G1956" s="31">
        <v>28376001</v>
      </c>
      <c r="H1956" s="24">
        <v>0.70822916999999996</v>
      </c>
      <c r="I1956" s="22">
        <v>7.15</v>
      </c>
      <c r="J1956" s="26">
        <v>7.7</v>
      </c>
      <c r="K1956" s="27">
        <v>3.6</v>
      </c>
      <c r="L1956" s="22">
        <v>6.508</v>
      </c>
      <c r="M1956" s="23">
        <v>61328</v>
      </c>
      <c r="N1956" s="20">
        <v>210.5</v>
      </c>
      <c r="O1956" s="21">
        <v>-2.3199999999999998E-2</v>
      </c>
      <c r="P1956" s="25">
        <v>0.376</v>
      </c>
      <c r="Q1956" s="29">
        <v>0.35877227783203125</v>
      </c>
      <c r="R1956" s="14">
        <v>1.8394299287410924E-2</v>
      </c>
      <c r="S1956" s="15">
        <v>9.5</v>
      </c>
      <c r="T1956" s="16">
        <v>16</v>
      </c>
      <c r="U1956" s="17">
        <v>4.3835616438356165E-2</v>
      </c>
    </row>
    <row r="1957" spans="1:21" x14ac:dyDescent="0.25">
      <c r="A1957" s="18">
        <v>44594</v>
      </c>
      <c r="B1957" s="28" t="s">
        <v>80</v>
      </c>
      <c r="C1957" s="28">
        <v>220</v>
      </c>
      <c r="D1957" s="19" t="s">
        <v>16</v>
      </c>
      <c r="E1957" s="20">
        <v>10.5</v>
      </c>
      <c r="F1957" s="21">
        <v>0.20856353591160204</v>
      </c>
      <c r="G1957" s="31">
        <v>1886925</v>
      </c>
      <c r="H1957" s="24">
        <v>0.70543981</v>
      </c>
      <c r="I1957" s="22">
        <v>8.109</v>
      </c>
      <c r="J1957" s="26">
        <v>11.8</v>
      </c>
      <c r="K1957" s="27">
        <v>8.109</v>
      </c>
      <c r="L1957" s="22">
        <v>8.6880000000000006</v>
      </c>
      <c r="M1957" s="23">
        <v>1852</v>
      </c>
      <c r="N1957" s="20">
        <v>210.5</v>
      </c>
      <c r="O1957" s="21">
        <v>-2.3199999999999998E-2</v>
      </c>
      <c r="P1957" s="25">
        <v>0.376</v>
      </c>
      <c r="Q1957" s="29">
        <v>0.40203094482421875</v>
      </c>
      <c r="R1957" s="14">
        <v>4.7505938242280287E-3</v>
      </c>
      <c r="S1957" s="15">
        <v>9.5</v>
      </c>
      <c r="T1957" s="16">
        <v>16</v>
      </c>
      <c r="U1957" s="17">
        <v>4.3835616438356165E-2</v>
      </c>
    </row>
    <row r="1958" spans="1:21" x14ac:dyDescent="0.25">
      <c r="A1958" s="18">
        <v>44594</v>
      </c>
      <c r="B1958" s="28" t="s">
        <v>50</v>
      </c>
      <c r="C1958" s="28">
        <v>230</v>
      </c>
      <c r="D1958" s="19" t="s">
        <v>15</v>
      </c>
      <c r="E1958" s="20">
        <v>2.1560000000000001</v>
      </c>
      <c r="F1958" s="21">
        <v>-0.42705288333776237</v>
      </c>
      <c r="G1958" s="31">
        <v>6881855</v>
      </c>
      <c r="H1958" s="24">
        <v>0.70814814999999998</v>
      </c>
      <c r="I1958" s="22">
        <v>3.891</v>
      </c>
      <c r="J1958" s="26">
        <v>4.0010000000000003</v>
      </c>
      <c r="K1958" s="27">
        <v>1.8</v>
      </c>
      <c r="L1958" s="22">
        <v>3.7629999999999999</v>
      </c>
      <c r="M1958" s="23">
        <v>28424</v>
      </c>
      <c r="N1958" s="20">
        <v>210.5</v>
      </c>
      <c r="O1958" s="21">
        <v>-2.3199999999999998E-2</v>
      </c>
      <c r="P1958" s="25">
        <v>0.376</v>
      </c>
      <c r="Q1958" s="29">
        <v>0.41469573974609375</v>
      </c>
      <c r="R1958" s="14">
        <v>1.024228028503563E-2</v>
      </c>
      <c r="S1958" s="15">
        <v>19.5</v>
      </c>
      <c r="T1958" s="16">
        <v>16</v>
      </c>
      <c r="U1958" s="17">
        <v>4.3835616438356165E-2</v>
      </c>
    </row>
    <row r="1959" spans="1:21" x14ac:dyDescent="0.25">
      <c r="A1959" s="18">
        <v>44594</v>
      </c>
      <c r="B1959" s="28" t="s">
        <v>81</v>
      </c>
      <c r="C1959" s="28">
        <v>230</v>
      </c>
      <c r="D1959" s="19" t="s">
        <v>16</v>
      </c>
      <c r="E1959" s="20">
        <v>15.8</v>
      </c>
      <c r="F1959" s="21">
        <v>5.3333333333333455E-2</v>
      </c>
      <c r="G1959" s="31">
        <v>31600</v>
      </c>
      <c r="H1959" s="24">
        <v>0.55991897999999996</v>
      </c>
      <c r="I1959" s="22">
        <v>15.8</v>
      </c>
      <c r="J1959" s="26">
        <v>15.8</v>
      </c>
      <c r="K1959" s="27">
        <v>15.8</v>
      </c>
      <c r="L1959" s="22">
        <v>15</v>
      </c>
      <c r="M1959" s="23">
        <v>20</v>
      </c>
      <c r="N1959" s="20">
        <v>210.5</v>
      </c>
      <c r="O1959" s="21">
        <v>-2.3199999999999998E-2</v>
      </c>
      <c r="P1959" s="25">
        <v>0.376</v>
      </c>
      <c r="Q1959" s="29">
        <v>0.16925811767578125</v>
      </c>
      <c r="R1959" s="14">
        <v>-1.7577197149643703E-2</v>
      </c>
      <c r="S1959" s="15">
        <v>19.5</v>
      </c>
      <c r="T1959" s="16">
        <v>16</v>
      </c>
      <c r="U1959" s="17">
        <v>4.3835616438356165E-2</v>
      </c>
    </row>
    <row r="1960" spans="1:21" x14ac:dyDescent="0.25">
      <c r="A1960" s="18">
        <v>44594</v>
      </c>
      <c r="B1960" s="28" t="s">
        <v>51</v>
      </c>
      <c r="C1960" s="28">
        <v>240</v>
      </c>
      <c r="D1960" s="19" t="s">
        <v>15</v>
      </c>
      <c r="E1960" s="20">
        <v>1.1619999999999999</v>
      </c>
      <c r="F1960" s="21">
        <v>-0.42015968063872255</v>
      </c>
      <c r="G1960" s="31">
        <v>2356466</v>
      </c>
      <c r="H1960" s="24">
        <v>0.70824074000000004</v>
      </c>
      <c r="I1960" s="22">
        <v>2.5</v>
      </c>
      <c r="J1960" s="26">
        <v>2.5</v>
      </c>
      <c r="K1960" s="27">
        <v>1.06</v>
      </c>
      <c r="L1960" s="22">
        <v>2.004</v>
      </c>
      <c r="M1960" s="23">
        <v>17948</v>
      </c>
      <c r="N1960" s="20">
        <v>210.5</v>
      </c>
      <c r="O1960" s="21">
        <v>-2.3199999999999998E-2</v>
      </c>
      <c r="P1960" s="25">
        <v>0.376</v>
      </c>
      <c r="Q1960" s="29">
        <v>0.45284271240234375</v>
      </c>
      <c r="R1960" s="14">
        <v>5.5201900237529687E-3</v>
      </c>
      <c r="S1960" s="15">
        <v>29.5</v>
      </c>
      <c r="T1960" s="16">
        <v>16</v>
      </c>
      <c r="U1960" s="17">
        <v>4.3835616438356165E-2</v>
      </c>
    </row>
    <row r="1961" spans="1:21" x14ac:dyDescent="0.25">
      <c r="A1961" s="18">
        <v>44594</v>
      </c>
      <c r="B1961" s="28" t="s">
        <v>82</v>
      </c>
      <c r="C1961" s="28">
        <v>240</v>
      </c>
      <c r="D1961" s="19" t="s">
        <v>16</v>
      </c>
      <c r="E1961" s="20">
        <v>0</v>
      </c>
      <c r="F1961" s="21">
        <v>0</v>
      </c>
      <c r="G1961" s="31">
        <v>0</v>
      </c>
      <c r="H1961" s="24">
        <v>0</v>
      </c>
      <c r="I1961" s="22">
        <v>0</v>
      </c>
      <c r="J1961" s="26">
        <v>0</v>
      </c>
      <c r="K1961" s="27">
        <v>0</v>
      </c>
      <c r="L1961" s="22">
        <v>22.05</v>
      </c>
      <c r="M1961" s="23">
        <v>0</v>
      </c>
      <c r="N1961" s="20">
        <v>210.5</v>
      </c>
      <c r="O1961" s="21">
        <v>-2.3199999999999998E-2</v>
      </c>
      <c r="P1961" s="25">
        <v>0.376</v>
      </c>
      <c r="Q1961" s="29" t="s">
        <v>95</v>
      </c>
      <c r="R1961" s="14" t="s">
        <v>95</v>
      </c>
      <c r="S1961" s="15">
        <v>29.5</v>
      </c>
      <c r="T1961" s="16">
        <v>16</v>
      </c>
      <c r="U1961" s="17">
        <v>4.3835616438356165E-2</v>
      </c>
    </row>
    <row r="1962" spans="1:21" x14ac:dyDescent="0.25">
      <c r="A1962" s="18">
        <v>44594</v>
      </c>
      <c r="B1962" s="28" t="s">
        <v>52</v>
      </c>
      <c r="C1962" s="28">
        <v>250</v>
      </c>
      <c r="D1962" s="19" t="s">
        <v>15</v>
      </c>
      <c r="E1962" s="20">
        <v>0.66100000000000003</v>
      </c>
      <c r="F1962" s="21">
        <v>-0.37226970560303885</v>
      </c>
      <c r="G1962" s="31">
        <v>754939</v>
      </c>
      <c r="H1962" s="24">
        <v>0.70530093000000005</v>
      </c>
      <c r="I1962" s="22">
        <v>1.2</v>
      </c>
      <c r="J1962" s="26">
        <v>1.2</v>
      </c>
      <c r="K1962" s="27">
        <v>0.59</v>
      </c>
      <c r="L1962" s="22">
        <v>1.0529999999999999</v>
      </c>
      <c r="M1962" s="23">
        <v>10071</v>
      </c>
      <c r="N1962" s="20">
        <v>210.5</v>
      </c>
      <c r="O1962" s="21">
        <v>-2.3199999999999998E-2</v>
      </c>
      <c r="P1962" s="25">
        <v>0.376</v>
      </c>
      <c r="Q1962" s="29">
        <v>0.49030303955078125</v>
      </c>
      <c r="R1962" s="14">
        <v>3.1401425178147271E-3</v>
      </c>
      <c r="S1962" s="15">
        <v>39.5</v>
      </c>
      <c r="T1962" s="16">
        <v>16</v>
      </c>
      <c r="U1962" s="17">
        <v>4.3835616438356165E-2</v>
      </c>
    </row>
    <row r="1963" spans="1:21" x14ac:dyDescent="0.25">
      <c r="A1963" s="18">
        <v>44594</v>
      </c>
      <c r="B1963" s="28" t="s">
        <v>83</v>
      </c>
      <c r="C1963" s="28">
        <v>250</v>
      </c>
      <c r="D1963" s="19" t="s">
        <v>16</v>
      </c>
      <c r="E1963" s="20">
        <v>0</v>
      </c>
      <c r="F1963" s="21">
        <v>0</v>
      </c>
      <c r="G1963" s="31">
        <v>0</v>
      </c>
      <c r="H1963" s="24">
        <v>0</v>
      </c>
      <c r="I1963" s="22">
        <v>0</v>
      </c>
      <c r="J1963" s="26">
        <v>0</v>
      </c>
      <c r="K1963" s="27">
        <v>0</v>
      </c>
      <c r="L1963" s="22">
        <v>51</v>
      </c>
      <c r="M1963" s="23">
        <v>0</v>
      </c>
      <c r="N1963" s="20">
        <v>210.5</v>
      </c>
      <c r="O1963" s="21">
        <v>-2.3199999999999998E-2</v>
      </c>
      <c r="P1963" s="25">
        <v>0.376</v>
      </c>
      <c r="Q1963" s="29" t="s">
        <v>95</v>
      </c>
      <c r="R1963" s="14" t="s">
        <v>95</v>
      </c>
      <c r="S1963" s="15">
        <v>39.5</v>
      </c>
      <c r="T1963" s="16">
        <v>16</v>
      </c>
      <c r="U1963" s="17">
        <v>4.3835616438356165E-2</v>
      </c>
    </row>
    <row r="1964" spans="1:21" x14ac:dyDescent="0.25">
      <c r="A1964" s="18">
        <v>44594</v>
      </c>
      <c r="B1964" s="28" t="s">
        <v>53</v>
      </c>
      <c r="C1964" s="28">
        <v>260</v>
      </c>
      <c r="D1964" s="19" t="s">
        <v>15</v>
      </c>
      <c r="E1964" s="20">
        <v>0.38100000000000001</v>
      </c>
      <c r="F1964" s="21">
        <v>-0.37024793388429744</v>
      </c>
      <c r="G1964" s="31">
        <v>234151</v>
      </c>
      <c r="H1964" s="24">
        <v>0.70829861000000005</v>
      </c>
      <c r="I1964" s="22">
        <v>0.88</v>
      </c>
      <c r="J1964" s="26">
        <v>0.88</v>
      </c>
      <c r="K1964" s="27">
        <v>0.35</v>
      </c>
      <c r="L1964" s="22">
        <v>0.60499999999999998</v>
      </c>
      <c r="M1964" s="23">
        <v>5307</v>
      </c>
      <c r="N1964" s="20">
        <v>210.5</v>
      </c>
      <c r="O1964" s="21">
        <v>-2.3199999999999998E-2</v>
      </c>
      <c r="P1964" s="25">
        <v>0.376</v>
      </c>
      <c r="Q1964" s="29">
        <v>0.52257537841796875</v>
      </c>
      <c r="R1964" s="14">
        <v>1.8099762470308789E-3</v>
      </c>
      <c r="S1964" s="15">
        <v>49.5</v>
      </c>
      <c r="T1964" s="16">
        <v>16</v>
      </c>
      <c r="U1964" s="17">
        <v>4.3835616438356165E-2</v>
      </c>
    </row>
    <row r="1965" spans="1:21" x14ac:dyDescent="0.25">
      <c r="A1965" s="18">
        <v>44594</v>
      </c>
      <c r="B1965" s="28" t="s">
        <v>84</v>
      </c>
      <c r="C1965" s="28">
        <v>260</v>
      </c>
      <c r="D1965" s="19" t="s">
        <v>16</v>
      </c>
      <c r="E1965" s="20">
        <v>0</v>
      </c>
      <c r="F1965" s="21">
        <v>0</v>
      </c>
      <c r="G1965" s="31">
        <v>0</v>
      </c>
      <c r="H1965" s="24">
        <v>0</v>
      </c>
      <c r="I1965" s="22">
        <v>0</v>
      </c>
      <c r="J1965" s="26">
        <v>0</v>
      </c>
      <c r="K1965" s="27">
        <v>0</v>
      </c>
      <c r="L1965" s="22">
        <v>52.402000000000001</v>
      </c>
      <c r="M1965" s="23">
        <v>0</v>
      </c>
      <c r="N1965" s="20">
        <v>210.5</v>
      </c>
      <c r="O1965" s="21">
        <v>-2.3199999999999998E-2</v>
      </c>
      <c r="P1965" s="25">
        <v>0.376</v>
      </c>
      <c r="Q1965" s="29" t="s">
        <v>95</v>
      </c>
      <c r="R1965" s="14" t="s">
        <v>95</v>
      </c>
      <c r="S1965" s="15">
        <v>49.5</v>
      </c>
      <c r="T1965" s="16">
        <v>16</v>
      </c>
      <c r="U1965" s="17">
        <v>4.3835616438356165E-2</v>
      </c>
    </row>
    <row r="1966" spans="1:21" x14ac:dyDescent="0.25">
      <c r="A1966" s="18">
        <v>44594</v>
      </c>
      <c r="B1966" s="28" t="s">
        <v>54</v>
      </c>
      <c r="C1966" s="28">
        <v>270</v>
      </c>
      <c r="D1966" s="19" t="s">
        <v>15</v>
      </c>
      <c r="E1966" s="20">
        <v>0.255</v>
      </c>
      <c r="F1966" s="21">
        <v>-0.18530351437699677</v>
      </c>
      <c r="G1966" s="31">
        <v>81436</v>
      </c>
      <c r="H1966" s="24">
        <v>0.70799769000000001</v>
      </c>
      <c r="I1966" s="22">
        <v>0.379</v>
      </c>
      <c r="J1966" s="26">
        <v>0.379</v>
      </c>
      <c r="K1966" s="27">
        <v>0.20100000000000001</v>
      </c>
      <c r="L1966" s="22">
        <v>0.313</v>
      </c>
      <c r="M1966" s="23">
        <v>3067</v>
      </c>
      <c r="N1966" s="20">
        <v>210.5</v>
      </c>
      <c r="O1966" s="21">
        <v>-2.3199999999999998E-2</v>
      </c>
      <c r="P1966" s="25">
        <v>0.376</v>
      </c>
      <c r="Q1966" s="29">
        <v>0.56316375732421875</v>
      </c>
      <c r="R1966" s="14">
        <v>1.2114014251781472E-3</v>
      </c>
      <c r="S1966" s="15">
        <v>59.5</v>
      </c>
      <c r="T1966" s="16">
        <v>16</v>
      </c>
      <c r="U1966" s="17">
        <v>4.3835616438356165E-2</v>
      </c>
    </row>
    <row r="1967" spans="1:21" x14ac:dyDescent="0.25">
      <c r="A1967" s="18">
        <v>44594</v>
      </c>
      <c r="B1967" s="28" t="s">
        <v>85</v>
      </c>
      <c r="C1967" s="28">
        <v>270</v>
      </c>
      <c r="D1967" s="19" t="s">
        <v>16</v>
      </c>
      <c r="E1967" s="20">
        <v>54.472999999999999</v>
      </c>
      <c r="F1967" s="21">
        <v>-9.658855332769456E-2</v>
      </c>
      <c r="G1967" s="31">
        <v>5447</v>
      </c>
      <c r="H1967" s="24">
        <v>0.46581019000000001</v>
      </c>
      <c r="I1967" s="22">
        <v>54.472999999999999</v>
      </c>
      <c r="J1967" s="26">
        <v>54.472999999999999</v>
      </c>
      <c r="K1967" s="27">
        <v>54.472999999999999</v>
      </c>
      <c r="L1967" s="22">
        <v>60.296999999999997</v>
      </c>
      <c r="M1967" s="23">
        <v>1</v>
      </c>
      <c r="N1967" s="20">
        <v>210.5</v>
      </c>
      <c r="O1967" s="21">
        <v>-2.3199999999999998E-2</v>
      </c>
      <c r="P1967" s="25">
        <v>0.376</v>
      </c>
      <c r="Q1967" s="29">
        <v>3.814697265625E-5</v>
      </c>
      <c r="R1967" s="14">
        <v>-2.3881235154394304E-2</v>
      </c>
      <c r="S1967" s="15">
        <v>59.5</v>
      </c>
      <c r="T1967" s="16">
        <v>16</v>
      </c>
      <c r="U1967" s="17">
        <v>4.3835616438356165E-2</v>
      </c>
    </row>
    <row r="1968" spans="1:21" x14ac:dyDescent="0.25">
      <c r="A1968" s="18">
        <v>44594</v>
      </c>
      <c r="B1968" s="28" t="s">
        <v>55</v>
      </c>
      <c r="C1968" s="28">
        <v>280</v>
      </c>
      <c r="D1968" s="19" t="s">
        <v>15</v>
      </c>
      <c r="E1968" s="20">
        <v>0.16800000000000001</v>
      </c>
      <c r="F1968" s="21">
        <v>-0.31147540983606548</v>
      </c>
      <c r="G1968" s="31">
        <v>38253</v>
      </c>
      <c r="H1968" s="24">
        <v>0.70829861000000005</v>
      </c>
      <c r="I1968" s="22">
        <v>0.20100000000000001</v>
      </c>
      <c r="J1968" s="26">
        <v>0.27</v>
      </c>
      <c r="K1968" s="27">
        <v>0.152</v>
      </c>
      <c r="L1968" s="22">
        <v>0.24399999999999999</v>
      </c>
      <c r="M1968" s="23">
        <v>2128</v>
      </c>
      <c r="N1968" s="20">
        <v>210.5</v>
      </c>
      <c r="O1968" s="21">
        <v>-2.3199999999999998E-2</v>
      </c>
      <c r="P1968" s="25">
        <v>0.376</v>
      </c>
      <c r="Q1968" s="29">
        <v>0.59658050537109375</v>
      </c>
      <c r="R1968" s="14">
        <v>7.9809976247030882E-4</v>
      </c>
      <c r="S1968" s="15">
        <v>69.5</v>
      </c>
      <c r="T1968" s="16">
        <v>16</v>
      </c>
      <c r="U1968" s="17">
        <v>4.3835616438356165E-2</v>
      </c>
    </row>
    <row r="1969" spans="1:21" x14ac:dyDescent="0.25">
      <c r="A1969" s="18">
        <v>44594</v>
      </c>
      <c r="B1969" s="28" t="s">
        <v>86</v>
      </c>
      <c r="C1969" s="28">
        <v>280</v>
      </c>
      <c r="D1969" s="19" t="s">
        <v>16</v>
      </c>
      <c r="E1969" s="20">
        <v>0</v>
      </c>
      <c r="F1969" s="21">
        <v>0</v>
      </c>
      <c r="G1969" s="31">
        <v>0</v>
      </c>
      <c r="H1969" s="24">
        <v>0</v>
      </c>
      <c r="I1969" s="22">
        <v>0</v>
      </c>
      <c r="J1969" s="26">
        <v>0</v>
      </c>
      <c r="K1969" s="27">
        <v>0</v>
      </c>
      <c r="L1969" s="22">
        <v>76.5</v>
      </c>
      <c r="M1969" s="23">
        <v>0</v>
      </c>
      <c r="N1969" s="20">
        <v>210.5</v>
      </c>
      <c r="O1969" s="21">
        <v>-2.3199999999999998E-2</v>
      </c>
      <c r="P1969" s="25">
        <v>0.376</v>
      </c>
      <c r="Q1969" s="29" t="s">
        <v>95</v>
      </c>
      <c r="R1969" s="14" t="s">
        <v>95</v>
      </c>
      <c r="S1969" s="15">
        <v>69.5</v>
      </c>
      <c r="T1969" s="16">
        <v>16</v>
      </c>
      <c r="U1969" s="17">
        <v>4.3835616438356165E-2</v>
      </c>
    </row>
    <row r="1970" spans="1:21" x14ac:dyDescent="0.25">
      <c r="A1970" s="18">
        <v>44594</v>
      </c>
      <c r="B1970" s="28" t="s">
        <v>56</v>
      </c>
      <c r="C1970" s="28">
        <v>290</v>
      </c>
      <c r="D1970" s="19" t="s">
        <v>15</v>
      </c>
      <c r="E1970" s="20">
        <v>0.12</v>
      </c>
      <c r="F1970" s="21">
        <v>-0.3258426966292135</v>
      </c>
      <c r="G1970" s="31">
        <v>44846</v>
      </c>
      <c r="H1970" s="24">
        <v>0.70829861000000005</v>
      </c>
      <c r="I1970" s="22">
        <v>0.151</v>
      </c>
      <c r="J1970" s="26">
        <v>0.19900000000000001</v>
      </c>
      <c r="K1970" s="27">
        <v>0.111</v>
      </c>
      <c r="L1970" s="22">
        <v>0.17799999999999999</v>
      </c>
      <c r="M1970" s="23">
        <v>3445</v>
      </c>
      <c r="N1970" s="20">
        <v>210.5</v>
      </c>
      <c r="O1970" s="21">
        <v>-2.3199999999999998E-2</v>
      </c>
      <c r="P1970" s="25">
        <v>0.376</v>
      </c>
      <c r="Q1970" s="29">
        <v>0.63220977783203125</v>
      </c>
      <c r="R1970" s="14">
        <v>5.7007125890736344E-4</v>
      </c>
      <c r="S1970" s="15">
        <v>79.5</v>
      </c>
      <c r="T1970" s="16">
        <v>16</v>
      </c>
      <c r="U1970" s="17">
        <v>4.3835616438356165E-2</v>
      </c>
    </row>
    <row r="1971" spans="1:21" x14ac:dyDescent="0.25">
      <c r="A1971" s="18">
        <v>44594</v>
      </c>
      <c r="B1971" s="28" t="s">
        <v>87</v>
      </c>
      <c r="C1971" s="28">
        <v>290</v>
      </c>
      <c r="D1971" s="19" t="s">
        <v>16</v>
      </c>
      <c r="E1971" s="20">
        <v>88.3</v>
      </c>
      <c r="F1971" s="21">
        <v>-5.053763440860215E-2</v>
      </c>
      <c r="G1971" s="31">
        <v>8830</v>
      </c>
      <c r="H1971" s="24">
        <v>0.67737269</v>
      </c>
      <c r="I1971" s="22">
        <v>88.3</v>
      </c>
      <c r="J1971" s="26">
        <v>88.3</v>
      </c>
      <c r="K1971" s="27">
        <v>88.3</v>
      </c>
      <c r="L1971" s="22">
        <v>93</v>
      </c>
      <c r="M1971" s="23">
        <v>1</v>
      </c>
      <c r="N1971" s="20">
        <v>210.5</v>
      </c>
      <c r="O1971" s="21">
        <v>-2.3199999999999998E-2</v>
      </c>
      <c r="P1971" s="25">
        <v>0.376</v>
      </c>
      <c r="Q1971" s="29">
        <v>1.9794082641601563</v>
      </c>
      <c r="R1971" s="14">
        <v>4.1805225653206636E-2</v>
      </c>
      <c r="S1971" s="15">
        <v>79.5</v>
      </c>
      <c r="T1971" s="16">
        <v>16</v>
      </c>
      <c r="U1971" s="17">
        <v>4.3835616438356165E-2</v>
      </c>
    </row>
    <row r="1972" spans="1:21" x14ac:dyDescent="0.25">
      <c r="A1972" s="18">
        <v>44594</v>
      </c>
      <c r="B1972" s="28" t="s">
        <v>57</v>
      </c>
      <c r="C1972" s="28">
        <v>300</v>
      </c>
      <c r="D1972" s="19" t="s">
        <v>15</v>
      </c>
      <c r="E1972" s="20">
        <v>8.5000000000000006E-2</v>
      </c>
      <c r="F1972" s="21">
        <v>-0.27966101694915246</v>
      </c>
      <c r="G1972" s="31">
        <v>21825</v>
      </c>
      <c r="H1972" s="24">
        <v>0.70829861000000005</v>
      </c>
      <c r="I1972" s="22">
        <v>0.15</v>
      </c>
      <c r="J1972" s="26">
        <v>0.21</v>
      </c>
      <c r="K1972" s="27">
        <v>7.4999999999999997E-2</v>
      </c>
      <c r="L1972" s="22">
        <v>0.11799999999999999</v>
      </c>
      <c r="M1972" s="23">
        <v>2277</v>
      </c>
      <c r="N1972" s="20">
        <v>210.5</v>
      </c>
      <c r="O1972" s="21">
        <v>-2.3199999999999998E-2</v>
      </c>
      <c r="P1972" s="25">
        <v>0.376</v>
      </c>
      <c r="Q1972" s="29">
        <v>0.66310882568359375</v>
      </c>
      <c r="R1972" s="14">
        <v>4.0380047505938246E-4</v>
      </c>
      <c r="S1972" s="15">
        <v>89.5</v>
      </c>
      <c r="T1972" s="16">
        <v>16</v>
      </c>
      <c r="U1972" s="17">
        <v>4.3835616438356165E-2</v>
      </c>
    </row>
    <row r="1973" spans="1:21" x14ac:dyDescent="0.25">
      <c r="A1973" s="18">
        <v>44594</v>
      </c>
      <c r="B1973" s="28" t="s">
        <v>88</v>
      </c>
      <c r="C1973" s="28">
        <v>300</v>
      </c>
      <c r="D1973" s="19" t="s">
        <v>16</v>
      </c>
      <c r="E1973" s="20">
        <v>0</v>
      </c>
      <c r="F1973" s="21">
        <v>0</v>
      </c>
      <c r="G1973" s="31">
        <v>0</v>
      </c>
      <c r="H1973" s="24">
        <v>0</v>
      </c>
      <c r="I1973" s="22">
        <v>0</v>
      </c>
      <c r="J1973" s="26">
        <v>0</v>
      </c>
      <c r="K1973" s="27">
        <v>0</v>
      </c>
      <c r="L1973" s="22">
        <v>0</v>
      </c>
      <c r="M1973" s="23">
        <v>0</v>
      </c>
      <c r="N1973" s="20">
        <v>210.5</v>
      </c>
      <c r="O1973" s="21">
        <v>-2.3199999999999998E-2</v>
      </c>
      <c r="P1973" s="25">
        <v>0.376</v>
      </c>
      <c r="Q1973" s="29" t="s">
        <v>95</v>
      </c>
      <c r="R1973" s="14" t="s">
        <v>95</v>
      </c>
      <c r="S1973" s="15">
        <v>89.5</v>
      </c>
      <c r="T1973" s="16">
        <v>16</v>
      </c>
      <c r="U1973" s="17">
        <v>4.3835616438356165E-2</v>
      </c>
    </row>
    <row r="1974" spans="1:21" x14ac:dyDescent="0.25">
      <c r="A1974" s="18">
        <v>44594</v>
      </c>
      <c r="B1974" s="28" t="s">
        <v>58</v>
      </c>
      <c r="C1974" s="28">
        <v>310</v>
      </c>
      <c r="D1974" s="19" t="s">
        <v>15</v>
      </c>
      <c r="E1974" s="20">
        <v>6.6000000000000003E-2</v>
      </c>
      <c r="F1974" s="21">
        <v>-0.20481927710843373</v>
      </c>
      <c r="G1974" s="31">
        <v>6949</v>
      </c>
      <c r="H1974" s="24">
        <v>0.70829861000000005</v>
      </c>
      <c r="I1974" s="22">
        <v>0.1</v>
      </c>
      <c r="J1974" s="26">
        <v>0.1</v>
      </c>
      <c r="K1974" s="27">
        <v>0.06</v>
      </c>
      <c r="L1974" s="22">
        <v>8.3000000000000004E-2</v>
      </c>
      <c r="M1974" s="23">
        <v>1000</v>
      </c>
      <c r="N1974" s="20">
        <v>210.5</v>
      </c>
      <c r="O1974" s="21">
        <v>-2.3199999999999998E-2</v>
      </c>
      <c r="P1974" s="25">
        <v>0.376</v>
      </c>
      <c r="Q1974" s="29">
        <v>0.69774627685546875</v>
      </c>
      <c r="R1974" s="14">
        <v>3.1353919239904992E-4</v>
      </c>
      <c r="S1974" s="15">
        <v>99.5</v>
      </c>
      <c r="T1974" s="16">
        <v>16</v>
      </c>
      <c r="U1974" s="17">
        <v>4.3835616438356165E-2</v>
      </c>
    </row>
    <row r="1975" spans="1:21" x14ac:dyDescent="0.25">
      <c r="A1975" s="18">
        <v>44594</v>
      </c>
      <c r="B1975" s="28" t="s">
        <v>89</v>
      </c>
      <c r="C1975" s="28">
        <v>310</v>
      </c>
      <c r="D1975" s="19" t="s">
        <v>16</v>
      </c>
      <c r="E1975" s="20">
        <v>0</v>
      </c>
      <c r="F1975" s="21">
        <v>0</v>
      </c>
      <c r="G1975" s="31">
        <v>0</v>
      </c>
      <c r="H1975" s="24">
        <v>0</v>
      </c>
      <c r="I1975" s="22">
        <v>0</v>
      </c>
      <c r="J1975" s="26">
        <v>0</v>
      </c>
      <c r="K1975" s="27">
        <v>0</v>
      </c>
      <c r="L1975" s="22">
        <v>0</v>
      </c>
      <c r="M1975" s="23">
        <v>0</v>
      </c>
      <c r="N1975" s="20">
        <v>210.5</v>
      </c>
      <c r="O1975" s="21">
        <v>-2.3199999999999998E-2</v>
      </c>
      <c r="P1975" s="25">
        <v>0.376</v>
      </c>
      <c r="Q1975" s="29" t="s">
        <v>95</v>
      </c>
      <c r="R1975" s="14" t="s">
        <v>95</v>
      </c>
      <c r="S1975" s="15">
        <v>99.5</v>
      </c>
      <c r="T1975" s="16">
        <v>16</v>
      </c>
      <c r="U1975" s="17">
        <v>4.3835616438356165E-2</v>
      </c>
    </row>
    <row r="1976" spans="1:21" x14ac:dyDescent="0.25">
      <c r="A1976" s="18">
        <v>44594</v>
      </c>
      <c r="B1976" s="28" t="s">
        <v>59</v>
      </c>
      <c r="C1976" s="28">
        <v>320</v>
      </c>
      <c r="D1976" s="19" t="s">
        <v>15</v>
      </c>
      <c r="E1976" s="20">
        <v>4.1000000000000002E-2</v>
      </c>
      <c r="F1976" s="21">
        <v>0</v>
      </c>
      <c r="G1976" s="31">
        <v>271</v>
      </c>
      <c r="H1976" s="24">
        <v>0.61024305999999995</v>
      </c>
      <c r="I1976" s="22">
        <v>4.1000000000000002E-2</v>
      </c>
      <c r="J1976" s="26">
        <v>4.1000000000000002E-2</v>
      </c>
      <c r="K1976" s="27">
        <v>4.1000000000000002E-2</v>
      </c>
      <c r="L1976" s="22">
        <v>4.1000000000000002E-2</v>
      </c>
      <c r="M1976" s="23">
        <v>66</v>
      </c>
      <c r="N1976" s="20">
        <v>210.5</v>
      </c>
      <c r="O1976" s="21">
        <v>-2.3199999999999998E-2</v>
      </c>
      <c r="P1976" s="25">
        <v>0.376</v>
      </c>
      <c r="Q1976" s="29">
        <v>0.71254730224609375</v>
      </c>
      <c r="R1976" s="14">
        <v>1.9477434679334918E-4</v>
      </c>
      <c r="S1976" s="15">
        <v>109.5</v>
      </c>
      <c r="T1976" s="16">
        <v>16</v>
      </c>
      <c r="U1976" s="17">
        <v>4.3835616438356165E-2</v>
      </c>
    </row>
    <row r="1977" spans="1:21" x14ac:dyDescent="0.25">
      <c r="A1977" s="18">
        <v>44594</v>
      </c>
      <c r="B1977" s="28" t="s">
        <v>90</v>
      </c>
      <c r="C1977" s="28">
        <v>320</v>
      </c>
      <c r="D1977" s="19" t="s">
        <v>16</v>
      </c>
      <c r="E1977" s="20">
        <v>0</v>
      </c>
      <c r="F1977" s="21">
        <v>0</v>
      </c>
      <c r="G1977" s="31">
        <v>0</v>
      </c>
      <c r="H1977" s="24">
        <v>0</v>
      </c>
      <c r="I1977" s="22">
        <v>0</v>
      </c>
      <c r="J1977" s="26">
        <v>0</v>
      </c>
      <c r="K1977" s="27">
        <v>0</v>
      </c>
      <c r="L1977" s="22">
        <v>0</v>
      </c>
      <c r="M1977" s="23">
        <v>0</v>
      </c>
      <c r="N1977" s="20">
        <v>210.5</v>
      </c>
      <c r="O1977" s="21">
        <v>-2.3199999999999998E-2</v>
      </c>
      <c r="P1977" s="25">
        <v>0.376</v>
      </c>
      <c r="Q1977" s="29" t="s">
        <v>95</v>
      </c>
      <c r="R1977" s="14" t="s">
        <v>95</v>
      </c>
      <c r="S1977" s="15">
        <v>109.5</v>
      </c>
      <c r="T1977" s="16">
        <v>16</v>
      </c>
      <c r="U1977" s="17">
        <v>4.3835616438356165E-2</v>
      </c>
    </row>
    <row r="1978" spans="1:21" x14ac:dyDescent="0.25">
      <c r="A1978" s="18">
        <v>44594</v>
      </c>
      <c r="B1978" s="28" t="s">
        <v>60</v>
      </c>
      <c r="C1978" s="28">
        <v>330</v>
      </c>
      <c r="D1978" s="19" t="s">
        <v>15</v>
      </c>
      <c r="E1978" s="20">
        <v>0</v>
      </c>
      <c r="F1978" s="21">
        <v>0</v>
      </c>
      <c r="G1978" s="31">
        <v>0</v>
      </c>
      <c r="H1978" s="24">
        <v>0</v>
      </c>
      <c r="I1978" s="22">
        <v>0</v>
      </c>
      <c r="J1978" s="26">
        <v>0</v>
      </c>
      <c r="K1978" s="27">
        <v>0</v>
      </c>
      <c r="L1978" s="22">
        <v>0.08</v>
      </c>
      <c r="M1978" s="23">
        <v>0</v>
      </c>
      <c r="N1978" s="20">
        <v>210.5</v>
      </c>
      <c r="O1978" s="21">
        <v>-2.3199999999999998E-2</v>
      </c>
      <c r="P1978" s="25">
        <v>0.376</v>
      </c>
      <c r="Q1978" s="29" t="s">
        <v>95</v>
      </c>
      <c r="R1978" s="14" t="s">
        <v>95</v>
      </c>
      <c r="S1978" s="15">
        <v>119.5</v>
      </c>
      <c r="T1978" s="16">
        <v>16</v>
      </c>
      <c r="U1978" s="17">
        <v>4.3835616438356165E-2</v>
      </c>
    </row>
    <row r="1979" spans="1:21" x14ac:dyDescent="0.25">
      <c r="A1979" s="18">
        <v>44594</v>
      </c>
      <c r="B1979" s="28" t="s">
        <v>91</v>
      </c>
      <c r="C1979" s="28">
        <v>330</v>
      </c>
      <c r="D1979" s="19" t="s">
        <v>16</v>
      </c>
      <c r="E1979" s="20">
        <v>0</v>
      </c>
      <c r="F1979" s="21">
        <v>0</v>
      </c>
      <c r="G1979" s="31">
        <v>0</v>
      </c>
      <c r="H1979" s="24">
        <v>0</v>
      </c>
      <c r="I1979" s="22">
        <v>0</v>
      </c>
      <c r="J1979" s="26">
        <v>0</v>
      </c>
      <c r="K1979" s="27">
        <v>0</v>
      </c>
      <c r="L1979" s="22">
        <v>0</v>
      </c>
      <c r="M1979" s="23">
        <v>0</v>
      </c>
      <c r="N1979" s="20">
        <v>210.5</v>
      </c>
      <c r="O1979" s="21">
        <v>-2.3199999999999998E-2</v>
      </c>
      <c r="P1979" s="25">
        <v>0.376</v>
      </c>
      <c r="Q1979" s="29" t="s">
        <v>95</v>
      </c>
      <c r="R1979" s="14" t="s">
        <v>95</v>
      </c>
      <c r="S1979" s="15">
        <v>119.5</v>
      </c>
      <c r="T1979" s="16">
        <v>16</v>
      </c>
      <c r="U1979" s="17">
        <v>4.3835616438356165E-2</v>
      </c>
    </row>
    <row r="1980" spans="1:21" x14ac:dyDescent="0.25">
      <c r="A1980" s="18">
        <v>44594</v>
      </c>
      <c r="B1980" s="28" t="s">
        <v>61</v>
      </c>
      <c r="C1980" s="28">
        <v>340</v>
      </c>
      <c r="D1980" s="19" t="s">
        <v>15</v>
      </c>
      <c r="E1980" s="20">
        <v>0</v>
      </c>
      <c r="F1980" s="21">
        <v>0</v>
      </c>
      <c r="G1980" s="31">
        <v>0</v>
      </c>
      <c r="H1980" s="24">
        <v>0</v>
      </c>
      <c r="I1980" s="22">
        <v>0</v>
      </c>
      <c r="J1980" s="26">
        <v>0</v>
      </c>
      <c r="K1980" s="27">
        <v>0</v>
      </c>
      <c r="L1980" s="22">
        <v>2.7E-2</v>
      </c>
      <c r="M1980" s="23">
        <v>0</v>
      </c>
      <c r="N1980" s="20">
        <v>210.5</v>
      </c>
      <c r="O1980" s="21">
        <v>-2.3199999999999998E-2</v>
      </c>
      <c r="P1980" s="25">
        <v>0.376</v>
      </c>
      <c r="Q1980" s="29" t="s">
        <v>95</v>
      </c>
      <c r="R1980" s="14" t="s">
        <v>95</v>
      </c>
      <c r="S1980" s="15">
        <v>129.5</v>
      </c>
      <c r="T1980" s="16">
        <v>16</v>
      </c>
      <c r="U1980" s="17">
        <v>4.3835616438356165E-2</v>
      </c>
    </row>
    <row r="1981" spans="1:21" x14ac:dyDescent="0.25">
      <c r="A1981" s="18">
        <v>44594</v>
      </c>
      <c r="B1981" s="28" t="s">
        <v>92</v>
      </c>
      <c r="C1981" s="28">
        <v>340</v>
      </c>
      <c r="D1981" s="19" t="s">
        <v>16</v>
      </c>
      <c r="E1981" s="20">
        <v>0</v>
      </c>
      <c r="F1981" s="21">
        <v>0</v>
      </c>
      <c r="G1981" s="31">
        <v>0</v>
      </c>
      <c r="H1981" s="24">
        <v>0</v>
      </c>
      <c r="I1981" s="22">
        <v>0</v>
      </c>
      <c r="J1981" s="26">
        <v>0</v>
      </c>
      <c r="K1981" s="27">
        <v>0</v>
      </c>
      <c r="L1981" s="22">
        <v>0</v>
      </c>
      <c r="M1981" s="23">
        <v>0</v>
      </c>
      <c r="N1981" s="20">
        <v>210.5</v>
      </c>
      <c r="O1981" s="21">
        <v>-2.3199999999999998E-2</v>
      </c>
      <c r="P1981" s="25">
        <v>0.376</v>
      </c>
      <c r="Q1981" s="29" t="s">
        <v>95</v>
      </c>
      <c r="R1981" s="14" t="s">
        <v>95</v>
      </c>
      <c r="S1981" s="15">
        <v>129.5</v>
      </c>
      <c r="T1981" s="16">
        <v>16</v>
      </c>
      <c r="U1981" s="17">
        <v>4.3835616438356165E-2</v>
      </c>
    </row>
    <row r="1982" spans="1:21" x14ac:dyDescent="0.25">
      <c r="A1982" s="18">
        <v>44594</v>
      </c>
      <c r="B1982" s="28" t="s">
        <v>62</v>
      </c>
      <c r="C1982" s="28">
        <v>350</v>
      </c>
      <c r="D1982" s="19" t="s">
        <v>15</v>
      </c>
      <c r="E1982" s="20">
        <v>3.5999999999999997E-2</v>
      </c>
      <c r="F1982" s="21">
        <v>-0.16279069767441856</v>
      </c>
      <c r="G1982" s="31">
        <v>501</v>
      </c>
      <c r="H1982" s="24">
        <v>0.67395833000000005</v>
      </c>
      <c r="I1982" s="22">
        <v>0.03</v>
      </c>
      <c r="J1982" s="26">
        <v>3.5999999999999997E-2</v>
      </c>
      <c r="K1982" s="27">
        <v>0.03</v>
      </c>
      <c r="L1982" s="22">
        <v>4.2999999999999997E-2</v>
      </c>
      <c r="M1982" s="23">
        <v>148</v>
      </c>
      <c r="N1982" s="20">
        <v>210.5</v>
      </c>
      <c r="O1982" s="21">
        <v>-2.3199999999999998E-2</v>
      </c>
      <c r="P1982" s="25">
        <v>0.376</v>
      </c>
      <c r="Q1982" s="29">
        <v>0.83950042724609375</v>
      </c>
      <c r="R1982" s="14">
        <v>1.7102137767220901E-4</v>
      </c>
      <c r="S1982" s="15">
        <v>139.5</v>
      </c>
      <c r="T1982" s="16">
        <v>16</v>
      </c>
      <c r="U1982" s="17">
        <v>4.3835616438356165E-2</v>
      </c>
    </row>
    <row r="1983" spans="1:21" x14ac:dyDescent="0.25">
      <c r="A1983" s="18">
        <v>44594</v>
      </c>
      <c r="B1983" s="28" t="s">
        <v>93</v>
      </c>
      <c r="C1983" s="28">
        <v>350</v>
      </c>
      <c r="D1983" s="19" t="s">
        <v>16</v>
      </c>
      <c r="E1983" s="20">
        <v>0</v>
      </c>
      <c r="F1983" s="21">
        <v>0</v>
      </c>
      <c r="G1983" s="31">
        <v>0</v>
      </c>
      <c r="H1983" s="24">
        <v>0</v>
      </c>
      <c r="I1983" s="22">
        <v>0</v>
      </c>
      <c r="J1983" s="26">
        <v>0</v>
      </c>
      <c r="K1983" s="27">
        <v>0</v>
      </c>
      <c r="L1983" s="22">
        <v>0</v>
      </c>
      <c r="M1983" s="23">
        <v>0</v>
      </c>
      <c r="N1983" s="20">
        <v>210.5</v>
      </c>
      <c r="O1983" s="21">
        <v>-2.3199999999999998E-2</v>
      </c>
      <c r="P1983" s="25">
        <v>0.376</v>
      </c>
      <c r="Q1983" s="29" t="s">
        <v>95</v>
      </c>
      <c r="R1983" s="14" t="s">
        <v>95</v>
      </c>
      <c r="S1983" s="15">
        <v>139.5</v>
      </c>
      <c r="T1983" s="16">
        <v>16</v>
      </c>
      <c r="U1983" s="17">
        <v>4.3835616438356165E-2</v>
      </c>
    </row>
    <row r="1984" spans="1:21" x14ac:dyDescent="0.25">
      <c r="A1984" s="18">
        <v>44594</v>
      </c>
      <c r="B1984" s="28" t="s">
        <v>63</v>
      </c>
      <c r="C1984" s="28">
        <v>360</v>
      </c>
      <c r="D1984" s="19" t="s">
        <v>15</v>
      </c>
      <c r="E1984" s="20">
        <v>5.7000000000000002E-2</v>
      </c>
      <c r="F1984" s="21">
        <v>0.39024390243902429</v>
      </c>
      <c r="G1984" s="31">
        <v>48114</v>
      </c>
      <c r="H1984" s="24">
        <v>0.70717593000000001</v>
      </c>
      <c r="I1984" s="22">
        <v>0.06</v>
      </c>
      <c r="J1984" s="26">
        <v>0.06</v>
      </c>
      <c r="K1984" s="27">
        <v>0.03</v>
      </c>
      <c r="L1984" s="22">
        <v>4.1000000000000002E-2</v>
      </c>
      <c r="M1984" s="23">
        <v>9427</v>
      </c>
      <c r="N1984" s="20">
        <v>210.5</v>
      </c>
      <c r="O1984" s="21">
        <v>-2.3199999999999998E-2</v>
      </c>
      <c r="P1984" s="25">
        <v>0.376</v>
      </c>
      <c r="Q1984" s="29">
        <v>0.92258453369140625</v>
      </c>
      <c r="R1984" s="14">
        <v>2.7078384798099762E-4</v>
      </c>
      <c r="S1984" s="15">
        <v>149.5</v>
      </c>
      <c r="T1984" s="16">
        <v>16</v>
      </c>
      <c r="U1984" s="17">
        <v>4.3835616438356165E-2</v>
      </c>
    </row>
    <row r="1985" spans="1:21" x14ac:dyDescent="0.25">
      <c r="A1985" s="18">
        <v>44594</v>
      </c>
      <c r="B1985" s="28" t="s">
        <v>94</v>
      </c>
      <c r="C1985" s="28">
        <v>360</v>
      </c>
      <c r="D1985" s="19" t="s">
        <v>16</v>
      </c>
      <c r="E1985" s="20">
        <v>0</v>
      </c>
      <c r="F1985" s="21">
        <v>0</v>
      </c>
      <c r="G1985" s="31">
        <v>0</v>
      </c>
      <c r="H1985" s="24">
        <v>0</v>
      </c>
      <c r="I1985" s="22">
        <v>0</v>
      </c>
      <c r="J1985" s="26">
        <v>0</v>
      </c>
      <c r="K1985" s="27">
        <v>0</v>
      </c>
      <c r="L1985" s="22">
        <v>0</v>
      </c>
      <c r="M1985" s="23">
        <v>0</v>
      </c>
      <c r="N1985" s="20">
        <v>210.5</v>
      </c>
      <c r="O1985" s="21">
        <v>-2.3199999999999998E-2</v>
      </c>
      <c r="P1985" s="25">
        <v>0.376</v>
      </c>
      <c r="Q1985" s="29" t="s">
        <v>95</v>
      </c>
      <c r="R1985" s="14" t="s">
        <v>95</v>
      </c>
      <c r="S1985" s="15">
        <v>149.5</v>
      </c>
      <c r="T1985" s="16">
        <v>16</v>
      </c>
      <c r="U1985" s="17">
        <v>4.3835616438356165E-2</v>
      </c>
    </row>
    <row r="1986" spans="1:21" x14ac:dyDescent="0.25">
      <c r="A1986" s="18">
        <v>44595</v>
      </c>
      <c r="B1986" s="28" t="s">
        <v>33</v>
      </c>
      <c r="C1986" s="28">
        <v>132</v>
      </c>
      <c r="D1986" s="19" t="s">
        <v>15</v>
      </c>
      <c r="E1986" s="20">
        <v>0</v>
      </c>
      <c r="F1986" s="21">
        <v>0</v>
      </c>
      <c r="G1986" s="31">
        <v>0</v>
      </c>
      <c r="H1986" s="24">
        <v>0</v>
      </c>
      <c r="I1986" s="22">
        <v>0</v>
      </c>
      <c r="J1986" s="26">
        <v>0</v>
      </c>
      <c r="K1986" s="27">
        <v>0</v>
      </c>
      <c r="L1986" s="22">
        <v>85</v>
      </c>
      <c r="M1986" s="23">
        <v>0</v>
      </c>
      <c r="N1986" s="20">
        <v>204.8</v>
      </c>
      <c r="O1986" s="21">
        <v>-2.7099999999999999E-2</v>
      </c>
      <c r="P1986" s="25">
        <v>0.36</v>
      </c>
      <c r="Q1986" s="29" t="s">
        <v>95</v>
      </c>
      <c r="R1986" s="14" t="s">
        <v>95</v>
      </c>
      <c r="S1986" s="15">
        <v>72.800000000000011</v>
      </c>
      <c r="T1986" s="16">
        <v>15</v>
      </c>
      <c r="U1986" s="17">
        <v>4.1095890410958902E-2</v>
      </c>
    </row>
    <row r="1987" spans="1:21" x14ac:dyDescent="0.25">
      <c r="A1987" s="18">
        <v>44595</v>
      </c>
      <c r="B1987" s="28" t="s">
        <v>64</v>
      </c>
      <c r="C1987" s="28">
        <v>132</v>
      </c>
      <c r="D1987" s="19" t="s">
        <v>16</v>
      </c>
      <c r="E1987" s="20">
        <v>7.9000000000000001E-2</v>
      </c>
      <c r="F1987" s="21">
        <v>-0.28181818181818186</v>
      </c>
      <c r="G1987" s="31">
        <v>8834</v>
      </c>
      <c r="H1987" s="24">
        <v>0.70741898000000003</v>
      </c>
      <c r="I1987" s="22">
        <v>0.09</v>
      </c>
      <c r="J1987" s="26">
        <v>0.16900000000000001</v>
      </c>
      <c r="K1987" s="27">
        <v>0.05</v>
      </c>
      <c r="L1987" s="22">
        <v>0.11</v>
      </c>
      <c r="M1987" s="23">
        <v>880</v>
      </c>
      <c r="N1987" s="20">
        <v>204.8</v>
      </c>
      <c r="O1987" s="21">
        <v>-2.7099999999999999E-2</v>
      </c>
      <c r="P1987" s="25">
        <v>0.36</v>
      </c>
      <c r="Q1987" s="29">
        <v>0.92670440673828125</v>
      </c>
      <c r="R1987" s="14">
        <v>3.8574218749999996E-4</v>
      </c>
      <c r="S1987" s="15">
        <v>72.800000000000011</v>
      </c>
      <c r="T1987" s="16">
        <v>15</v>
      </c>
      <c r="U1987" s="17">
        <v>4.1095890410958902E-2</v>
      </c>
    </row>
    <row r="1988" spans="1:21" x14ac:dyDescent="0.25">
      <c r="A1988" s="18">
        <v>44595</v>
      </c>
      <c r="B1988" s="28" t="s">
        <v>34</v>
      </c>
      <c r="C1988" s="28">
        <v>135</v>
      </c>
      <c r="D1988" s="19" t="s">
        <v>15</v>
      </c>
      <c r="E1988" s="20">
        <v>0</v>
      </c>
      <c r="F1988" s="21">
        <v>0</v>
      </c>
      <c r="G1988" s="31">
        <v>0</v>
      </c>
      <c r="H1988" s="24">
        <v>0</v>
      </c>
      <c r="I1988" s="22">
        <v>0</v>
      </c>
      <c r="J1988" s="26">
        <v>0</v>
      </c>
      <c r="K1988" s="27">
        <v>0</v>
      </c>
      <c r="L1988" s="22">
        <v>71.599999999999994</v>
      </c>
      <c r="M1988" s="23">
        <v>0</v>
      </c>
      <c r="N1988" s="20">
        <v>204.8</v>
      </c>
      <c r="O1988" s="21">
        <v>-2.7099999999999999E-2</v>
      </c>
      <c r="P1988" s="25">
        <v>0.36</v>
      </c>
      <c r="Q1988" s="29" t="s">
        <v>95</v>
      </c>
      <c r="R1988" s="14" t="s">
        <v>95</v>
      </c>
      <c r="S1988" s="15">
        <v>69.800000000000011</v>
      </c>
      <c r="T1988" s="16">
        <v>15</v>
      </c>
      <c r="U1988" s="17">
        <v>4.1095890410958902E-2</v>
      </c>
    </row>
    <row r="1989" spans="1:21" x14ac:dyDescent="0.25">
      <c r="A1989" s="18">
        <v>44595</v>
      </c>
      <c r="B1989" s="28" t="s">
        <v>65</v>
      </c>
      <c r="C1989" s="28">
        <v>135</v>
      </c>
      <c r="D1989" s="19" t="s">
        <v>16</v>
      </c>
      <c r="E1989" s="20">
        <v>0.08</v>
      </c>
      <c r="F1989" s="21">
        <v>-0.16666666666666663</v>
      </c>
      <c r="G1989" s="31">
        <v>800</v>
      </c>
      <c r="H1989" s="24">
        <v>0.69846065000000002</v>
      </c>
      <c r="I1989" s="22">
        <v>0.08</v>
      </c>
      <c r="J1989" s="26">
        <v>0.08</v>
      </c>
      <c r="K1989" s="27">
        <v>0.08</v>
      </c>
      <c r="L1989" s="22">
        <v>9.6000000000000002E-2</v>
      </c>
      <c r="M1989" s="23">
        <v>100</v>
      </c>
      <c r="N1989" s="20">
        <v>204.8</v>
      </c>
      <c r="O1989" s="21">
        <v>-2.7099999999999999E-2</v>
      </c>
      <c r="P1989" s="25">
        <v>0.36</v>
      </c>
      <c r="Q1989" s="29">
        <v>0.88634490966796875</v>
      </c>
      <c r="R1989" s="14">
        <v>3.9062499999999997E-4</v>
      </c>
      <c r="S1989" s="15">
        <v>69.800000000000011</v>
      </c>
      <c r="T1989" s="16">
        <v>15</v>
      </c>
      <c r="U1989" s="17">
        <v>4.1095890410958902E-2</v>
      </c>
    </row>
    <row r="1990" spans="1:21" x14ac:dyDescent="0.25">
      <c r="A1990" s="18">
        <v>44595</v>
      </c>
      <c r="B1990" s="28" t="s">
        <v>35</v>
      </c>
      <c r="C1990" s="28">
        <v>140</v>
      </c>
      <c r="D1990" s="19" t="s">
        <v>15</v>
      </c>
      <c r="E1990" s="20">
        <v>0</v>
      </c>
      <c r="F1990" s="21">
        <v>0</v>
      </c>
      <c r="G1990" s="31">
        <v>0</v>
      </c>
      <c r="H1990" s="24">
        <v>0</v>
      </c>
      <c r="I1990" s="22">
        <v>0</v>
      </c>
      <c r="J1990" s="26">
        <v>0</v>
      </c>
      <c r="K1990" s="27">
        <v>0</v>
      </c>
      <c r="L1990" s="22">
        <v>75</v>
      </c>
      <c r="M1990" s="23">
        <v>0</v>
      </c>
      <c r="N1990" s="20">
        <v>204.8</v>
      </c>
      <c r="O1990" s="21">
        <v>-2.7099999999999999E-2</v>
      </c>
      <c r="P1990" s="25">
        <v>0.36</v>
      </c>
      <c r="Q1990" s="29" t="s">
        <v>95</v>
      </c>
      <c r="R1990" s="14" t="s">
        <v>95</v>
      </c>
      <c r="S1990" s="15">
        <v>64.800000000000011</v>
      </c>
      <c r="T1990" s="16">
        <v>15</v>
      </c>
      <c r="U1990" s="17">
        <v>4.1095890410958902E-2</v>
      </c>
    </row>
    <row r="1991" spans="1:21" x14ac:dyDescent="0.25">
      <c r="A1991" s="18">
        <v>44595</v>
      </c>
      <c r="B1991" s="28" t="s">
        <v>66</v>
      </c>
      <c r="C1991" s="28">
        <v>140</v>
      </c>
      <c r="D1991" s="19" t="s">
        <v>16</v>
      </c>
      <c r="E1991" s="20">
        <v>0.1</v>
      </c>
      <c r="F1991" s="21">
        <v>0</v>
      </c>
      <c r="G1991" s="31">
        <v>2608</v>
      </c>
      <c r="H1991" s="24">
        <v>0.70741898000000003</v>
      </c>
      <c r="I1991" s="22">
        <v>7.0000000000000007E-2</v>
      </c>
      <c r="J1991" s="26">
        <v>0.1</v>
      </c>
      <c r="K1991" s="27">
        <v>7.0000000000000007E-2</v>
      </c>
      <c r="L1991" s="22">
        <v>0.1</v>
      </c>
      <c r="M1991" s="23">
        <v>283</v>
      </c>
      <c r="N1991" s="20">
        <v>204.8</v>
      </c>
      <c r="O1991" s="21">
        <v>-2.7099999999999999E-2</v>
      </c>
      <c r="P1991" s="25">
        <v>0.36</v>
      </c>
      <c r="Q1991" s="29">
        <v>0.84178924560546875</v>
      </c>
      <c r="R1991" s="14">
        <v>4.8828125E-4</v>
      </c>
      <c r="S1991" s="15">
        <v>64.800000000000011</v>
      </c>
      <c r="T1991" s="16">
        <v>15</v>
      </c>
      <c r="U1991" s="17">
        <v>4.1095890410958902E-2</v>
      </c>
    </row>
    <row r="1992" spans="1:21" x14ac:dyDescent="0.25">
      <c r="A1992" s="18">
        <v>44595</v>
      </c>
      <c r="B1992" s="28" t="s">
        <v>36</v>
      </c>
      <c r="C1992" s="28">
        <v>145</v>
      </c>
      <c r="D1992" s="19" t="s">
        <v>15</v>
      </c>
      <c r="E1992" s="20">
        <v>0</v>
      </c>
      <c r="F1992" s="21">
        <v>0</v>
      </c>
      <c r="G1992" s="31">
        <v>0</v>
      </c>
      <c r="H1992" s="24">
        <v>0</v>
      </c>
      <c r="I1992" s="22">
        <v>0</v>
      </c>
      <c r="J1992" s="26">
        <v>0</v>
      </c>
      <c r="K1992" s="27">
        <v>0</v>
      </c>
      <c r="L1992" s="22">
        <v>61.768000000000001</v>
      </c>
      <c r="M1992" s="23">
        <v>0</v>
      </c>
      <c r="N1992" s="20">
        <v>204.8</v>
      </c>
      <c r="O1992" s="21">
        <v>-2.7099999999999999E-2</v>
      </c>
      <c r="P1992" s="25">
        <v>0.36</v>
      </c>
      <c r="Q1992" s="29" t="s">
        <v>95</v>
      </c>
      <c r="R1992" s="14" t="s">
        <v>95</v>
      </c>
      <c r="S1992" s="15">
        <v>59.800000000000011</v>
      </c>
      <c r="T1992" s="16">
        <v>15</v>
      </c>
      <c r="U1992" s="17">
        <v>4.1095890410958902E-2</v>
      </c>
    </row>
    <row r="1993" spans="1:21" x14ac:dyDescent="0.25">
      <c r="A1993" s="18">
        <v>44595</v>
      </c>
      <c r="B1993" s="28" t="s">
        <v>67</v>
      </c>
      <c r="C1993" s="28">
        <v>145</v>
      </c>
      <c r="D1993" s="19" t="s">
        <v>16</v>
      </c>
      <c r="E1993" s="20">
        <v>0.08</v>
      </c>
      <c r="F1993" s="21">
        <v>-0.33333333333333326</v>
      </c>
      <c r="G1993" s="31">
        <v>409</v>
      </c>
      <c r="H1993" s="24">
        <v>0.69865741000000003</v>
      </c>
      <c r="I1993" s="22">
        <v>0.08</v>
      </c>
      <c r="J1993" s="26">
        <v>9.9000000000000005E-2</v>
      </c>
      <c r="K1993" s="27">
        <v>0.08</v>
      </c>
      <c r="L1993" s="22">
        <v>0.12</v>
      </c>
      <c r="M1993" s="23">
        <v>50</v>
      </c>
      <c r="N1993" s="20">
        <v>204.8</v>
      </c>
      <c r="O1993" s="21">
        <v>-2.7099999999999999E-2</v>
      </c>
      <c r="P1993" s="25">
        <v>0.36</v>
      </c>
      <c r="Q1993" s="29">
        <v>0.75283050537109375</v>
      </c>
      <c r="R1993" s="14">
        <v>3.9062499999999997E-4</v>
      </c>
      <c r="S1993" s="15">
        <v>59.800000000000011</v>
      </c>
      <c r="T1993" s="16">
        <v>15</v>
      </c>
      <c r="U1993" s="17">
        <v>4.1095890410958902E-2</v>
      </c>
    </row>
    <row r="1994" spans="1:21" x14ac:dyDescent="0.25">
      <c r="A1994" s="18">
        <v>44595</v>
      </c>
      <c r="B1994" s="28" t="s">
        <v>37</v>
      </c>
      <c r="C1994" s="28">
        <v>150</v>
      </c>
      <c r="D1994" s="19" t="s">
        <v>15</v>
      </c>
      <c r="E1994" s="20">
        <v>0</v>
      </c>
      <c r="F1994" s="21">
        <v>0</v>
      </c>
      <c r="G1994" s="31">
        <v>0</v>
      </c>
      <c r="H1994" s="24">
        <v>0</v>
      </c>
      <c r="I1994" s="22">
        <v>0</v>
      </c>
      <c r="J1994" s="26">
        <v>0</v>
      </c>
      <c r="K1994" s="27">
        <v>0</v>
      </c>
      <c r="L1994" s="22">
        <v>66.8</v>
      </c>
      <c r="M1994" s="23">
        <v>0</v>
      </c>
      <c r="N1994" s="20">
        <v>204.8</v>
      </c>
      <c r="O1994" s="21">
        <v>-2.7099999999999999E-2</v>
      </c>
      <c r="P1994" s="25">
        <v>0.36</v>
      </c>
      <c r="Q1994" s="29" t="s">
        <v>95</v>
      </c>
      <c r="R1994" s="14" t="s">
        <v>95</v>
      </c>
      <c r="S1994" s="15">
        <v>54.800000000000011</v>
      </c>
      <c r="T1994" s="16">
        <v>15</v>
      </c>
      <c r="U1994" s="17">
        <v>4.1095890410958902E-2</v>
      </c>
    </row>
    <row r="1995" spans="1:21" x14ac:dyDescent="0.25">
      <c r="A1995" s="18">
        <v>44595</v>
      </c>
      <c r="B1995" s="28" t="s">
        <v>68</v>
      </c>
      <c r="C1995" s="28">
        <v>150</v>
      </c>
      <c r="D1995" s="19" t="s">
        <v>16</v>
      </c>
      <c r="E1995" s="20">
        <v>0.09</v>
      </c>
      <c r="F1995" s="21">
        <v>-0.52127659574468088</v>
      </c>
      <c r="G1995" s="31">
        <v>4807</v>
      </c>
      <c r="H1995" s="24">
        <v>0.60064815000000005</v>
      </c>
      <c r="I1995" s="22">
        <v>0.19</v>
      </c>
      <c r="J1995" s="26">
        <v>0.19</v>
      </c>
      <c r="K1995" s="27">
        <v>0.09</v>
      </c>
      <c r="L1995" s="22">
        <v>0.188</v>
      </c>
      <c r="M1995" s="23">
        <v>270</v>
      </c>
      <c r="N1995" s="20">
        <v>204.8</v>
      </c>
      <c r="O1995" s="21">
        <v>-2.7099999999999999E-2</v>
      </c>
      <c r="P1995" s="25">
        <v>0.36</v>
      </c>
      <c r="Q1995" s="29">
        <v>0.69942474365234375</v>
      </c>
      <c r="R1995" s="14">
        <v>4.3945312499999996E-4</v>
      </c>
      <c r="S1995" s="15">
        <v>54.800000000000011</v>
      </c>
      <c r="T1995" s="16">
        <v>15</v>
      </c>
      <c r="U1995" s="17">
        <v>4.1095890410958902E-2</v>
      </c>
    </row>
    <row r="1996" spans="1:21" x14ac:dyDescent="0.25">
      <c r="A1996" s="18">
        <v>44595</v>
      </c>
      <c r="B1996" s="28" t="s">
        <v>38</v>
      </c>
      <c r="C1996" s="28">
        <v>155</v>
      </c>
      <c r="D1996" s="19" t="s">
        <v>15</v>
      </c>
      <c r="E1996" s="20">
        <v>0</v>
      </c>
      <c r="F1996" s="21">
        <v>0</v>
      </c>
      <c r="G1996" s="31">
        <v>0</v>
      </c>
      <c r="H1996" s="24">
        <v>0</v>
      </c>
      <c r="I1996" s="22">
        <v>0</v>
      </c>
      <c r="J1996" s="26">
        <v>0</v>
      </c>
      <c r="K1996" s="27">
        <v>0</v>
      </c>
      <c r="L1996" s="22">
        <v>59.5</v>
      </c>
      <c r="M1996" s="23">
        <v>0</v>
      </c>
      <c r="N1996" s="20">
        <v>204.8</v>
      </c>
      <c r="O1996" s="21">
        <v>-2.7099999999999999E-2</v>
      </c>
      <c r="P1996" s="25">
        <v>0.36</v>
      </c>
      <c r="Q1996" s="29" t="s">
        <v>95</v>
      </c>
      <c r="R1996" s="14" t="s">
        <v>95</v>
      </c>
      <c r="S1996" s="15">
        <v>49.800000000000011</v>
      </c>
      <c r="T1996" s="16">
        <v>15</v>
      </c>
      <c r="U1996" s="17">
        <v>4.1095890410958902E-2</v>
      </c>
    </row>
    <row r="1997" spans="1:21" x14ac:dyDescent="0.25">
      <c r="A1997" s="18">
        <v>44595</v>
      </c>
      <c r="B1997" s="28" t="s">
        <v>69</v>
      </c>
      <c r="C1997" s="28">
        <v>155</v>
      </c>
      <c r="D1997" s="19" t="s">
        <v>16</v>
      </c>
      <c r="E1997" s="20">
        <v>0</v>
      </c>
      <c r="F1997" s="21">
        <v>0</v>
      </c>
      <c r="G1997" s="31">
        <v>0</v>
      </c>
      <c r="H1997" s="24">
        <v>0</v>
      </c>
      <c r="I1997" s="22">
        <v>0</v>
      </c>
      <c r="J1997" s="26">
        <v>0</v>
      </c>
      <c r="K1997" s="27">
        <v>0</v>
      </c>
      <c r="L1997" s="22">
        <v>0.33</v>
      </c>
      <c r="M1997" s="23">
        <v>0</v>
      </c>
      <c r="N1997" s="20">
        <v>204.8</v>
      </c>
      <c r="O1997" s="21">
        <v>-2.7099999999999999E-2</v>
      </c>
      <c r="P1997" s="25">
        <v>0.36</v>
      </c>
      <c r="Q1997" s="29" t="s">
        <v>95</v>
      </c>
      <c r="R1997" s="14" t="s">
        <v>95</v>
      </c>
      <c r="S1997" s="15">
        <v>49.800000000000011</v>
      </c>
      <c r="T1997" s="16">
        <v>15</v>
      </c>
      <c r="U1997" s="17">
        <v>4.1095890410958902E-2</v>
      </c>
    </row>
    <row r="1998" spans="1:21" x14ac:dyDescent="0.25">
      <c r="A1998" s="18">
        <v>44595</v>
      </c>
      <c r="B1998" s="28" t="s">
        <v>39</v>
      </c>
      <c r="C1998" s="28">
        <v>160</v>
      </c>
      <c r="D1998" s="19" t="s">
        <v>15</v>
      </c>
      <c r="E1998" s="20">
        <v>0</v>
      </c>
      <c r="F1998" s="21">
        <v>0</v>
      </c>
      <c r="G1998" s="31">
        <v>0</v>
      </c>
      <c r="H1998" s="24">
        <v>0</v>
      </c>
      <c r="I1998" s="22">
        <v>0</v>
      </c>
      <c r="J1998" s="26">
        <v>0</v>
      </c>
      <c r="K1998" s="27">
        <v>0</v>
      </c>
      <c r="L1998" s="22">
        <v>50.283999999999999</v>
      </c>
      <c r="M1998" s="23">
        <v>0</v>
      </c>
      <c r="N1998" s="20">
        <v>204.8</v>
      </c>
      <c r="O1998" s="21">
        <v>-2.7099999999999999E-2</v>
      </c>
      <c r="P1998" s="25">
        <v>0.36</v>
      </c>
      <c r="Q1998" s="29" t="s">
        <v>95</v>
      </c>
      <c r="R1998" s="14" t="s">
        <v>95</v>
      </c>
      <c r="S1998" s="15">
        <v>44.800000000000011</v>
      </c>
      <c r="T1998" s="16">
        <v>15</v>
      </c>
      <c r="U1998" s="17">
        <v>4.1095890410958902E-2</v>
      </c>
    </row>
    <row r="1999" spans="1:21" x14ac:dyDescent="0.25">
      <c r="A1999" s="18">
        <v>44595</v>
      </c>
      <c r="B1999" s="28" t="s">
        <v>70</v>
      </c>
      <c r="C1999" s="28">
        <v>160</v>
      </c>
      <c r="D1999" s="19" t="s">
        <v>16</v>
      </c>
      <c r="E1999" s="20">
        <v>9.9000000000000005E-2</v>
      </c>
      <c r="F1999" s="21">
        <v>-0.5074626865671642</v>
      </c>
      <c r="G1999" s="31">
        <v>2103</v>
      </c>
      <c r="H1999" s="24">
        <v>0.58011573999999999</v>
      </c>
      <c r="I1999" s="22">
        <v>0.25</v>
      </c>
      <c r="J1999" s="26">
        <v>0.25</v>
      </c>
      <c r="K1999" s="27">
        <v>6.0999999999999999E-2</v>
      </c>
      <c r="L1999" s="22">
        <v>0.20100000000000001</v>
      </c>
      <c r="M1999" s="23">
        <v>162</v>
      </c>
      <c r="N1999" s="20">
        <v>204.8</v>
      </c>
      <c r="O1999" s="21">
        <v>-2.7099999999999999E-2</v>
      </c>
      <c r="P1999" s="25">
        <v>0.36</v>
      </c>
      <c r="Q1999" s="29">
        <v>0.58254241943359375</v>
      </c>
      <c r="R1999" s="14">
        <v>4.833984375E-4</v>
      </c>
      <c r="S1999" s="15">
        <v>44.800000000000011</v>
      </c>
      <c r="T1999" s="16">
        <v>15</v>
      </c>
      <c r="U1999" s="17">
        <v>4.1095890410958902E-2</v>
      </c>
    </row>
    <row r="2000" spans="1:21" x14ac:dyDescent="0.25">
      <c r="A2000" s="18">
        <v>44595</v>
      </c>
      <c r="B2000" s="28" t="s">
        <v>40</v>
      </c>
      <c r="C2000" s="28">
        <v>165</v>
      </c>
      <c r="D2000" s="19" t="s">
        <v>15</v>
      </c>
      <c r="E2000" s="20">
        <v>0</v>
      </c>
      <c r="F2000" s="21">
        <v>0</v>
      </c>
      <c r="G2000" s="31">
        <v>0</v>
      </c>
      <c r="H2000" s="24">
        <v>0</v>
      </c>
      <c r="I2000" s="22">
        <v>0</v>
      </c>
      <c r="J2000" s="26">
        <v>0</v>
      </c>
      <c r="K2000" s="27">
        <v>0</v>
      </c>
      <c r="L2000" s="22">
        <v>55</v>
      </c>
      <c r="M2000" s="23">
        <v>0</v>
      </c>
      <c r="N2000" s="20">
        <v>204.8</v>
      </c>
      <c r="O2000" s="21">
        <v>-2.7099999999999999E-2</v>
      </c>
      <c r="P2000" s="25">
        <v>0.36</v>
      </c>
      <c r="Q2000" s="29" t="s">
        <v>95</v>
      </c>
      <c r="R2000" s="14" t="s">
        <v>95</v>
      </c>
      <c r="S2000" s="15">
        <v>39.800000000000011</v>
      </c>
      <c r="T2000" s="16">
        <v>15</v>
      </c>
      <c r="U2000" s="17">
        <v>4.1095890410958902E-2</v>
      </c>
    </row>
    <row r="2001" spans="1:21" x14ac:dyDescent="0.25">
      <c r="A2001" s="18">
        <v>44595</v>
      </c>
      <c r="B2001" s="28" t="s">
        <v>71</v>
      </c>
      <c r="C2001" s="28">
        <v>165</v>
      </c>
      <c r="D2001" s="19" t="s">
        <v>16</v>
      </c>
      <c r="E2001" s="20">
        <v>0.121</v>
      </c>
      <c r="F2001" s="21">
        <v>-0.45248868778280549</v>
      </c>
      <c r="G2001" s="31">
        <v>4187</v>
      </c>
      <c r="H2001" s="24">
        <v>0.70730324</v>
      </c>
      <c r="I2001" s="22">
        <v>0.26</v>
      </c>
      <c r="J2001" s="26">
        <v>0.27</v>
      </c>
      <c r="K2001" s="27">
        <v>0.121</v>
      </c>
      <c r="L2001" s="22">
        <v>0.221</v>
      </c>
      <c r="M2001" s="23">
        <v>229</v>
      </c>
      <c r="N2001" s="20">
        <v>204.8</v>
      </c>
      <c r="O2001" s="21">
        <v>-2.7099999999999999E-2</v>
      </c>
      <c r="P2001" s="25">
        <v>0.36</v>
      </c>
      <c r="Q2001" s="29">
        <v>0.53691864013671875</v>
      </c>
      <c r="R2001" s="14">
        <v>5.9082031249999998E-4</v>
      </c>
      <c r="S2001" s="15">
        <v>39.800000000000011</v>
      </c>
      <c r="T2001" s="16">
        <v>15</v>
      </c>
      <c r="U2001" s="17">
        <v>4.1095890410958902E-2</v>
      </c>
    </row>
    <row r="2002" spans="1:21" x14ac:dyDescent="0.25">
      <c r="A2002" s="18">
        <v>44595</v>
      </c>
      <c r="B2002" s="28" t="s">
        <v>41</v>
      </c>
      <c r="C2002" s="28">
        <v>170</v>
      </c>
      <c r="D2002" s="19" t="s">
        <v>15</v>
      </c>
      <c r="E2002" s="20">
        <v>37.073</v>
      </c>
      <c r="F2002" s="21">
        <v>-0.1457834101382488</v>
      </c>
      <c r="G2002" s="31">
        <v>196885</v>
      </c>
      <c r="H2002" s="24">
        <v>0.69383101999999997</v>
      </c>
      <c r="I2002" s="22">
        <v>38</v>
      </c>
      <c r="J2002" s="26">
        <v>38.6</v>
      </c>
      <c r="K2002" s="27">
        <v>37.073</v>
      </c>
      <c r="L2002" s="22">
        <v>43.4</v>
      </c>
      <c r="M2002" s="23">
        <v>53</v>
      </c>
      <c r="N2002" s="20">
        <v>204.8</v>
      </c>
      <c r="O2002" s="21">
        <v>-2.7099999999999999E-2</v>
      </c>
      <c r="P2002" s="25">
        <v>0.36</v>
      </c>
      <c r="Q2002" s="29">
        <v>3.814697265625E-5</v>
      </c>
      <c r="R2002" s="14">
        <v>1.1098632812499946E-2</v>
      </c>
      <c r="S2002" s="15">
        <v>34.800000000000011</v>
      </c>
      <c r="T2002" s="16">
        <v>15</v>
      </c>
      <c r="U2002" s="17">
        <v>4.1095890410958902E-2</v>
      </c>
    </row>
    <row r="2003" spans="1:21" x14ac:dyDescent="0.25">
      <c r="A2003" s="18">
        <v>44595</v>
      </c>
      <c r="B2003" s="28" t="s">
        <v>72</v>
      </c>
      <c r="C2003" s="28">
        <v>170</v>
      </c>
      <c r="D2003" s="19" t="s">
        <v>16</v>
      </c>
      <c r="E2003" s="20">
        <v>0.24</v>
      </c>
      <c r="F2003" s="21">
        <v>0.41176470588235281</v>
      </c>
      <c r="G2003" s="31">
        <v>12328</v>
      </c>
      <c r="H2003" s="24">
        <v>0.69907406999999999</v>
      </c>
      <c r="I2003" s="22">
        <v>0.18</v>
      </c>
      <c r="J2003" s="26">
        <v>0.31</v>
      </c>
      <c r="K2003" s="27">
        <v>0.15</v>
      </c>
      <c r="L2003" s="22">
        <v>0.17</v>
      </c>
      <c r="M2003" s="23">
        <v>659</v>
      </c>
      <c r="N2003" s="20">
        <v>204.8</v>
      </c>
      <c r="O2003" s="21">
        <v>-2.7099999999999999E-2</v>
      </c>
      <c r="P2003" s="25">
        <v>0.36</v>
      </c>
      <c r="Q2003" s="29">
        <v>0.53119659423828125</v>
      </c>
      <c r="R2003" s="14">
        <v>1.171875E-3</v>
      </c>
      <c r="S2003" s="15">
        <v>34.800000000000011</v>
      </c>
      <c r="T2003" s="16">
        <v>15</v>
      </c>
      <c r="U2003" s="17">
        <v>4.1095890410958902E-2</v>
      </c>
    </row>
    <row r="2004" spans="1:21" x14ac:dyDescent="0.25">
      <c r="A2004" s="18">
        <v>44595</v>
      </c>
      <c r="B2004" s="28" t="s">
        <v>42</v>
      </c>
      <c r="C2004" s="28">
        <v>175</v>
      </c>
      <c r="D2004" s="19" t="s">
        <v>15</v>
      </c>
      <c r="E2004" s="20">
        <v>33.002000000000002</v>
      </c>
      <c r="F2004" s="21">
        <v>-0.1315263157894736</v>
      </c>
      <c r="G2004" s="31">
        <v>63502</v>
      </c>
      <c r="H2004" s="24">
        <v>0.66114583000000005</v>
      </c>
      <c r="I2004" s="22">
        <v>34</v>
      </c>
      <c r="J2004" s="26">
        <v>34</v>
      </c>
      <c r="K2004" s="27">
        <v>33</v>
      </c>
      <c r="L2004" s="22">
        <v>38</v>
      </c>
      <c r="M2004" s="23">
        <v>19</v>
      </c>
      <c r="N2004" s="20">
        <v>204.8</v>
      </c>
      <c r="O2004" s="21">
        <v>-2.7099999999999999E-2</v>
      </c>
      <c r="P2004" s="25">
        <v>0.36</v>
      </c>
      <c r="Q2004" s="29">
        <v>0.56598663330078125</v>
      </c>
      <c r="R2004" s="14">
        <v>1.5634765624999956E-2</v>
      </c>
      <c r="S2004" s="15">
        <v>29.800000000000011</v>
      </c>
      <c r="T2004" s="16">
        <v>15</v>
      </c>
      <c r="U2004" s="17">
        <v>4.1095890410958902E-2</v>
      </c>
    </row>
    <row r="2005" spans="1:21" x14ac:dyDescent="0.25">
      <c r="A2005" s="18">
        <v>44595</v>
      </c>
      <c r="B2005" s="28" t="s">
        <v>73</v>
      </c>
      <c r="C2005" s="28">
        <v>175</v>
      </c>
      <c r="D2005" s="19" t="s">
        <v>16</v>
      </c>
      <c r="E2005" s="20">
        <v>0.32400000000000001</v>
      </c>
      <c r="F2005" s="21">
        <v>8.0000000000000071E-2</v>
      </c>
      <c r="G2005" s="31">
        <v>27928</v>
      </c>
      <c r="H2005" s="24">
        <v>0.70741898000000003</v>
      </c>
      <c r="I2005" s="22">
        <v>0.35</v>
      </c>
      <c r="J2005" s="26">
        <v>0.38</v>
      </c>
      <c r="K2005" s="27">
        <v>0.18099999999999999</v>
      </c>
      <c r="L2005" s="22">
        <v>0.3</v>
      </c>
      <c r="M2005" s="23">
        <v>1061</v>
      </c>
      <c r="N2005" s="20">
        <v>204.8</v>
      </c>
      <c r="O2005" s="21">
        <v>-2.7099999999999999E-2</v>
      </c>
      <c r="P2005" s="25">
        <v>0.36</v>
      </c>
      <c r="Q2005" s="29">
        <v>0.49251556396484375</v>
      </c>
      <c r="R2005" s="14">
        <v>1.5820312499999999E-3</v>
      </c>
      <c r="S2005" s="15">
        <v>29.800000000000011</v>
      </c>
      <c r="T2005" s="16">
        <v>15</v>
      </c>
      <c r="U2005" s="17">
        <v>4.1095890410958902E-2</v>
      </c>
    </row>
    <row r="2006" spans="1:21" x14ac:dyDescent="0.25">
      <c r="A2006" s="18">
        <v>44595</v>
      </c>
      <c r="B2006" s="28" t="s">
        <v>43</v>
      </c>
      <c r="C2006" s="28">
        <v>180</v>
      </c>
      <c r="D2006" s="19" t="s">
        <v>15</v>
      </c>
      <c r="E2006" s="20">
        <v>27</v>
      </c>
      <c r="F2006" s="21">
        <v>-0.16923076923076918</v>
      </c>
      <c r="G2006" s="31">
        <v>1333684</v>
      </c>
      <c r="H2006" s="24">
        <v>0.70753471999999995</v>
      </c>
      <c r="I2006" s="22">
        <v>30</v>
      </c>
      <c r="J2006" s="26">
        <v>30.896999999999998</v>
      </c>
      <c r="K2006" s="27">
        <v>26.99</v>
      </c>
      <c r="L2006" s="22">
        <v>32.5</v>
      </c>
      <c r="M2006" s="23">
        <v>471</v>
      </c>
      <c r="N2006" s="20">
        <v>204.8</v>
      </c>
      <c r="O2006" s="21">
        <v>-2.7099999999999999E-2</v>
      </c>
      <c r="P2006" s="25">
        <v>0.36</v>
      </c>
      <c r="Q2006" s="29">
        <v>3.814697265625E-5</v>
      </c>
      <c r="R2006" s="14">
        <v>1.0742187499999944E-2</v>
      </c>
      <c r="S2006" s="15">
        <v>24.800000000000011</v>
      </c>
      <c r="T2006" s="16">
        <v>15</v>
      </c>
      <c r="U2006" s="17">
        <v>4.1095890410958902E-2</v>
      </c>
    </row>
    <row r="2007" spans="1:21" x14ac:dyDescent="0.25">
      <c r="A2007" s="18">
        <v>44595</v>
      </c>
      <c r="B2007" s="28" t="s">
        <v>74</v>
      </c>
      <c r="C2007" s="28">
        <v>180</v>
      </c>
      <c r="D2007" s="19" t="s">
        <v>16</v>
      </c>
      <c r="E2007" s="20">
        <v>0.44700000000000001</v>
      </c>
      <c r="F2007" s="21">
        <v>3.2332563510392598E-2</v>
      </c>
      <c r="G2007" s="31">
        <v>71578</v>
      </c>
      <c r="H2007" s="24">
        <v>0.70741898000000003</v>
      </c>
      <c r="I2007" s="22">
        <v>0.38500000000000001</v>
      </c>
      <c r="J2007" s="26">
        <v>0.6</v>
      </c>
      <c r="K2007" s="27">
        <v>0.25</v>
      </c>
      <c r="L2007" s="22">
        <v>0.433</v>
      </c>
      <c r="M2007" s="23">
        <v>2047</v>
      </c>
      <c r="N2007" s="20">
        <v>204.8</v>
      </c>
      <c r="O2007" s="21">
        <v>-2.7099999999999999E-2</v>
      </c>
      <c r="P2007" s="25">
        <v>0.36</v>
      </c>
      <c r="Q2007" s="29">
        <v>0.45467376708984375</v>
      </c>
      <c r="R2007" s="14">
        <v>2.1826171874999999E-3</v>
      </c>
      <c r="S2007" s="15">
        <v>24.800000000000011</v>
      </c>
      <c r="T2007" s="16">
        <v>15</v>
      </c>
      <c r="U2007" s="17">
        <v>4.1095890410958902E-2</v>
      </c>
    </row>
    <row r="2008" spans="1:21" x14ac:dyDescent="0.25">
      <c r="A2008" s="18">
        <v>44595</v>
      </c>
      <c r="B2008" s="28" t="s">
        <v>44</v>
      </c>
      <c r="C2008" s="28">
        <v>185</v>
      </c>
      <c r="D2008" s="19" t="s">
        <v>15</v>
      </c>
      <c r="E2008" s="20">
        <v>23.925000000000001</v>
      </c>
      <c r="F2008" s="21">
        <v>-0.11388888888888882</v>
      </c>
      <c r="G2008" s="31">
        <v>325250</v>
      </c>
      <c r="H2008" s="24">
        <v>0.66710647999999995</v>
      </c>
      <c r="I2008" s="22">
        <v>23.5</v>
      </c>
      <c r="J2008" s="26">
        <v>24</v>
      </c>
      <c r="K2008" s="27">
        <v>23</v>
      </c>
      <c r="L2008" s="22">
        <v>27</v>
      </c>
      <c r="M2008" s="23">
        <v>136</v>
      </c>
      <c r="N2008" s="20">
        <v>204.8</v>
      </c>
      <c r="O2008" s="21">
        <v>-2.7099999999999999E-2</v>
      </c>
      <c r="P2008" s="25">
        <v>0.36</v>
      </c>
      <c r="Q2008" s="29">
        <v>0.52295684814453125</v>
      </c>
      <c r="R2008" s="14">
        <v>2.0141601562499948E-2</v>
      </c>
      <c r="S2008" s="15">
        <v>19.800000000000011</v>
      </c>
      <c r="T2008" s="16">
        <v>15</v>
      </c>
      <c r="U2008" s="17">
        <v>4.1095890410958902E-2</v>
      </c>
    </row>
    <row r="2009" spans="1:21" x14ac:dyDescent="0.25">
      <c r="A2009" s="18">
        <v>44595</v>
      </c>
      <c r="B2009" s="28" t="s">
        <v>75</v>
      </c>
      <c r="C2009" s="28">
        <v>185</v>
      </c>
      <c r="D2009" s="19" t="s">
        <v>16</v>
      </c>
      <c r="E2009" s="20">
        <v>0.746</v>
      </c>
      <c r="F2009" s="21">
        <v>0.33214285714285707</v>
      </c>
      <c r="G2009" s="31">
        <v>42874</v>
      </c>
      <c r="H2009" s="24">
        <v>0.70820601999999999</v>
      </c>
      <c r="I2009" s="22">
        <v>0.501</v>
      </c>
      <c r="J2009" s="26">
        <v>0.8</v>
      </c>
      <c r="K2009" s="27">
        <v>0.42099999999999999</v>
      </c>
      <c r="L2009" s="22">
        <v>0.56000000000000005</v>
      </c>
      <c r="M2009" s="23">
        <v>792</v>
      </c>
      <c r="N2009" s="20">
        <v>204.8</v>
      </c>
      <c r="O2009" s="21">
        <v>-2.7099999999999999E-2</v>
      </c>
      <c r="P2009" s="25">
        <v>0.36</v>
      </c>
      <c r="Q2009" s="29">
        <v>0.43567657470703125</v>
      </c>
      <c r="R2009" s="14">
        <v>3.642578125E-3</v>
      </c>
      <c r="S2009" s="15">
        <v>19.800000000000011</v>
      </c>
      <c r="T2009" s="16">
        <v>15</v>
      </c>
      <c r="U2009" s="17">
        <v>4.1095890410958902E-2</v>
      </c>
    </row>
    <row r="2010" spans="1:21" x14ac:dyDescent="0.25">
      <c r="A2010" s="18">
        <v>44595</v>
      </c>
      <c r="B2010" s="28" t="s">
        <v>45</v>
      </c>
      <c r="C2010" s="28">
        <v>190</v>
      </c>
      <c r="D2010" s="19" t="s">
        <v>15</v>
      </c>
      <c r="E2010" s="20">
        <v>17.248999999999999</v>
      </c>
      <c r="F2010" s="21">
        <v>-0.24676855895196503</v>
      </c>
      <c r="G2010" s="31">
        <v>2835474</v>
      </c>
      <c r="H2010" s="24">
        <v>0.70628471999999998</v>
      </c>
      <c r="I2010" s="22">
        <v>22.6</v>
      </c>
      <c r="J2010" s="26">
        <v>22.6</v>
      </c>
      <c r="K2010" s="27">
        <v>17</v>
      </c>
      <c r="L2010" s="22">
        <v>22.9</v>
      </c>
      <c r="M2010" s="23">
        <v>1490</v>
      </c>
      <c r="N2010" s="20">
        <v>204.8</v>
      </c>
      <c r="O2010" s="21">
        <v>-2.7099999999999999E-2</v>
      </c>
      <c r="P2010" s="25">
        <v>0.36</v>
      </c>
      <c r="Q2010" s="29">
        <v>3.814697265625E-5</v>
      </c>
      <c r="R2010" s="14">
        <v>1.1958007812499939E-2</v>
      </c>
      <c r="S2010" s="15">
        <v>14.800000000000011</v>
      </c>
      <c r="T2010" s="16">
        <v>15</v>
      </c>
      <c r="U2010" s="17">
        <v>4.1095890410958902E-2</v>
      </c>
    </row>
    <row r="2011" spans="1:21" x14ac:dyDescent="0.25">
      <c r="A2011" s="18">
        <v>44595</v>
      </c>
      <c r="B2011" s="28" t="s">
        <v>76</v>
      </c>
      <c r="C2011" s="28">
        <v>190</v>
      </c>
      <c r="D2011" s="19" t="s">
        <v>16</v>
      </c>
      <c r="E2011" s="20">
        <v>1.129</v>
      </c>
      <c r="F2011" s="21">
        <v>0.41301627033792232</v>
      </c>
      <c r="G2011" s="31">
        <v>434345</v>
      </c>
      <c r="H2011" s="24">
        <v>0.70821758999999995</v>
      </c>
      <c r="I2011" s="22">
        <v>0.88</v>
      </c>
      <c r="J2011" s="26">
        <v>1.399</v>
      </c>
      <c r="K2011" s="27">
        <v>0.68</v>
      </c>
      <c r="L2011" s="22">
        <v>0.79900000000000004</v>
      </c>
      <c r="M2011" s="23">
        <v>4945</v>
      </c>
      <c r="N2011" s="20">
        <v>204.8</v>
      </c>
      <c r="O2011" s="21">
        <v>-2.7099999999999999E-2</v>
      </c>
      <c r="P2011" s="25">
        <v>0.36</v>
      </c>
      <c r="Q2011" s="29">
        <v>0.40645599365234375</v>
      </c>
      <c r="R2011" s="14">
        <v>5.5126953124999996E-3</v>
      </c>
      <c r="S2011" s="15">
        <v>14.800000000000011</v>
      </c>
      <c r="T2011" s="16">
        <v>15</v>
      </c>
      <c r="U2011" s="17">
        <v>4.1095890410958902E-2</v>
      </c>
    </row>
    <row r="2012" spans="1:21" x14ac:dyDescent="0.25">
      <c r="A2012" s="18">
        <v>44595</v>
      </c>
      <c r="B2012" s="28" t="s">
        <v>46</v>
      </c>
      <c r="C2012" s="28">
        <v>195</v>
      </c>
      <c r="D2012" s="19" t="s">
        <v>15</v>
      </c>
      <c r="E2012" s="20">
        <v>13.1</v>
      </c>
      <c r="F2012" s="21">
        <v>-0.30870712401055411</v>
      </c>
      <c r="G2012" s="31">
        <v>1388125</v>
      </c>
      <c r="H2012" s="24">
        <v>0.70513888999999996</v>
      </c>
      <c r="I2012" s="22">
        <v>14.9</v>
      </c>
      <c r="J2012" s="26">
        <v>16.497</v>
      </c>
      <c r="K2012" s="27">
        <v>13.1</v>
      </c>
      <c r="L2012" s="22">
        <v>18.95</v>
      </c>
      <c r="M2012" s="23">
        <v>913</v>
      </c>
      <c r="N2012" s="20">
        <v>204.8</v>
      </c>
      <c r="O2012" s="21">
        <v>-2.7099999999999999E-2</v>
      </c>
      <c r="P2012" s="25">
        <v>0.36</v>
      </c>
      <c r="Q2012" s="29">
        <v>0.24120330810546875</v>
      </c>
      <c r="R2012" s="14">
        <v>1.6113281249999941E-2</v>
      </c>
      <c r="S2012" s="15">
        <v>9.8000000000000114</v>
      </c>
      <c r="T2012" s="16">
        <v>15</v>
      </c>
      <c r="U2012" s="17">
        <v>4.1095890410958902E-2</v>
      </c>
    </row>
    <row r="2013" spans="1:21" x14ac:dyDescent="0.25">
      <c r="A2013" s="18">
        <v>44595</v>
      </c>
      <c r="B2013" s="28" t="s">
        <v>77</v>
      </c>
      <c r="C2013" s="28">
        <v>195</v>
      </c>
      <c r="D2013" s="19" t="s">
        <v>16</v>
      </c>
      <c r="E2013" s="20">
        <v>1.9910000000000001</v>
      </c>
      <c r="F2013" s="21">
        <v>0.43443804034582145</v>
      </c>
      <c r="G2013" s="31">
        <v>965709</v>
      </c>
      <c r="H2013" s="24">
        <v>0.70820601999999999</v>
      </c>
      <c r="I2013" s="22">
        <v>1.62</v>
      </c>
      <c r="J2013" s="26">
        <v>2</v>
      </c>
      <c r="K2013" s="27">
        <v>1.1000000000000001</v>
      </c>
      <c r="L2013" s="22">
        <v>1.3879999999999999</v>
      </c>
      <c r="M2013" s="23">
        <v>7029</v>
      </c>
      <c r="N2013" s="20">
        <v>204.8</v>
      </c>
      <c r="O2013" s="21">
        <v>-2.7099999999999999E-2</v>
      </c>
      <c r="P2013" s="25">
        <v>0.36</v>
      </c>
      <c r="Q2013" s="29">
        <v>0.40119171142578125</v>
      </c>
      <c r="R2013" s="14">
        <v>9.7216796875000001E-3</v>
      </c>
      <c r="S2013" s="15">
        <v>9.8000000000000114</v>
      </c>
      <c r="T2013" s="16">
        <v>15</v>
      </c>
      <c r="U2013" s="17">
        <v>4.1095890410958902E-2</v>
      </c>
    </row>
    <row r="2014" spans="1:21" x14ac:dyDescent="0.25">
      <c r="A2014" s="18">
        <v>44595</v>
      </c>
      <c r="B2014" s="28" t="s">
        <v>47</v>
      </c>
      <c r="C2014" s="28">
        <v>200</v>
      </c>
      <c r="D2014" s="19" t="s">
        <v>15</v>
      </c>
      <c r="E2014" s="20">
        <v>9.4700000000000006</v>
      </c>
      <c r="F2014" s="21">
        <v>-0.35857491194798152</v>
      </c>
      <c r="G2014" s="31">
        <v>13922147</v>
      </c>
      <c r="H2014" s="24">
        <v>0.70828703999999998</v>
      </c>
      <c r="I2014" s="22">
        <v>10.002000000000001</v>
      </c>
      <c r="J2014" s="26">
        <v>13</v>
      </c>
      <c r="K2014" s="27">
        <v>9.3000000000000007</v>
      </c>
      <c r="L2014" s="22">
        <v>14.763999999999999</v>
      </c>
      <c r="M2014" s="23">
        <v>12932</v>
      </c>
      <c r="N2014" s="20">
        <v>204.8</v>
      </c>
      <c r="O2014" s="21">
        <v>-2.7099999999999999E-2</v>
      </c>
      <c r="P2014" s="25">
        <v>0.36</v>
      </c>
      <c r="Q2014" s="29">
        <v>0.28339385986328125</v>
      </c>
      <c r="R2014" s="14">
        <v>2.2802734374999946E-2</v>
      </c>
      <c r="S2014" s="15">
        <v>4.8000000000000114</v>
      </c>
      <c r="T2014" s="16">
        <v>15</v>
      </c>
      <c r="U2014" s="17">
        <v>4.1095890410958902E-2</v>
      </c>
    </row>
    <row r="2015" spans="1:21" x14ac:dyDescent="0.25">
      <c r="A2015" s="18">
        <v>44595</v>
      </c>
      <c r="B2015" s="28" t="s">
        <v>78</v>
      </c>
      <c r="C2015" s="28">
        <v>200</v>
      </c>
      <c r="D2015" s="19" t="s">
        <v>16</v>
      </c>
      <c r="E2015" s="20">
        <v>3.262</v>
      </c>
      <c r="F2015" s="21">
        <v>0.75943905070118656</v>
      </c>
      <c r="G2015" s="31">
        <v>5242005</v>
      </c>
      <c r="H2015" s="24">
        <v>0.70832176000000002</v>
      </c>
      <c r="I2015" s="22">
        <v>2.4</v>
      </c>
      <c r="J2015" s="26">
        <v>3.399</v>
      </c>
      <c r="K2015" s="27">
        <v>2.0499999999999998</v>
      </c>
      <c r="L2015" s="22">
        <v>1.8540000000000001</v>
      </c>
      <c r="M2015" s="23">
        <v>20366</v>
      </c>
      <c r="N2015" s="20">
        <v>204.8</v>
      </c>
      <c r="O2015" s="21">
        <v>-2.7099999999999999E-2</v>
      </c>
      <c r="P2015" s="25">
        <v>0.36</v>
      </c>
      <c r="Q2015" s="29">
        <v>0.39402008056640625</v>
      </c>
      <c r="R2015" s="14">
        <v>1.5927734374999999E-2</v>
      </c>
      <c r="S2015" s="15">
        <v>4.8000000000000114</v>
      </c>
      <c r="T2015" s="16">
        <v>15</v>
      </c>
      <c r="U2015" s="17">
        <v>4.1095890410958902E-2</v>
      </c>
    </row>
    <row r="2016" spans="1:21" x14ac:dyDescent="0.25">
      <c r="A2016" s="18">
        <v>44595</v>
      </c>
      <c r="B2016" s="28" t="s">
        <v>48</v>
      </c>
      <c r="C2016" s="28">
        <v>210</v>
      </c>
      <c r="D2016" s="19" t="s">
        <v>15</v>
      </c>
      <c r="E2016" s="20">
        <v>4.2649999999999997</v>
      </c>
      <c r="F2016" s="21">
        <v>-0.46533784630813591</v>
      </c>
      <c r="G2016" s="31">
        <v>15779703</v>
      </c>
      <c r="H2016" s="24">
        <v>0.70820601999999999</v>
      </c>
      <c r="I2016" s="22">
        <v>7.1</v>
      </c>
      <c r="J2016" s="26">
        <v>7.1</v>
      </c>
      <c r="K2016" s="27">
        <v>4</v>
      </c>
      <c r="L2016" s="22">
        <v>7.9770000000000003</v>
      </c>
      <c r="M2016" s="23">
        <v>30947</v>
      </c>
      <c r="N2016" s="20">
        <v>204.8</v>
      </c>
      <c r="O2016" s="21">
        <v>-2.7099999999999999E-2</v>
      </c>
      <c r="P2016" s="25">
        <v>0.36</v>
      </c>
      <c r="Q2016" s="29">
        <v>0.31574249267578125</v>
      </c>
      <c r="R2016" s="14">
        <v>2.0825195312499996E-2</v>
      </c>
      <c r="S2016" s="15">
        <v>5.1999999999999886</v>
      </c>
      <c r="T2016" s="16">
        <v>15</v>
      </c>
      <c r="U2016" s="17">
        <v>4.1095890410958902E-2</v>
      </c>
    </row>
    <row r="2017" spans="1:21" x14ac:dyDescent="0.25">
      <c r="A2017" s="18">
        <v>44595</v>
      </c>
      <c r="B2017" s="28" t="s">
        <v>79</v>
      </c>
      <c r="C2017" s="28">
        <v>210</v>
      </c>
      <c r="D2017" s="19" t="s">
        <v>16</v>
      </c>
      <c r="E2017" s="20">
        <v>7.407</v>
      </c>
      <c r="F2017" s="21">
        <v>0.54119850187265928</v>
      </c>
      <c r="G2017" s="31">
        <v>4034137</v>
      </c>
      <c r="H2017" s="24">
        <v>0.70799769000000001</v>
      </c>
      <c r="I2017" s="22">
        <v>4.93</v>
      </c>
      <c r="J2017" s="26">
        <v>7.6</v>
      </c>
      <c r="K2017" s="27">
        <v>4.93</v>
      </c>
      <c r="L2017" s="22">
        <v>4.806</v>
      </c>
      <c r="M2017" s="23">
        <v>6582</v>
      </c>
      <c r="N2017" s="20">
        <v>204.8</v>
      </c>
      <c r="O2017" s="21">
        <v>-2.7099999999999999E-2</v>
      </c>
      <c r="P2017" s="25">
        <v>0.36</v>
      </c>
      <c r="Q2017" s="29">
        <v>0.37807464599609375</v>
      </c>
      <c r="R2017" s="14">
        <v>1.0776367187500056E-2</v>
      </c>
      <c r="S2017" s="15">
        <v>5.1999999999999886</v>
      </c>
      <c r="T2017" s="16">
        <v>15</v>
      </c>
      <c r="U2017" s="17">
        <v>4.1095890410958902E-2</v>
      </c>
    </row>
    <row r="2018" spans="1:21" x14ac:dyDescent="0.25">
      <c r="A2018" s="18">
        <v>44595</v>
      </c>
      <c r="B2018" s="28" t="s">
        <v>49</v>
      </c>
      <c r="C2018" s="28">
        <v>220</v>
      </c>
      <c r="D2018" s="19" t="s">
        <v>15</v>
      </c>
      <c r="E2018" s="20">
        <v>1.877</v>
      </c>
      <c r="F2018" s="21">
        <v>-0.51523760330578505</v>
      </c>
      <c r="G2018" s="31">
        <v>10343163</v>
      </c>
      <c r="H2018" s="24">
        <v>0.70832176000000002</v>
      </c>
      <c r="I2018" s="22">
        <v>3.5</v>
      </c>
      <c r="J2018" s="26">
        <v>3.5</v>
      </c>
      <c r="K2018" s="27">
        <v>1.8</v>
      </c>
      <c r="L2018" s="22">
        <v>3.8719999999999999</v>
      </c>
      <c r="M2018" s="23">
        <v>44377</v>
      </c>
      <c r="N2018" s="20">
        <v>204.8</v>
      </c>
      <c r="O2018" s="21">
        <v>-2.7099999999999999E-2</v>
      </c>
      <c r="P2018" s="25">
        <v>0.36</v>
      </c>
      <c r="Q2018" s="29">
        <v>0.35663604736328125</v>
      </c>
      <c r="R2018" s="14">
        <v>9.1650390624999998E-3</v>
      </c>
      <c r="S2018" s="15">
        <v>15.199999999999989</v>
      </c>
      <c r="T2018" s="16">
        <v>15</v>
      </c>
      <c r="U2018" s="17">
        <v>4.1095890410958902E-2</v>
      </c>
    </row>
    <row r="2019" spans="1:21" x14ac:dyDescent="0.25">
      <c r="A2019" s="18">
        <v>44595</v>
      </c>
      <c r="B2019" s="28" t="s">
        <v>80</v>
      </c>
      <c r="C2019" s="28">
        <v>220</v>
      </c>
      <c r="D2019" s="19" t="s">
        <v>16</v>
      </c>
      <c r="E2019" s="20">
        <v>14.962999999999999</v>
      </c>
      <c r="F2019" s="21">
        <v>0.4250476190476189</v>
      </c>
      <c r="G2019" s="31">
        <v>1147956</v>
      </c>
      <c r="H2019" s="24">
        <v>0.70359954000000002</v>
      </c>
      <c r="I2019" s="22">
        <v>10.8</v>
      </c>
      <c r="J2019" s="26">
        <v>15</v>
      </c>
      <c r="K2019" s="27">
        <v>10.8</v>
      </c>
      <c r="L2019" s="22">
        <v>10.5</v>
      </c>
      <c r="M2019" s="23">
        <v>845</v>
      </c>
      <c r="N2019" s="20">
        <v>204.8</v>
      </c>
      <c r="O2019" s="21">
        <v>-2.7099999999999999E-2</v>
      </c>
      <c r="P2019" s="25">
        <v>0.36</v>
      </c>
      <c r="Q2019" s="29">
        <v>0.44078826904296875</v>
      </c>
      <c r="R2019" s="14">
        <v>-1.1572265624999484E-3</v>
      </c>
      <c r="S2019" s="15">
        <v>15.199999999999989</v>
      </c>
      <c r="T2019" s="16">
        <v>15</v>
      </c>
      <c r="U2019" s="17">
        <v>4.1095890410958902E-2</v>
      </c>
    </row>
    <row r="2020" spans="1:21" x14ac:dyDescent="0.25">
      <c r="A2020" s="18">
        <v>44595</v>
      </c>
      <c r="B2020" s="28" t="s">
        <v>50</v>
      </c>
      <c r="C2020" s="28">
        <v>230</v>
      </c>
      <c r="D2020" s="19" t="s">
        <v>15</v>
      </c>
      <c r="E2020" s="20">
        <v>1.0549999999999999</v>
      </c>
      <c r="F2020" s="21">
        <v>-0.51066790352504643</v>
      </c>
      <c r="G2020" s="31">
        <v>1351970</v>
      </c>
      <c r="H2020" s="24">
        <v>0.70821758999999995</v>
      </c>
      <c r="I2020" s="22">
        <v>1.8</v>
      </c>
      <c r="J2020" s="26">
        <v>1.8</v>
      </c>
      <c r="K2020" s="27">
        <v>1.0109999999999999</v>
      </c>
      <c r="L2020" s="22">
        <v>2.1560000000000001</v>
      </c>
      <c r="M2020" s="23">
        <v>11386</v>
      </c>
      <c r="N2020" s="20">
        <v>204.8</v>
      </c>
      <c r="O2020" s="21">
        <v>-2.7099999999999999E-2</v>
      </c>
      <c r="P2020" s="25">
        <v>0.36</v>
      </c>
      <c r="Q2020" s="29">
        <v>0.42041778564453125</v>
      </c>
      <c r="R2020" s="14">
        <v>5.1513671874999995E-3</v>
      </c>
      <c r="S2020" s="15">
        <v>25.199999999999989</v>
      </c>
      <c r="T2020" s="16">
        <v>15</v>
      </c>
      <c r="U2020" s="17">
        <v>4.1095890410958902E-2</v>
      </c>
    </row>
    <row r="2021" spans="1:21" x14ac:dyDescent="0.25">
      <c r="A2021" s="18">
        <v>44595</v>
      </c>
      <c r="B2021" s="28" t="s">
        <v>81</v>
      </c>
      <c r="C2021" s="28">
        <v>230</v>
      </c>
      <c r="D2021" s="19" t="s">
        <v>16</v>
      </c>
      <c r="E2021" s="20">
        <v>24.45</v>
      </c>
      <c r="F2021" s="21">
        <v>0.54746835443037956</v>
      </c>
      <c r="G2021" s="31">
        <v>159780</v>
      </c>
      <c r="H2021" s="24">
        <v>0.70553241</v>
      </c>
      <c r="I2021" s="22">
        <v>23</v>
      </c>
      <c r="J2021" s="26">
        <v>24.5</v>
      </c>
      <c r="K2021" s="27">
        <v>20</v>
      </c>
      <c r="L2021" s="22">
        <v>15.8</v>
      </c>
      <c r="M2021" s="23">
        <v>70</v>
      </c>
      <c r="N2021" s="20">
        <v>204.8</v>
      </c>
      <c r="O2021" s="21">
        <v>-2.7099999999999999E-2</v>
      </c>
      <c r="P2021" s="25">
        <v>0.36</v>
      </c>
      <c r="Q2021" s="29">
        <v>0.57163238525390625</v>
      </c>
      <c r="R2021" s="14">
        <v>-3.662109374999948E-3</v>
      </c>
      <c r="S2021" s="15">
        <v>25.199999999999989</v>
      </c>
      <c r="T2021" s="16">
        <v>15</v>
      </c>
      <c r="U2021" s="17">
        <v>4.1095890410958902E-2</v>
      </c>
    </row>
    <row r="2022" spans="1:21" x14ac:dyDescent="0.25">
      <c r="A2022" s="18">
        <v>44595</v>
      </c>
      <c r="B2022" s="28" t="s">
        <v>51</v>
      </c>
      <c r="C2022" s="28">
        <v>240</v>
      </c>
      <c r="D2022" s="19" t="s">
        <v>15</v>
      </c>
      <c r="E2022" s="20">
        <v>0.64900000000000002</v>
      </c>
      <c r="F2022" s="21">
        <v>-0.4414802065404474</v>
      </c>
      <c r="G2022" s="31">
        <v>1083298</v>
      </c>
      <c r="H2022" s="24">
        <v>0.70821758999999995</v>
      </c>
      <c r="I2022" s="22">
        <v>1.5</v>
      </c>
      <c r="J2022" s="26">
        <v>1.5</v>
      </c>
      <c r="K2022" s="27">
        <v>0.6</v>
      </c>
      <c r="L2022" s="22">
        <v>1.1619999999999999</v>
      </c>
      <c r="M2022" s="23">
        <v>15783</v>
      </c>
      <c r="N2022" s="20">
        <v>204.8</v>
      </c>
      <c r="O2022" s="21">
        <v>-2.7099999999999999E-2</v>
      </c>
      <c r="P2022" s="25">
        <v>0.36</v>
      </c>
      <c r="Q2022" s="29">
        <v>0.47824859619140625</v>
      </c>
      <c r="R2022" s="14">
        <v>3.1689453125000001E-3</v>
      </c>
      <c r="S2022" s="15">
        <v>35.199999999999989</v>
      </c>
      <c r="T2022" s="16">
        <v>15</v>
      </c>
      <c r="U2022" s="17">
        <v>4.1095890410958902E-2</v>
      </c>
    </row>
    <row r="2023" spans="1:21" x14ac:dyDescent="0.25">
      <c r="A2023" s="18">
        <v>44595</v>
      </c>
      <c r="B2023" s="28" t="s">
        <v>82</v>
      </c>
      <c r="C2023" s="28">
        <v>240</v>
      </c>
      <c r="D2023" s="19" t="s">
        <v>16</v>
      </c>
      <c r="E2023" s="20">
        <v>0</v>
      </c>
      <c r="F2023" s="21">
        <v>0</v>
      </c>
      <c r="G2023" s="31">
        <v>0</v>
      </c>
      <c r="H2023" s="24">
        <v>0</v>
      </c>
      <c r="I2023" s="22">
        <v>0</v>
      </c>
      <c r="J2023" s="26">
        <v>0</v>
      </c>
      <c r="K2023" s="27">
        <v>0</v>
      </c>
      <c r="L2023" s="22">
        <v>22.05</v>
      </c>
      <c r="M2023" s="23">
        <v>0</v>
      </c>
      <c r="N2023" s="20">
        <v>204.8</v>
      </c>
      <c r="O2023" s="21">
        <v>-2.7099999999999999E-2</v>
      </c>
      <c r="P2023" s="25">
        <v>0.36</v>
      </c>
      <c r="Q2023" s="29" t="s">
        <v>95</v>
      </c>
      <c r="R2023" s="14" t="s">
        <v>95</v>
      </c>
      <c r="S2023" s="15">
        <v>35.199999999999989</v>
      </c>
      <c r="T2023" s="16">
        <v>15</v>
      </c>
      <c r="U2023" s="17">
        <v>4.1095890410958902E-2</v>
      </c>
    </row>
    <row r="2024" spans="1:21" x14ac:dyDescent="0.25">
      <c r="A2024" s="18">
        <v>44595</v>
      </c>
      <c r="B2024" s="28" t="s">
        <v>52</v>
      </c>
      <c r="C2024" s="28">
        <v>250</v>
      </c>
      <c r="D2024" s="19" t="s">
        <v>15</v>
      </c>
      <c r="E2024" s="20">
        <v>0.42</v>
      </c>
      <c r="F2024" s="21">
        <v>-0.36459909228441756</v>
      </c>
      <c r="G2024" s="31">
        <v>195838</v>
      </c>
      <c r="H2024" s="24">
        <v>0.70793980999999995</v>
      </c>
      <c r="I2024" s="22">
        <v>0.4</v>
      </c>
      <c r="J2024" s="26">
        <v>0.68</v>
      </c>
      <c r="K2024" s="27">
        <v>0.4</v>
      </c>
      <c r="L2024" s="22">
        <v>0.66100000000000003</v>
      </c>
      <c r="M2024" s="23">
        <v>4143</v>
      </c>
      <c r="N2024" s="20">
        <v>204.8</v>
      </c>
      <c r="O2024" s="21">
        <v>-2.7099999999999999E-2</v>
      </c>
      <c r="P2024" s="25">
        <v>0.36</v>
      </c>
      <c r="Q2024" s="29">
        <v>0.52967071533203125</v>
      </c>
      <c r="R2024" s="14">
        <v>2.0507812499999997E-3</v>
      </c>
      <c r="S2024" s="15">
        <v>45.199999999999989</v>
      </c>
      <c r="T2024" s="16">
        <v>15</v>
      </c>
      <c r="U2024" s="17">
        <v>4.1095890410958902E-2</v>
      </c>
    </row>
    <row r="2025" spans="1:21" x14ac:dyDescent="0.25">
      <c r="A2025" s="18">
        <v>44595</v>
      </c>
      <c r="B2025" s="28" t="s">
        <v>83</v>
      </c>
      <c r="C2025" s="28">
        <v>250</v>
      </c>
      <c r="D2025" s="19" t="s">
        <v>16</v>
      </c>
      <c r="E2025" s="20">
        <v>0</v>
      </c>
      <c r="F2025" s="21">
        <v>0</v>
      </c>
      <c r="G2025" s="31">
        <v>0</v>
      </c>
      <c r="H2025" s="24">
        <v>0</v>
      </c>
      <c r="I2025" s="22">
        <v>0</v>
      </c>
      <c r="J2025" s="26">
        <v>0</v>
      </c>
      <c r="K2025" s="27">
        <v>0</v>
      </c>
      <c r="L2025" s="22">
        <v>51</v>
      </c>
      <c r="M2025" s="23">
        <v>0</v>
      </c>
      <c r="N2025" s="20">
        <v>204.8</v>
      </c>
      <c r="O2025" s="21">
        <v>-2.7099999999999999E-2</v>
      </c>
      <c r="P2025" s="25">
        <v>0.36</v>
      </c>
      <c r="Q2025" s="29" t="s">
        <v>95</v>
      </c>
      <c r="R2025" s="14" t="s">
        <v>95</v>
      </c>
      <c r="S2025" s="15">
        <v>45.199999999999989</v>
      </c>
      <c r="T2025" s="16">
        <v>15</v>
      </c>
      <c r="U2025" s="17">
        <v>4.1095890410958902E-2</v>
      </c>
    </row>
    <row r="2026" spans="1:21" x14ac:dyDescent="0.25">
      <c r="A2026" s="18">
        <v>44595</v>
      </c>
      <c r="B2026" s="28" t="s">
        <v>53</v>
      </c>
      <c r="C2026" s="28">
        <v>260</v>
      </c>
      <c r="D2026" s="19" t="s">
        <v>15</v>
      </c>
      <c r="E2026" s="20">
        <v>0.28999999999999998</v>
      </c>
      <c r="F2026" s="21">
        <v>-0.23884514435695547</v>
      </c>
      <c r="G2026" s="31">
        <v>96992</v>
      </c>
      <c r="H2026" s="24">
        <v>0.70797454000000004</v>
      </c>
      <c r="I2026" s="22">
        <v>0.5</v>
      </c>
      <c r="J2026" s="26">
        <v>0.60799999999999998</v>
      </c>
      <c r="K2026" s="27">
        <v>0.23</v>
      </c>
      <c r="L2026" s="22">
        <v>0.38100000000000001</v>
      </c>
      <c r="M2026" s="23">
        <v>3001</v>
      </c>
      <c r="N2026" s="20">
        <v>204.8</v>
      </c>
      <c r="O2026" s="21">
        <v>-2.7099999999999999E-2</v>
      </c>
      <c r="P2026" s="25">
        <v>0.36</v>
      </c>
      <c r="Q2026" s="29">
        <v>0.57857513427734375</v>
      </c>
      <c r="R2026" s="14">
        <v>1.4160156249999997E-3</v>
      </c>
      <c r="S2026" s="15">
        <v>55.199999999999989</v>
      </c>
      <c r="T2026" s="16">
        <v>15</v>
      </c>
      <c r="U2026" s="17">
        <v>4.1095890410958902E-2</v>
      </c>
    </row>
    <row r="2027" spans="1:21" x14ac:dyDescent="0.25">
      <c r="A2027" s="18">
        <v>44595</v>
      </c>
      <c r="B2027" s="28" t="s">
        <v>84</v>
      </c>
      <c r="C2027" s="28">
        <v>260</v>
      </c>
      <c r="D2027" s="19" t="s">
        <v>16</v>
      </c>
      <c r="E2027" s="20">
        <v>0</v>
      </c>
      <c r="F2027" s="21">
        <v>0</v>
      </c>
      <c r="G2027" s="31">
        <v>0</v>
      </c>
      <c r="H2027" s="24">
        <v>0</v>
      </c>
      <c r="I2027" s="22">
        <v>0</v>
      </c>
      <c r="J2027" s="26">
        <v>0</v>
      </c>
      <c r="K2027" s="27">
        <v>0</v>
      </c>
      <c r="L2027" s="22">
        <v>52.402000000000001</v>
      </c>
      <c r="M2027" s="23">
        <v>0</v>
      </c>
      <c r="N2027" s="20">
        <v>204.8</v>
      </c>
      <c r="O2027" s="21">
        <v>-2.7099999999999999E-2</v>
      </c>
      <c r="P2027" s="25">
        <v>0.36</v>
      </c>
      <c r="Q2027" s="29" t="s">
        <v>95</v>
      </c>
      <c r="R2027" s="14" t="s">
        <v>95</v>
      </c>
      <c r="S2027" s="15">
        <v>55.199999999999989</v>
      </c>
      <c r="T2027" s="16">
        <v>15</v>
      </c>
      <c r="U2027" s="17">
        <v>4.1095890410958902E-2</v>
      </c>
    </row>
    <row r="2028" spans="1:21" x14ac:dyDescent="0.25">
      <c r="A2028" s="18">
        <v>44595</v>
      </c>
      <c r="B2028" s="28" t="s">
        <v>54</v>
      </c>
      <c r="C2028" s="28">
        <v>270</v>
      </c>
      <c r="D2028" s="19" t="s">
        <v>15</v>
      </c>
      <c r="E2028" s="20">
        <v>0.17899999999999999</v>
      </c>
      <c r="F2028" s="21">
        <v>-0.29803921568627456</v>
      </c>
      <c r="G2028" s="31">
        <v>49735</v>
      </c>
      <c r="H2028" s="24">
        <v>0.70792823999999999</v>
      </c>
      <c r="I2028" s="22">
        <v>0.31900000000000001</v>
      </c>
      <c r="J2028" s="26">
        <v>0.31900000000000001</v>
      </c>
      <c r="K2028" s="27">
        <v>0.14199999999999999</v>
      </c>
      <c r="L2028" s="22">
        <v>0.255</v>
      </c>
      <c r="M2028" s="23">
        <v>2403</v>
      </c>
      <c r="N2028" s="20">
        <v>204.8</v>
      </c>
      <c r="O2028" s="21">
        <v>-2.7099999999999999E-2</v>
      </c>
      <c r="P2028" s="25">
        <v>0.36</v>
      </c>
      <c r="Q2028" s="29">
        <v>0.61016082763671875</v>
      </c>
      <c r="R2028" s="14">
        <v>8.7402343749999991E-4</v>
      </c>
      <c r="S2028" s="15">
        <v>65.199999999999989</v>
      </c>
      <c r="T2028" s="16">
        <v>15</v>
      </c>
      <c r="U2028" s="17">
        <v>4.1095890410958902E-2</v>
      </c>
    </row>
    <row r="2029" spans="1:21" x14ac:dyDescent="0.25">
      <c r="A2029" s="18">
        <v>44595</v>
      </c>
      <c r="B2029" s="28" t="s">
        <v>85</v>
      </c>
      <c r="C2029" s="28">
        <v>270</v>
      </c>
      <c r="D2029" s="19" t="s">
        <v>16</v>
      </c>
      <c r="E2029" s="20">
        <v>0</v>
      </c>
      <c r="F2029" s="21">
        <v>0</v>
      </c>
      <c r="G2029" s="31">
        <v>0</v>
      </c>
      <c r="H2029" s="24">
        <v>0</v>
      </c>
      <c r="I2029" s="22">
        <v>0</v>
      </c>
      <c r="J2029" s="26">
        <v>0</v>
      </c>
      <c r="K2029" s="27">
        <v>0</v>
      </c>
      <c r="L2029" s="22">
        <v>54.472999999999999</v>
      </c>
      <c r="M2029" s="23">
        <v>0</v>
      </c>
      <c r="N2029" s="20">
        <v>204.8</v>
      </c>
      <c r="O2029" s="21">
        <v>-2.7099999999999999E-2</v>
      </c>
      <c r="P2029" s="25">
        <v>0.36</v>
      </c>
      <c r="Q2029" s="29" t="s">
        <v>95</v>
      </c>
      <c r="R2029" s="14" t="s">
        <v>95</v>
      </c>
      <c r="S2029" s="15">
        <v>65.199999999999989</v>
      </c>
      <c r="T2029" s="16">
        <v>15</v>
      </c>
      <c r="U2029" s="17">
        <v>4.1095890410958902E-2</v>
      </c>
    </row>
    <row r="2030" spans="1:21" x14ac:dyDescent="0.25">
      <c r="A2030" s="18">
        <v>44595</v>
      </c>
      <c r="B2030" s="28" t="s">
        <v>55</v>
      </c>
      <c r="C2030" s="28">
        <v>280</v>
      </c>
      <c r="D2030" s="19" t="s">
        <v>15</v>
      </c>
      <c r="E2030" s="20">
        <v>0.14000000000000001</v>
      </c>
      <c r="F2030" s="21">
        <v>-0.16666666666666663</v>
      </c>
      <c r="G2030" s="31">
        <v>28871</v>
      </c>
      <c r="H2030" s="24">
        <v>0.70781249999999996</v>
      </c>
      <c r="I2030" s="22">
        <v>0.224</v>
      </c>
      <c r="J2030" s="26">
        <v>0.224</v>
      </c>
      <c r="K2030" s="27">
        <v>0.111</v>
      </c>
      <c r="L2030" s="22">
        <v>0.16800000000000001</v>
      </c>
      <c r="M2030" s="23">
        <v>1979</v>
      </c>
      <c r="N2030" s="20">
        <v>204.8</v>
      </c>
      <c r="O2030" s="21">
        <v>-2.7099999999999999E-2</v>
      </c>
      <c r="P2030" s="25">
        <v>0.36</v>
      </c>
      <c r="Q2030" s="29">
        <v>0.65769195556640625</v>
      </c>
      <c r="R2030" s="14">
        <v>6.8359375000000007E-4</v>
      </c>
      <c r="S2030" s="15">
        <v>75.199999999999989</v>
      </c>
      <c r="T2030" s="16">
        <v>15</v>
      </c>
      <c r="U2030" s="17">
        <v>4.1095890410958902E-2</v>
      </c>
    </row>
    <row r="2031" spans="1:21" x14ac:dyDescent="0.25">
      <c r="A2031" s="18">
        <v>44595</v>
      </c>
      <c r="B2031" s="28" t="s">
        <v>86</v>
      </c>
      <c r="C2031" s="28">
        <v>280</v>
      </c>
      <c r="D2031" s="19" t="s">
        <v>16</v>
      </c>
      <c r="E2031" s="20">
        <v>0</v>
      </c>
      <c r="F2031" s="21">
        <v>0</v>
      </c>
      <c r="G2031" s="31">
        <v>0</v>
      </c>
      <c r="H2031" s="24">
        <v>0</v>
      </c>
      <c r="I2031" s="22">
        <v>0</v>
      </c>
      <c r="J2031" s="26">
        <v>0</v>
      </c>
      <c r="K2031" s="27">
        <v>0</v>
      </c>
      <c r="L2031" s="22">
        <v>76.5</v>
      </c>
      <c r="M2031" s="23">
        <v>0</v>
      </c>
      <c r="N2031" s="20">
        <v>204.8</v>
      </c>
      <c r="O2031" s="21">
        <v>-2.7099999999999999E-2</v>
      </c>
      <c r="P2031" s="25">
        <v>0.36</v>
      </c>
      <c r="Q2031" s="29" t="s">
        <v>95</v>
      </c>
      <c r="R2031" s="14" t="s">
        <v>95</v>
      </c>
      <c r="S2031" s="15">
        <v>75.199999999999989</v>
      </c>
      <c r="T2031" s="16">
        <v>15</v>
      </c>
      <c r="U2031" s="17">
        <v>4.1095890410958902E-2</v>
      </c>
    </row>
    <row r="2032" spans="1:21" x14ac:dyDescent="0.25">
      <c r="A2032" s="18">
        <v>44595</v>
      </c>
      <c r="B2032" s="28" t="s">
        <v>56</v>
      </c>
      <c r="C2032" s="28">
        <v>290</v>
      </c>
      <c r="D2032" s="19" t="s">
        <v>15</v>
      </c>
      <c r="E2032" s="20">
        <v>9.7000000000000003E-2</v>
      </c>
      <c r="F2032" s="21">
        <v>-0.19166666666666665</v>
      </c>
      <c r="G2032" s="31">
        <v>14938</v>
      </c>
      <c r="H2032" s="24">
        <v>0.70756943999999999</v>
      </c>
      <c r="I2032" s="22">
        <v>0.16</v>
      </c>
      <c r="J2032" s="26">
        <v>0.16</v>
      </c>
      <c r="K2032" s="27">
        <v>0.09</v>
      </c>
      <c r="L2032" s="22">
        <v>0.12</v>
      </c>
      <c r="M2032" s="23">
        <v>1479</v>
      </c>
      <c r="N2032" s="20">
        <v>204.8</v>
      </c>
      <c r="O2032" s="21">
        <v>-2.7099999999999999E-2</v>
      </c>
      <c r="P2032" s="25">
        <v>0.36</v>
      </c>
      <c r="Q2032" s="29">
        <v>0.68981170654296875</v>
      </c>
      <c r="R2032" s="14">
        <v>4.7363281249999999E-4</v>
      </c>
      <c r="S2032" s="15">
        <v>85.199999999999989</v>
      </c>
      <c r="T2032" s="16">
        <v>15</v>
      </c>
      <c r="U2032" s="17">
        <v>4.1095890410958902E-2</v>
      </c>
    </row>
    <row r="2033" spans="1:21" x14ac:dyDescent="0.25">
      <c r="A2033" s="18">
        <v>44595</v>
      </c>
      <c r="B2033" s="28" t="s">
        <v>87</v>
      </c>
      <c r="C2033" s="28">
        <v>290</v>
      </c>
      <c r="D2033" s="19" t="s">
        <v>16</v>
      </c>
      <c r="E2033" s="20">
        <v>80</v>
      </c>
      <c r="F2033" s="21">
        <v>-9.3997734994337501E-2</v>
      </c>
      <c r="G2033" s="31">
        <v>16000</v>
      </c>
      <c r="H2033" s="24">
        <v>0.52445602000000002</v>
      </c>
      <c r="I2033" s="22">
        <v>80</v>
      </c>
      <c r="J2033" s="26">
        <v>80</v>
      </c>
      <c r="K2033" s="27">
        <v>80</v>
      </c>
      <c r="L2033" s="22">
        <v>88.3</v>
      </c>
      <c r="M2033" s="23">
        <v>2</v>
      </c>
      <c r="N2033" s="20">
        <v>204.8</v>
      </c>
      <c r="O2033" s="21">
        <v>-2.7099999999999999E-2</v>
      </c>
      <c r="P2033" s="25">
        <v>0.36</v>
      </c>
      <c r="Q2033" s="29">
        <v>3.814697265625E-5</v>
      </c>
      <c r="R2033" s="14">
        <v>-2.5390624999999944E-2</v>
      </c>
      <c r="S2033" s="15">
        <v>85.199999999999989</v>
      </c>
      <c r="T2033" s="16">
        <v>15</v>
      </c>
      <c r="U2033" s="17">
        <v>4.1095890410958902E-2</v>
      </c>
    </row>
    <row r="2034" spans="1:21" x14ac:dyDescent="0.25">
      <c r="A2034" s="18">
        <v>44595</v>
      </c>
      <c r="B2034" s="28" t="s">
        <v>57</v>
      </c>
      <c r="C2034" s="28">
        <v>300</v>
      </c>
      <c r="D2034" s="19" t="s">
        <v>15</v>
      </c>
      <c r="E2034" s="20">
        <v>7.9000000000000001E-2</v>
      </c>
      <c r="F2034" s="21">
        <v>-7.0588235294117729E-2</v>
      </c>
      <c r="G2034" s="31">
        <v>10240</v>
      </c>
      <c r="H2034" s="24">
        <v>0.70774305999999998</v>
      </c>
      <c r="I2034" s="22">
        <v>0.12</v>
      </c>
      <c r="J2034" s="26">
        <v>0.12</v>
      </c>
      <c r="K2034" s="27">
        <v>0.05</v>
      </c>
      <c r="L2034" s="22">
        <v>8.5000000000000006E-2</v>
      </c>
      <c r="M2034" s="23">
        <v>1713</v>
      </c>
      <c r="N2034" s="20">
        <v>204.8</v>
      </c>
      <c r="O2034" s="21">
        <v>-2.7099999999999999E-2</v>
      </c>
      <c r="P2034" s="25">
        <v>0.36</v>
      </c>
      <c r="Q2034" s="29">
        <v>0.73162078857421875</v>
      </c>
      <c r="R2034" s="14">
        <v>3.8574218749999996E-4</v>
      </c>
      <c r="S2034" s="15">
        <v>95.199999999999989</v>
      </c>
      <c r="T2034" s="16">
        <v>15</v>
      </c>
      <c r="U2034" s="17">
        <v>4.1095890410958902E-2</v>
      </c>
    </row>
    <row r="2035" spans="1:21" x14ac:dyDescent="0.25">
      <c r="A2035" s="18">
        <v>44595</v>
      </c>
      <c r="B2035" s="28" t="s">
        <v>88</v>
      </c>
      <c r="C2035" s="28">
        <v>300</v>
      </c>
      <c r="D2035" s="19" t="s">
        <v>16</v>
      </c>
      <c r="E2035" s="20">
        <v>0</v>
      </c>
      <c r="F2035" s="21">
        <v>0</v>
      </c>
      <c r="G2035" s="31">
        <v>0</v>
      </c>
      <c r="H2035" s="24">
        <v>0</v>
      </c>
      <c r="I2035" s="22">
        <v>0</v>
      </c>
      <c r="J2035" s="26">
        <v>0</v>
      </c>
      <c r="K2035" s="27">
        <v>0</v>
      </c>
      <c r="L2035" s="22">
        <v>0</v>
      </c>
      <c r="M2035" s="23">
        <v>0</v>
      </c>
      <c r="N2035" s="20">
        <v>204.8</v>
      </c>
      <c r="O2035" s="21">
        <v>-2.7099999999999999E-2</v>
      </c>
      <c r="P2035" s="25">
        <v>0.36</v>
      </c>
      <c r="Q2035" s="29" t="s">
        <v>95</v>
      </c>
      <c r="R2035" s="14" t="s">
        <v>95</v>
      </c>
      <c r="S2035" s="15">
        <v>95.199999999999989</v>
      </c>
      <c r="T2035" s="16">
        <v>15</v>
      </c>
      <c r="U2035" s="17">
        <v>4.1095890410958902E-2</v>
      </c>
    </row>
    <row r="2036" spans="1:21" x14ac:dyDescent="0.25">
      <c r="A2036" s="18">
        <v>44595</v>
      </c>
      <c r="B2036" s="28" t="s">
        <v>58</v>
      </c>
      <c r="C2036" s="28">
        <v>310</v>
      </c>
      <c r="D2036" s="19" t="s">
        <v>15</v>
      </c>
      <c r="E2036" s="20">
        <v>5.8000000000000003E-2</v>
      </c>
      <c r="F2036" s="21">
        <v>-0.12121212121212122</v>
      </c>
      <c r="G2036" s="31">
        <v>2125</v>
      </c>
      <c r="H2036" s="24">
        <v>0.70756943999999999</v>
      </c>
      <c r="I2036" s="22">
        <v>0.04</v>
      </c>
      <c r="J2036" s="26">
        <v>0.09</v>
      </c>
      <c r="K2036" s="27">
        <v>0.04</v>
      </c>
      <c r="L2036" s="22">
        <v>6.6000000000000003E-2</v>
      </c>
      <c r="M2036" s="23">
        <v>407</v>
      </c>
      <c r="N2036" s="20">
        <v>204.8</v>
      </c>
      <c r="O2036" s="21">
        <v>-2.7099999999999999E-2</v>
      </c>
      <c r="P2036" s="25">
        <v>0.36</v>
      </c>
      <c r="Q2036" s="29">
        <v>0.76107025146484375</v>
      </c>
      <c r="R2036" s="14">
        <v>2.8320312499999998E-4</v>
      </c>
      <c r="S2036" s="15">
        <v>105.19999999999999</v>
      </c>
      <c r="T2036" s="16">
        <v>15</v>
      </c>
      <c r="U2036" s="17">
        <v>4.1095890410958902E-2</v>
      </c>
    </row>
    <row r="2037" spans="1:21" x14ac:dyDescent="0.25">
      <c r="A2037" s="18">
        <v>44595</v>
      </c>
      <c r="B2037" s="28" t="s">
        <v>89</v>
      </c>
      <c r="C2037" s="28">
        <v>310</v>
      </c>
      <c r="D2037" s="19" t="s">
        <v>16</v>
      </c>
      <c r="E2037" s="20">
        <v>0</v>
      </c>
      <c r="F2037" s="21">
        <v>0</v>
      </c>
      <c r="G2037" s="31">
        <v>0</v>
      </c>
      <c r="H2037" s="24">
        <v>0</v>
      </c>
      <c r="I2037" s="22">
        <v>0</v>
      </c>
      <c r="J2037" s="26">
        <v>0</v>
      </c>
      <c r="K2037" s="27">
        <v>0</v>
      </c>
      <c r="L2037" s="22">
        <v>0</v>
      </c>
      <c r="M2037" s="23">
        <v>0</v>
      </c>
      <c r="N2037" s="20">
        <v>204.8</v>
      </c>
      <c r="O2037" s="21">
        <v>-2.7099999999999999E-2</v>
      </c>
      <c r="P2037" s="25">
        <v>0.36</v>
      </c>
      <c r="Q2037" s="29" t="s">
        <v>95</v>
      </c>
      <c r="R2037" s="14" t="s">
        <v>95</v>
      </c>
      <c r="S2037" s="15">
        <v>105.19999999999999</v>
      </c>
      <c r="T2037" s="16">
        <v>15</v>
      </c>
      <c r="U2037" s="17">
        <v>4.1095890410958902E-2</v>
      </c>
    </row>
    <row r="2038" spans="1:21" x14ac:dyDescent="0.25">
      <c r="A2038" s="18">
        <v>44595</v>
      </c>
      <c r="B2038" s="28" t="s">
        <v>59</v>
      </c>
      <c r="C2038" s="28">
        <v>320</v>
      </c>
      <c r="D2038" s="19" t="s">
        <v>15</v>
      </c>
      <c r="E2038" s="20">
        <v>0</v>
      </c>
      <c r="F2038" s="21">
        <v>0</v>
      </c>
      <c r="G2038" s="31">
        <v>0</v>
      </c>
      <c r="H2038" s="24">
        <v>0</v>
      </c>
      <c r="I2038" s="22">
        <v>0</v>
      </c>
      <c r="J2038" s="26">
        <v>0</v>
      </c>
      <c r="K2038" s="27">
        <v>0</v>
      </c>
      <c r="L2038" s="22">
        <v>4.1000000000000002E-2</v>
      </c>
      <c r="M2038" s="23">
        <v>0</v>
      </c>
      <c r="N2038" s="20">
        <v>204.8</v>
      </c>
      <c r="O2038" s="21">
        <v>-2.7099999999999999E-2</v>
      </c>
      <c r="P2038" s="25">
        <v>0.36</v>
      </c>
      <c r="Q2038" s="29" t="s">
        <v>95</v>
      </c>
      <c r="R2038" s="14" t="s">
        <v>95</v>
      </c>
      <c r="S2038" s="15">
        <v>115.19999999999999</v>
      </c>
      <c r="T2038" s="16">
        <v>15</v>
      </c>
      <c r="U2038" s="17">
        <v>4.1095890410958902E-2</v>
      </c>
    </row>
    <row r="2039" spans="1:21" x14ac:dyDescent="0.25">
      <c r="A2039" s="18">
        <v>44595</v>
      </c>
      <c r="B2039" s="28" t="s">
        <v>90</v>
      </c>
      <c r="C2039" s="28">
        <v>320</v>
      </c>
      <c r="D2039" s="19" t="s">
        <v>16</v>
      </c>
      <c r="E2039" s="20">
        <v>0</v>
      </c>
      <c r="F2039" s="21">
        <v>0</v>
      </c>
      <c r="G2039" s="31">
        <v>0</v>
      </c>
      <c r="H2039" s="24">
        <v>0</v>
      </c>
      <c r="I2039" s="22">
        <v>0</v>
      </c>
      <c r="J2039" s="26">
        <v>0</v>
      </c>
      <c r="K2039" s="27">
        <v>0</v>
      </c>
      <c r="L2039" s="22">
        <v>0</v>
      </c>
      <c r="M2039" s="23">
        <v>0</v>
      </c>
      <c r="N2039" s="20">
        <v>204.8</v>
      </c>
      <c r="O2039" s="21">
        <v>-2.7099999999999999E-2</v>
      </c>
      <c r="P2039" s="25">
        <v>0.36</v>
      </c>
      <c r="Q2039" s="29" t="s">
        <v>95</v>
      </c>
      <c r="R2039" s="14" t="s">
        <v>95</v>
      </c>
      <c r="S2039" s="15">
        <v>115.19999999999999</v>
      </c>
      <c r="T2039" s="16">
        <v>15</v>
      </c>
      <c r="U2039" s="17">
        <v>4.1095890410958902E-2</v>
      </c>
    </row>
    <row r="2040" spans="1:21" x14ac:dyDescent="0.25">
      <c r="A2040" s="18">
        <v>44595</v>
      </c>
      <c r="B2040" s="28" t="s">
        <v>60</v>
      </c>
      <c r="C2040" s="28">
        <v>330</v>
      </c>
      <c r="D2040" s="19" t="s">
        <v>15</v>
      </c>
      <c r="E2040" s="20">
        <v>0</v>
      </c>
      <c r="F2040" s="21">
        <v>0</v>
      </c>
      <c r="G2040" s="31">
        <v>0</v>
      </c>
      <c r="H2040" s="24">
        <v>0</v>
      </c>
      <c r="I2040" s="22">
        <v>0</v>
      </c>
      <c r="J2040" s="26">
        <v>0</v>
      </c>
      <c r="K2040" s="27">
        <v>0</v>
      </c>
      <c r="L2040" s="22">
        <v>0.08</v>
      </c>
      <c r="M2040" s="23">
        <v>0</v>
      </c>
      <c r="N2040" s="20">
        <v>204.8</v>
      </c>
      <c r="O2040" s="21">
        <v>-2.7099999999999999E-2</v>
      </c>
      <c r="P2040" s="25">
        <v>0.36</v>
      </c>
      <c r="Q2040" s="29" t="s">
        <v>95</v>
      </c>
      <c r="R2040" s="14" t="s">
        <v>95</v>
      </c>
      <c r="S2040" s="15">
        <v>125.19999999999999</v>
      </c>
      <c r="T2040" s="16">
        <v>15</v>
      </c>
      <c r="U2040" s="17">
        <v>4.1095890410958902E-2</v>
      </c>
    </row>
    <row r="2041" spans="1:21" x14ac:dyDescent="0.25">
      <c r="A2041" s="18">
        <v>44595</v>
      </c>
      <c r="B2041" s="28" t="s">
        <v>91</v>
      </c>
      <c r="C2041" s="28">
        <v>330</v>
      </c>
      <c r="D2041" s="19" t="s">
        <v>16</v>
      </c>
      <c r="E2041" s="20">
        <v>0</v>
      </c>
      <c r="F2041" s="21">
        <v>0</v>
      </c>
      <c r="G2041" s="31">
        <v>0</v>
      </c>
      <c r="H2041" s="24">
        <v>0</v>
      </c>
      <c r="I2041" s="22">
        <v>0</v>
      </c>
      <c r="J2041" s="26">
        <v>0</v>
      </c>
      <c r="K2041" s="27">
        <v>0</v>
      </c>
      <c r="L2041" s="22">
        <v>0</v>
      </c>
      <c r="M2041" s="23">
        <v>0</v>
      </c>
      <c r="N2041" s="20">
        <v>204.8</v>
      </c>
      <c r="O2041" s="21">
        <v>-2.7099999999999999E-2</v>
      </c>
      <c r="P2041" s="25">
        <v>0.36</v>
      </c>
      <c r="Q2041" s="29" t="s">
        <v>95</v>
      </c>
      <c r="R2041" s="14" t="s">
        <v>95</v>
      </c>
      <c r="S2041" s="15">
        <v>125.19999999999999</v>
      </c>
      <c r="T2041" s="16">
        <v>15</v>
      </c>
      <c r="U2041" s="17">
        <v>4.1095890410958902E-2</v>
      </c>
    </row>
    <row r="2042" spans="1:21" x14ac:dyDescent="0.25">
      <c r="A2042" s="18">
        <v>44595</v>
      </c>
      <c r="B2042" s="28" t="s">
        <v>61</v>
      </c>
      <c r="C2042" s="28">
        <v>340</v>
      </c>
      <c r="D2042" s="19" t="s">
        <v>15</v>
      </c>
      <c r="E2042" s="20">
        <v>0</v>
      </c>
      <c r="F2042" s="21">
        <v>0</v>
      </c>
      <c r="G2042" s="31">
        <v>0</v>
      </c>
      <c r="H2042" s="24">
        <v>0</v>
      </c>
      <c r="I2042" s="22">
        <v>0</v>
      </c>
      <c r="J2042" s="26">
        <v>0</v>
      </c>
      <c r="K2042" s="27">
        <v>0</v>
      </c>
      <c r="L2042" s="22">
        <v>2.7E-2</v>
      </c>
      <c r="M2042" s="23">
        <v>0</v>
      </c>
      <c r="N2042" s="20">
        <v>204.8</v>
      </c>
      <c r="O2042" s="21">
        <v>-2.7099999999999999E-2</v>
      </c>
      <c r="P2042" s="25">
        <v>0.36</v>
      </c>
      <c r="Q2042" s="29" t="s">
        <v>95</v>
      </c>
      <c r="R2042" s="14" t="s">
        <v>95</v>
      </c>
      <c r="S2042" s="15">
        <v>135.19999999999999</v>
      </c>
      <c r="T2042" s="16">
        <v>15</v>
      </c>
      <c r="U2042" s="17">
        <v>4.1095890410958902E-2</v>
      </c>
    </row>
    <row r="2043" spans="1:21" x14ac:dyDescent="0.25">
      <c r="A2043" s="18">
        <v>44595</v>
      </c>
      <c r="B2043" s="28" t="s">
        <v>92</v>
      </c>
      <c r="C2043" s="28">
        <v>340</v>
      </c>
      <c r="D2043" s="19" t="s">
        <v>16</v>
      </c>
      <c r="E2043" s="20">
        <v>0</v>
      </c>
      <c r="F2043" s="21">
        <v>0</v>
      </c>
      <c r="G2043" s="31">
        <v>0</v>
      </c>
      <c r="H2043" s="24">
        <v>0</v>
      </c>
      <c r="I2043" s="22">
        <v>0</v>
      </c>
      <c r="J2043" s="26">
        <v>0</v>
      </c>
      <c r="K2043" s="27">
        <v>0</v>
      </c>
      <c r="L2043" s="22">
        <v>0</v>
      </c>
      <c r="M2043" s="23">
        <v>0</v>
      </c>
      <c r="N2043" s="20">
        <v>204.8</v>
      </c>
      <c r="O2043" s="21">
        <v>-2.7099999999999999E-2</v>
      </c>
      <c r="P2043" s="25">
        <v>0.36</v>
      </c>
      <c r="Q2043" s="29" t="s">
        <v>95</v>
      </c>
      <c r="R2043" s="14" t="s">
        <v>95</v>
      </c>
      <c r="S2043" s="15">
        <v>135.19999999999999</v>
      </c>
      <c r="T2043" s="16">
        <v>15</v>
      </c>
      <c r="U2043" s="17">
        <v>4.1095890410958902E-2</v>
      </c>
    </row>
    <row r="2044" spans="1:21" x14ac:dyDescent="0.25">
      <c r="A2044" s="18">
        <v>44595</v>
      </c>
      <c r="B2044" s="28" t="s">
        <v>62</v>
      </c>
      <c r="C2044" s="28">
        <v>350</v>
      </c>
      <c r="D2044" s="19" t="s">
        <v>15</v>
      </c>
      <c r="E2044" s="20">
        <v>4.4999999999999998E-2</v>
      </c>
      <c r="F2044" s="21">
        <v>0.25</v>
      </c>
      <c r="G2044" s="31">
        <v>4195</v>
      </c>
      <c r="H2044" s="24">
        <v>0.70756943999999999</v>
      </c>
      <c r="I2044" s="22">
        <v>0.05</v>
      </c>
      <c r="J2044" s="26">
        <v>0.06</v>
      </c>
      <c r="K2044" s="27">
        <v>0.04</v>
      </c>
      <c r="L2044" s="22">
        <v>3.5999999999999997E-2</v>
      </c>
      <c r="M2044" s="23">
        <v>752</v>
      </c>
      <c r="N2044" s="20">
        <v>204.8</v>
      </c>
      <c r="O2044" s="21">
        <v>-2.7099999999999999E-2</v>
      </c>
      <c r="P2044" s="25">
        <v>0.36</v>
      </c>
      <c r="Q2044" s="29">
        <v>0.93448638916015625</v>
      </c>
      <c r="R2044" s="14">
        <v>2.1972656249999998E-4</v>
      </c>
      <c r="S2044" s="15">
        <v>145.19999999999999</v>
      </c>
      <c r="T2044" s="16">
        <v>15</v>
      </c>
      <c r="U2044" s="17">
        <v>4.1095890410958902E-2</v>
      </c>
    </row>
    <row r="2045" spans="1:21" x14ac:dyDescent="0.25">
      <c r="A2045" s="18">
        <v>44595</v>
      </c>
      <c r="B2045" s="28" t="s">
        <v>93</v>
      </c>
      <c r="C2045" s="28">
        <v>350</v>
      </c>
      <c r="D2045" s="19" t="s">
        <v>16</v>
      </c>
      <c r="E2045" s="20">
        <v>0</v>
      </c>
      <c r="F2045" s="21">
        <v>0</v>
      </c>
      <c r="G2045" s="31">
        <v>0</v>
      </c>
      <c r="H2045" s="24">
        <v>0</v>
      </c>
      <c r="I2045" s="22">
        <v>0</v>
      </c>
      <c r="J2045" s="26">
        <v>0</v>
      </c>
      <c r="K2045" s="27">
        <v>0</v>
      </c>
      <c r="L2045" s="22">
        <v>0</v>
      </c>
      <c r="M2045" s="23">
        <v>0</v>
      </c>
      <c r="N2045" s="20">
        <v>204.8</v>
      </c>
      <c r="O2045" s="21">
        <v>-2.7099999999999999E-2</v>
      </c>
      <c r="P2045" s="25">
        <v>0.36</v>
      </c>
      <c r="Q2045" s="29" t="s">
        <v>95</v>
      </c>
      <c r="R2045" s="14" t="s">
        <v>95</v>
      </c>
      <c r="S2045" s="15">
        <v>145.19999999999999</v>
      </c>
      <c r="T2045" s="16">
        <v>15</v>
      </c>
      <c r="U2045" s="17">
        <v>4.1095890410958902E-2</v>
      </c>
    </row>
    <row r="2046" spans="1:21" x14ac:dyDescent="0.25">
      <c r="A2046" s="18">
        <v>44595</v>
      </c>
      <c r="B2046" s="28" t="s">
        <v>63</v>
      </c>
      <c r="C2046" s="28">
        <v>360</v>
      </c>
      <c r="D2046" s="19" t="s">
        <v>15</v>
      </c>
      <c r="E2046" s="20">
        <v>0.04</v>
      </c>
      <c r="F2046" s="21">
        <v>-0.29824561403508776</v>
      </c>
      <c r="G2046" s="31">
        <v>19008</v>
      </c>
      <c r="H2046" s="24">
        <v>0.70744213</v>
      </c>
      <c r="I2046" s="22">
        <v>5.8999999999999997E-2</v>
      </c>
      <c r="J2046" s="26">
        <v>5.8999999999999997E-2</v>
      </c>
      <c r="K2046" s="27">
        <v>3.5000000000000003E-2</v>
      </c>
      <c r="L2046" s="22">
        <v>5.7000000000000002E-2</v>
      </c>
      <c r="M2046" s="23">
        <v>4291</v>
      </c>
      <c r="N2046" s="20">
        <v>204.8</v>
      </c>
      <c r="O2046" s="21">
        <v>-2.7099999999999999E-2</v>
      </c>
      <c r="P2046" s="25">
        <v>0.36</v>
      </c>
      <c r="Q2046" s="29">
        <v>0.96752166748046875</v>
      </c>
      <c r="R2046" s="14">
        <v>1.9531249999999998E-4</v>
      </c>
      <c r="S2046" s="15">
        <v>155.19999999999999</v>
      </c>
      <c r="T2046" s="16">
        <v>15</v>
      </c>
      <c r="U2046" s="17">
        <v>4.1095890410958902E-2</v>
      </c>
    </row>
    <row r="2047" spans="1:21" x14ac:dyDescent="0.25">
      <c r="A2047" s="18">
        <v>44595</v>
      </c>
      <c r="B2047" s="28" t="s">
        <v>94</v>
      </c>
      <c r="C2047" s="28">
        <v>360</v>
      </c>
      <c r="D2047" s="19" t="s">
        <v>16</v>
      </c>
      <c r="E2047" s="20">
        <v>0</v>
      </c>
      <c r="F2047" s="21">
        <v>0</v>
      </c>
      <c r="G2047" s="31">
        <v>0</v>
      </c>
      <c r="H2047" s="24">
        <v>0</v>
      </c>
      <c r="I2047" s="22">
        <v>0</v>
      </c>
      <c r="J2047" s="26">
        <v>0</v>
      </c>
      <c r="K2047" s="27">
        <v>0</v>
      </c>
      <c r="L2047" s="22">
        <v>0</v>
      </c>
      <c r="M2047" s="23">
        <v>0</v>
      </c>
      <c r="N2047" s="20">
        <v>204.8</v>
      </c>
      <c r="O2047" s="21">
        <v>-2.7099999999999999E-2</v>
      </c>
      <c r="P2047" s="25">
        <v>0.36</v>
      </c>
      <c r="Q2047" s="29" t="s">
        <v>95</v>
      </c>
      <c r="R2047" s="14" t="s">
        <v>95</v>
      </c>
      <c r="S2047" s="15">
        <v>155.19999999999999</v>
      </c>
      <c r="T2047" s="16">
        <v>15</v>
      </c>
      <c r="U2047" s="17">
        <v>4.1095890410958902E-2</v>
      </c>
    </row>
    <row r="2048" spans="1:21" x14ac:dyDescent="0.25">
      <c r="A2048" s="18">
        <v>44596</v>
      </c>
      <c r="B2048" s="28" t="s">
        <v>33</v>
      </c>
      <c r="C2048" s="28">
        <v>132</v>
      </c>
      <c r="D2048" s="19" t="s">
        <v>15</v>
      </c>
      <c r="E2048" s="20">
        <v>0</v>
      </c>
      <c r="F2048" s="21">
        <v>0</v>
      </c>
      <c r="G2048" s="31">
        <v>0</v>
      </c>
      <c r="H2048" s="24">
        <v>0</v>
      </c>
      <c r="I2048" s="22">
        <v>0</v>
      </c>
      <c r="J2048" s="26">
        <v>0</v>
      </c>
      <c r="K2048" s="27">
        <v>0</v>
      </c>
      <c r="L2048" s="22">
        <v>85</v>
      </c>
      <c r="M2048" s="23">
        <v>0</v>
      </c>
      <c r="N2048" s="20">
        <v>204</v>
      </c>
      <c r="O2048" s="21">
        <v>-3.8999999999999998E-3</v>
      </c>
      <c r="P2048" s="25">
        <v>0.375</v>
      </c>
      <c r="Q2048" s="29" t="s">
        <v>95</v>
      </c>
      <c r="R2048" s="14" t="s">
        <v>95</v>
      </c>
      <c r="S2048" s="15">
        <v>72</v>
      </c>
      <c r="T2048" s="16">
        <v>14</v>
      </c>
      <c r="U2048" s="17">
        <v>3.8356164383561646E-2</v>
      </c>
    </row>
    <row r="2049" spans="1:21" x14ac:dyDescent="0.25">
      <c r="A2049" s="18">
        <v>44596</v>
      </c>
      <c r="B2049" s="28" t="s">
        <v>64</v>
      </c>
      <c r="C2049" s="28">
        <v>132</v>
      </c>
      <c r="D2049" s="19" t="s">
        <v>16</v>
      </c>
      <c r="E2049" s="20">
        <v>9.6000000000000002E-2</v>
      </c>
      <c r="F2049" s="21">
        <v>0.21518987341772156</v>
      </c>
      <c r="G2049" s="31">
        <v>26618</v>
      </c>
      <c r="H2049" s="24">
        <v>0.70818287000000002</v>
      </c>
      <c r="I2049" s="22">
        <v>0.06</v>
      </c>
      <c r="J2049" s="26">
        <v>0.14000000000000001</v>
      </c>
      <c r="K2049" s="27">
        <v>5.5E-2</v>
      </c>
      <c r="L2049" s="22">
        <v>7.9000000000000001E-2</v>
      </c>
      <c r="M2049" s="23">
        <v>2384</v>
      </c>
      <c r="N2049" s="20">
        <v>204</v>
      </c>
      <c r="O2049" s="21">
        <v>-3.8999999999999998E-3</v>
      </c>
      <c r="P2049" s="25">
        <v>0.375</v>
      </c>
      <c r="Q2049" s="29">
        <v>0.97438812255859375</v>
      </c>
      <c r="R2049" s="14">
        <v>4.7058823529411766E-4</v>
      </c>
      <c r="S2049" s="15">
        <v>72</v>
      </c>
      <c r="T2049" s="16">
        <v>14</v>
      </c>
      <c r="U2049" s="17">
        <v>3.8356164383561646E-2</v>
      </c>
    </row>
    <row r="2050" spans="1:21" x14ac:dyDescent="0.25">
      <c r="A2050" s="18">
        <v>44596</v>
      </c>
      <c r="B2050" s="28" t="s">
        <v>34</v>
      </c>
      <c r="C2050" s="28">
        <v>135</v>
      </c>
      <c r="D2050" s="19" t="s">
        <v>15</v>
      </c>
      <c r="E2050" s="20">
        <v>0</v>
      </c>
      <c r="F2050" s="21">
        <v>0</v>
      </c>
      <c r="G2050" s="31">
        <v>0</v>
      </c>
      <c r="H2050" s="24">
        <v>0</v>
      </c>
      <c r="I2050" s="22">
        <v>0</v>
      </c>
      <c r="J2050" s="26">
        <v>0</v>
      </c>
      <c r="K2050" s="27">
        <v>0</v>
      </c>
      <c r="L2050" s="22">
        <v>71.599999999999994</v>
      </c>
      <c r="M2050" s="23">
        <v>0</v>
      </c>
      <c r="N2050" s="20">
        <v>204</v>
      </c>
      <c r="O2050" s="21">
        <v>-3.8999999999999998E-3</v>
      </c>
      <c r="P2050" s="25">
        <v>0.375</v>
      </c>
      <c r="Q2050" s="29" t="s">
        <v>95</v>
      </c>
      <c r="R2050" s="14" t="s">
        <v>95</v>
      </c>
      <c r="S2050" s="15">
        <v>69</v>
      </c>
      <c r="T2050" s="16">
        <v>14</v>
      </c>
      <c r="U2050" s="17">
        <v>3.8356164383561646E-2</v>
      </c>
    </row>
    <row r="2051" spans="1:21" x14ac:dyDescent="0.25">
      <c r="A2051" s="18">
        <v>44596</v>
      </c>
      <c r="B2051" s="28" t="s">
        <v>65</v>
      </c>
      <c r="C2051" s="28">
        <v>135</v>
      </c>
      <c r="D2051" s="19" t="s">
        <v>16</v>
      </c>
      <c r="E2051" s="20">
        <v>9.0999999999999998E-2</v>
      </c>
      <c r="F2051" s="21">
        <v>0.13749999999999996</v>
      </c>
      <c r="G2051" s="31">
        <v>337</v>
      </c>
      <c r="H2051" s="24">
        <v>0.70564815000000003</v>
      </c>
      <c r="I2051" s="22">
        <v>0.06</v>
      </c>
      <c r="J2051" s="26">
        <v>9.0999999999999998E-2</v>
      </c>
      <c r="K2051" s="27">
        <v>0.06</v>
      </c>
      <c r="L2051" s="22">
        <v>0.08</v>
      </c>
      <c r="M2051" s="23">
        <v>51</v>
      </c>
      <c r="N2051" s="20">
        <v>204</v>
      </c>
      <c r="O2051" s="21">
        <v>-3.8999999999999998E-3</v>
      </c>
      <c r="P2051" s="25">
        <v>0.375</v>
      </c>
      <c r="Q2051" s="29">
        <v>0.92411041259765625</v>
      </c>
      <c r="R2051" s="14">
        <v>4.4607843137254899E-4</v>
      </c>
      <c r="S2051" s="15">
        <v>69</v>
      </c>
      <c r="T2051" s="16">
        <v>14</v>
      </c>
      <c r="U2051" s="17">
        <v>3.8356164383561646E-2</v>
      </c>
    </row>
    <row r="2052" spans="1:21" x14ac:dyDescent="0.25">
      <c r="A2052" s="18">
        <v>44596</v>
      </c>
      <c r="B2052" s="28" t="s">
        <v>35</v>
      </c>
      <c r="C2052" s="28">
        <v>140</v>
      </c>
      <c r="D2052" s="19" t="s">
        <v>15</v>
      </c>
      <c r="E2052" s="20">
        <v>0</v>
      </c>
      <c r="F2052" s="21">
        <v>0</v>
      </c>
      <c r="G2052" s="31">
        <v>0</v>
      </c>
      <c r="H2052" s="24">
        <v>0</v>
      </c>
      <c r="I2052" s="22">
        <v>0</v>
      </c>
      <c r="J2052" s="26">
        <v>0</v>
      </c>
      <c r="K2052" s="27">
        <v>0</v>
      </c>
      <c r="L2052" s="22">
        <v>75</v>
      </c>
      <c r="M2052" s="23">
        <v>0</v>
      </c>
      <c r="N2052" s="20">
        <v>204</v>
      </c>
      <c r="O2052" s="21">
        <v>-3.8999999999999998E-3</v>
      </c>
      <c r="P2052" s="25">
        <v>0.375</v>
      </c>
      <c r="Q2052" s="29" t="s">
        <v>95</v>
      </c>
      <c r="R2052" s="14" t="s">
        <v>95</v>
      </c>
      <c r="S2052" s="15">
        <v>64</v>
      </c>
      <c r="T2052" s="16">
        <v>14</v>
      </c>
      <c r="U2052" s="17">
        <v>3.8356164383561646E-2</v>
      </c>
    </row>
    <row r="2053" spans="1:21" x14ac:dyDescent="0.25">
      <c r="A2053" s="18">
        <v>44596</v>
      </c>
      <c r="B2053" s="28" t="s">
        <v>66</v>
      </c>
      <c r="C2053" s="28">
        <v>140</v>
      </c>
      <c r="D2053" s="19" t="s">
        <v>16</v>
      </c>
      <c r="E2053" s="20">
        <v>9.4E-2</v>
      </c>
      <c r="F2053" s="21">
        <v>-6.0000000000000053E-2</v>
      </c>
      <c r="G2053" s="31">
        <v>485</v>
      </c>
      <c r="H2053" s="24">
        <v>0.70077546000000002</v>
      </c>
      <c r="I2053" s="22">
        <v>0.06</v>
      </c>
      <c r="J2053" s="26">
        <v>9.4E-2</v>
      </c>
      <c r="K2053" s="27">
        <v>0.06</v>
      </c>
      <c r="L2053" s="22">
        <v>0.1</v>
      </c>
      <c r="M2053" s="23">
        <v>56</v>
      </c>
      <c r="N2053" s="20">
        <v>204</v>
      </c>
      <c r="O2053" s="21">
        <v>-3.8999999999999998E-3</v>
      </c>
      <c r="P2053" s="25">
        <v>0.375</v>
      </c>
      <c r="Q2053" s="29">
        <v>0.85643768310546875</v>
      </c>
      <c r="R2053" s="14">
        <v>4.6078431372549019E-4</v>
      </c>
      <c r="S2053" s="15">
        <v>64</v>
      </c>
      <c r="T2053" s="16">
        <v>14</v>
      </c>
      <c r="U2053" s="17">
        <v>3.8356164383561646E-2</v>
      </c>
    </row>
    <row r="2054" spans="1:21" x14ac:dyDescent="0.25">
      <c r="A2054" s="18">
        <v>44596</v>
      </c>
      <c r="B2054" s="28" t="s">
        <v>36</v>
      </c>
      <c r="C2054" s="28">
        <v>145</v>
      </c>
      <c r="D2054" s="19" t="s">
        <v>15</v>
      </c>
      <c r="E2054" s="20">
        <v>0</v>
      </c>
      <c r="F2054" s="21">
        <v>0</v>
      </c>
      <c r="G2054" s="31">
        <v>0</v>
      </c>
      <c r="H2054" s="24">
        <v>0</v>
      </c>
      <c r="I2054" s="22">
        <v>0</v>
      </c>
      <c r="J2054" s="26">
        <v>0</v>
      </c>
      <c r="K2054" s="27">
        <v>0</v>
      </c>
      <c r="L2054" s="22">
        <v>61.768000000000001</v>
      </c>
      <c r="M2054" s="23">
        <v>0</v>
      </c>
      <c r="N2054" s="20">
        <v>204</v>
      </c>
      <c r="O2054" s="21">
        <v>-3.8999999999999998E-3</v>
      </c>
      <c r="P2054" s="25">
        <v>0.375</v>
      </c>
      <c r="Q2054" s="29" t="s">
        <v>95</v>
      </c>
      <c r="R2054" s="14" t="s">
        <v>95</v>
      </c>
      <c r="S2054" s="15">
        <v>59</v>
      </c>
      <c r="T2054" s="16">
        <v>14</v>
      </c>
      <c r="U2054" s="17">
        <v>3.8356164383561646E-2</v>
      </c>
    </row>
    <row r="2055" spans="1:21" x14ac:dyDescent="0.25">
      <c r="A2055" s="18">
        <v>44596</v>
      </c>
      <c r="B2055" s="28" t="s">
        <v>67</v>
      </c>
      <c r="C2055" s="28">
        <v>145</v>
      </c>
      <c r="D2055" s="19" t="s">
        <v>16</v>
      </c>
      <c r="E2055" s="20">
        <v>9.0999999999999998E-2</v>
      </c>
      <c r="F2055" s="21">
        <v>0.13749999999999996</v>
      </c>
      <c r="G2055" s="31">
        <v>18</v>
      </c>
      <c r="H2055" s="24">
        <v>0.67524306000000001</v>
      </c>
      <c r="I2055" s="22">
        <v>9.0999999999999998E-2</v>
      </c>
      <c r="J2055" s="26">
        <v>9.0999999999999998E-2</v>
      </c>
      <c r="K2055" s="27">
        <v>9.0999999999999998E-2</v>
      </c>
      <c r="L2055" s="22">
        <v>0.08</v>
      </c>
      <c r="M2055" s="23">
        <v>2</v>
      </c>
      <c r="N2055" s="20">
        <v>204</v>
      </c>
      <c r="O2055" s="21">
        <v>-3.8999999999999998E-3</v>
      </c>
      <c r="P2055" s="25">
        <v>0.375</v>
      </c>
      <c r="Q2055" s="29">
        <v>0.78388214111328125</v>
      </c>
      <c r="R2055" s="14">
        <v>4.4607843137254899E-4</v>
      </c>
      <c r="S2055" s="15">
        <v>59</v>
      </c>
      <c r="T2055" s="16">
        <v>14</v>
      </c>
      <c r="U2055" s="17">
        <v>3.8356164383561646E-2</v>
      </c>
    </row>
    <row r="2056" spans="1:21" x14ac:dyDescent="0.25">
      <c r="A2056" s="18">
        <v>44596</v>
      </c>
      <c r="B2056" s="28" t="s">
        <v>37</v>
      </c>
      <c r="C2056" s="28">
        <v>150</v>
      </c>
      <c r="D2056" s="19" t="s">
        <v>15</v>
      </c>
      <c r="E2056" s="20">
        <v>0</v>
      </c>
      <c r="F2056" s="21">
        <v>0</v>
      </c>
      <c r="G2056" s="31">
        <v>0</v>
      </c>
      <c r="H2056" s="24">
        <v>0</v>
      </c>
      <c r="I2056" s="22">
        <v>0</v>
      </c>
      <c r="J2056" s="26">
        <v>0</v>
      </c>
      <c r="K2056" s="27">
        <v>0</v>
      </c>
      <c r="L2056" s="22">
        <v>66.8</v>
      </c>
      <c r="M2056" s="23">
        <v>0</v>
      </c>
      <c r="N2056" s="20">
        <v>204</v>
      </c>
      <c r="O2056" s="21">
        <v>-3.8999999999999998E-3</v>
      </c>
      <c r="P2056" s="25">
        <v>0.375</v>
      </c>
      <c r="Q2056" s="29" t="s">
        <v>95</v>
      </c>
      <c r="R2056" s="14" t="s">
        <v>95</v>
      </c>
      <c r="S2056" s="15">
        <v>54</v>
      </c>
      <c r="T2056" s="16">
        <v>14</v>
      </c>
      <c r="U2056" s="17">
        <v>3.8356164383561646E-2</v>
      </c>
    </row>
    <row r="2057" spans="1:21" x14ac:dyDescent="0.25">
      <c r="A2057" s="18">
        <v>44596</v>
      </c>
      <c r="B2057" s="28" t="s">
        <v>68</v>
      </c>
      <c r="C2057" s="28">
        <v>150</v>
      </c>
      <c r="D2057" s="19" t="s">
        <v>16</v>
      </c>
      <c r="E2057" s="20">
        <v>0.128</v>
      </c>
      <c r="F2057" s="21">
        <v>0.42222222222222228</v>
      </c>
      <c r="G2057" s="31">
        <v>4147</v>
      </c>
      <c r="H2057" s="24">
        <v>0.70043981</v>
      </c>
      <c r="I2057" s="22">
        <v>0.11</v>
      </c>
      <c r="J2057" s="26">
        <v>0.13500000000000001</v>
      </c>
      <c r="K2057" s="27">
        <v>0.1</v>
      </c>
      <c r="L2057" s="22">
        <v>0.09</v>
      </c>
      <c r="M2057" s="23">
        <v>346</v>
      </c>
      <c r="N2057" s="20">
        <v>204</v>
      </c>
      <c r="O2057" s="21">
        <v>-3.8999999999999998E-3</v>
      </c>
      <c r="P2057" s="25">
        <v>0.375</v>
      </c>
      <c r="Q2057" s="29">
        <v>0.75038909912109375</v>
      </c>
      <c r="R2057" s="14">
        <v>6.2745098039215688E-4</v>
      </c>
      <c r="S2057" s="15">
        <v>54</v>
      </c>
      <c r="T2057" s="16">
        <v>14</v>
      </c>
      <c r="U2057" s="17">
        <v>3.8356164383561646E-2</v>
      </c>
    </row>
    <row r="2058" spans="1:21" x14ac:dyDescent="0.25">
      <c r="A2058" s="18">
        <v>44596</v>
      </c>
      <c r="B2058" s="28" t="s">
        <v>38</v>
      </c>
      <c r="C2058" s="28">
        <v>155</v>
      </c>
      <c r="D2058" s="19" t="s">
        <v>15</v>
      </c>
      <c r="E2058" s="20">
        <v>52</v>
      </c>
      <c r="F2058" s="21">
        <v>-0.12605042016806722</v>
      </c>
      <c r="G2058" s="31">
        <v>21246</v>
      </c>
      <c r="H2058" s="24">
        <v>0.64194443999999995</v>
      </c>
      <c r="I2058" s="22">
        <v>54.23</v>
      </c>
      <c r="J2058" s="26">
        <v>54.23</v>
      </c>
      <c r="K2058" s="27">
        <v>52</v>
      </c>
      <c r="L2058" s="22">
        <v>59.5</v>
      </c>
      <c r="M2058" s="23">
        <v>4</v>
      </c>
      <c r="N2058" s="20">
        <v>204</v>
      </c>
      <c r="O2058" s="21">
        <v>-3.8999999999999998E-3</v>
      </c>
      <c r="P2058" s="25">
        <v>0.375</v>
      </c>
      <c r="Q2058" s="29">
        <v>0.93471527099609375</v>
      </c>
      <c r="R2058" s="14">
        <v>1.4705882352941176E-2</v>
      </c>
      <c r="S2058" s="15">
        <v>49</v>
      </c>
      <c r="T2058" s="16">
        <v>14</v>
      </c>
      <c r="U2058" s="17">
        <v>3.8356164383561646E-2</v>
      </c>
    </row>
    <row r="2059" spans="1:21" x14ac:dyDescent="0.25">
      <c r="A2059" s="18">
        <v>44596</v>
      </c>
      <c r="B2059" s="28" t="s">
        <v>69</v>
      </c>
      <c r="C2059" s="28">
        <v>155</v>
      </c>
      <c r="D2059" s="19" t="s">
        <v>16</v>
      </c>
      <c r="E2059" s="20">
        <v>0</v>
      </c>
      <c r="F2059" s="21">
        <v>0</v>
      </c>
      <c r="G2059" s="31">
        <v>0</v>
      </c>
      <c r="H2059" s="24">
        <v>0</v>
      </c>
      <c r="I2059" s="22">
        <v>0</v>
      </c>
      <c r="J2059" s="26">
        <v>0</v>
      </c>
      <c r="K2059" s="27">
        <v>0</v>
      </c>
      <c r="L2059" s="22">
        <v>0.33</v>
      </c>
      <c r="M2059" s="23">
        <v>0</v>
      </c>
      <c r="N2059" s="20">
        <v>204</v>
      </c>
      <c r="O2059" s="21">
        <v>-3.8999999999999998E-3</v>
      </c>
      <c r="P2059" s="25">
        <v>0.375</v>
      </c>
      <c r="Q2059" s="29" t="s">
        <v>95</v>
      </c>
      <c r="R2059" s="14" t="s">
        <v>95</v>
      </c>
      <c r="S2059" s="15">
        <v>49</v>
      </c>
      <c r="T2059" s="16">
        <v>14</v>
      </c>
      <c r="U2059" s="17">
        <v>3.8356164383561646E-2</v>
      </c>
    </row>
    <row r="2060" spans="1:21" x14ac:dyDescent="0.25">
      <c r="A2060" s="18">
        <v>44596</v>
      </c>
      <c r="B2060" s="28" t="s">
        <v>39</v>
      </c>
      <c r="C2060" s="28">
        <v>160</v>
      </c>
      <c r="D2060" s="19" t="s">
        <v>15</v>
      </c>
      <c r="E2060" s="20">
        <v>0</v>
      </c>
      <c r="F2060" s="21">
        <v>0</v>
      </c>
      <c r="G2060" s="31">
        <v>0</v>
      </c>
      <c r="H2060" s="24">
        <v>0</v>
      </c>
      <c r="I2060" s="22">
        <v>0</v>
      </c>
      <c r="J2060" s="26">
        <v>0</v>
      </c>
      <c r="K2060" s="27">
        <v>0</v>
      </c>
      <c r="L2060" s="22">
        <v>50.283999999999999</v>
      </c>
      <c r="M2060" s="23">
        <v>0</v>
      </c>
      <c r="N2060" s="20">
        <v>204</v>
      </c>
      <c r="O2060" s="21">
        <v>-3.8999999999999998E-3</v>
      </c>
      <c r="P2060" s="25">
        <v>0.375</v>
      </c>
      <c r="Q2060" s="29" t="s">
        <v>95</v>
      </c>
      <c r="R2060" s="14" t="s">
        <v>95</v>
      </c>
      <c r="S2060" s="15">
        <v>44</v>
      </c>
      <c r="T2060" s="16">
        <v>14</v>
      </c>
      <c r="U2060" s="17">
        <v>3.8356164383561646E-2</v>
      </c>
    </row>
    <row r="2061" spans="1:21" x14ac:dyDescent="0.25">
      <c r="A2061" s="18">
        <v>44596</v>
      </c>
      <c r="B2061" s="28" t="s">
        <v>70</v>
      </c>
      <c r="C2061" s="28">
        <v>160</v>
      </c>
      <c r="D2061" s="19" t="s">
        <v>16</v>
      </c>
      <c r="E2061" s="20">
        <v>0.14799999999999999</v>
      </c>
      <c r="F2061" s="21">
        <v>0.49494949494949481</v>
      </c>
      <c r="G2061" s="31">
        <v>1936</v>
      </c>
      <c r="H2061" s="24">
        <v>0.70538193999999999</v>
      </c>
      <c r="I2061" s="22">
        <v>0.11899999999999999</v>
      </c>
      <c r="J2061" s="26">
        <v>0.16</v>
      </c>
      <c r="K2061" s="27">
        <v>0.11899999999999999</v>
      </c>
      <c r="L2061" s="22">
        <v>9.9000000000000005E-2</v>
      </c>
      <c r="M2061" s="23">
        <v>140</v>
      </c>
      <c r="N2061" s="20">
        <v>204</v>
      </c>
      <c r="O2061" s="21">
        <v>-3.8999999999999998E-3</v>
      </c>
      <c r="P2061" s="25">
        <v>0.375</v>
      </c>
      <c r="Q2061" s="29">
        <v>0.62953948974609375</v>
      </c>
      <c r="R2061" s="14">
        <v>7.2549019607843135E-4</v>
      </c>
      <c r="S2061" s="15">
        <v>44</v>
      </c>
      <c r="T2061" s="16">
        <v>14</v>
      </c>
      <c r="U2061" s="17">
        <v>3.8356164383561646E-2</v>
      </c>
    </row>
    <row r="2062" spans="1:21" x14ac:dyDescent="0.25">
      <c r="A2062" s="18">
        <v>44596</v>
      </c>
      <c r="B2062" s="28" t="s">
        <v>40</v>
      </c>
      <c r="C2062" s="28">
        <v>165</v>
      </c>
      <c r="D2062" s="19" t="s">
        <v>15</v>
      </c>
      <c r="E2062" s="20">
        <v>0</v>
      </c>
      <c r="F2062" s="21">
        <v>0</v>
      </c>
      <c r="G2062" s="31">
        <v>0</v>
      </c>
      <c r="H2062" s="24">
        <v>0</v>
      </c>
      <c r="I2062" s="22">
        <v>0</v>
      </c>
      <c r="J2062" s="26">
        <v>0</v>
      </c>
      <c r="K2062" s="27">
        <v>0</v>
      </c>
      <c r="L2062" s="22">
        <v>55</v>
      </c>
      <c r="M2062" s="23">
        <v>0</v>
      </c>
      <c r="N2062" s="20">
        <v>204</v>
      </c>
      <c r="O2062" s="21">
        <v>-3.8999999999999998E-3</v>
      </c>
      <c r="P2062" s="25">
        <v>0.375</v>
      </c>
      <c r="Q2062" s="29" t="s">
        <v>95</v>
      </c>
      <c r="R2062" s="14" t="s">
        <v>95</v>
      </c>
      <c r="S2062" s="15">
        <v>39</v>
      </c>
      <c r="T2062" s="16">
        <v>14</v>
      </c>
      <c r="U2062" s="17">
        <v>3.8356164383561646E-2</v>
      </c>
    </row>
    <row r="2063" spans="1:21" x14ac:dyDescent="0.25">
      <c r="A2063" s="18">
        <v>44596</v>
      </c>
      <c r="B2063" s="28" t="s">
        <v>71</v>
      </c>
      <c r="C2063" s="28">
        <v>165</v>
      </c>
      <c r="D2063" s="19" t="s">
        <v>16</v>
      </c>
      <c r="E2063" s="20">
        <v>0.19</v>
      </c>
      <c r="F2063" s="21">
        <v>0.57024793388429762</v>
      </c>
      <c r="G2063" s="31">
        <v>495</v>
      </c>
      <c r="H2063" s="24">
        <v>0.70497684999999999</v>
      </c>
      <c r="I2063" s="22">
        <v>0.155</v>
      </c>
      <c r="J2063" s="26">
        <v>0.19</v>
      </c>
      <c r="K2063" s="27">
        <v>0.155</v>
      </c>
      <c r="L2063" s="22">
        <v>0.121</v>
      </c>
      <c r="M2063" s="23">
        <v>31</v>
      </c>
      <c r="N2063" s="20">
        <v>204</v>
      </c>
      <c r="O2063" s="21">
        <v>-3.8999999999999998E-3</v>
      </c>
      <c r="P2063" s="25">
        <v>0.375</v>
      </c>
      <c r="Q2063" s="29">
        <v>0.58605194091796875</v>
      </c>
      <c r="R2063" s="14">
        <v>9.3137254901960785E-4</v>
      </c>
      <c r="S2063" s="15">
        <v>39</v>
      </c>
      <c r="T2063" s="16">
        <v>14</v>
      </c>
      <c r="U2063" s="17">
        <v>3.8356164383561646E-2</v>
      </c>
    </row>
    <row r="2064" spans="1:21" x14ac:dyDescent="0.25">
      <c r="A2064" s="18">
        <v>44596</v>
      </c>
      <c r="B2064" s="28" t="s">
        <v>41</v>
      </c>
      <c r="C2064" s="28">
        <v>170</v>
      </c>
      <c r="D2064" s="19" t="s">
        <v>15</v>
      </c>
      <c r="E2064" s="20">
        <v>37.1</v>
      </c>
      <c r="F2064" s="21">
        <v>7.2829282766440073E-4</v>
      </c>
      <c r="G2064" s="31">
        <v>3710</v>
      </c>
      <c r="H2064" s="24">
        <v>0.64726852000000001</v>
      </c>
      <c r="I2064" s="22">
        <v>37.1</v>
      </c>
      <c r="J2064" s="26">
        <v>37.1</v>
      </c>
      <c r="K2064" s="27">
        <v>37.1</v>
      </c>
      <c r="L2064" s="22">
        <v>37.073</v>
      </c>
      <c r="M2064" s="23">
        <v>1</v>
      </c>
      <c r="N2064" s="20">
        <v>204</v>
      </c>
      <c r="O2064" s="21">
        <v>-3.8999999999999998E-3</v>
      </c>
      <c r="P2064" s="25">
        <v>0.375</v>
      </c>
      <c r="Q2064" s="29">
        <v>0.66150665283203125</v>
      </c>
      <c r="R2064" s="14">
        <v>1.5196078431372556E-2</v>
      </c>
      <c r="S2064" s="15">
        <v>34</v>
      </c>
      <c r="T2064" s="16">
        <v>14</v>
      </c>
      <c r="U2064" s="17">
        <v>3.8356164383561646E-2</v>
      </c>
    </row>
    <row r="2065" spans="1:21" x14ac:dyDescent="0.25">
      <c r="A2065" s="18">
        <v>44596</v>
      </c>
      <c r="B2065" s="28" t="s">
        <v>72</v>
      </c>
      <c r="C2065" s="28">
        <v>170</v>
      </c>
      <c r="D2065" s="19" t="s">
        <v>16</v>
      </c>
      <c r="E2065" s="20">
        <v>0.21299999999999999</v>
      </c>
      <c r="F2065" s="21">
        <v>-0.11249999999999993</v>
      </c>
      <c r="G2065" s="31">
        <v>10234</v>
      </c>
      <c r="H2065" s="24">
        <v>0.70751156999999998</v>
      </c>
      <c r="I2065" s="22">
        <v>0.27</v>
      </c>
      <c r="J2065" s="26">
        <v>0.27</v>
      </c>
      <c r="K2065" s="27">
        <v>0.16</v>
      </c>
      <c r="L2065" s="22">
        <v>0.24</v>
      </c>
      <c r="M2065" s="23">
        <v>534</v>
      </c>
      <c r="N2065" s="20">
        <v>204</v>
      </c>
      <c r="O2065" s="21">
        <v>-3.8999999999999998E-3</v>
      </c>
      <c r="P2065" s="25">
        <v>0.375</v>
      </c>
      <c r="Q2065" s="29">
        <v>0.52928924560546875</v>
      </c>
      <c r="R2065" s="14">
        <v>1.0441176470588234E-3</v>
      </c>
      <c r="S2065" s="15">
        <v>34</v>
      </c>
      <c r="T2065" s="16">
        <v>14</v>
      </c>
      <c r="U2065" s="17">
        <v>3.8356164383561646E-2</v>
      </c>
    </row>
    <row r="2066" spans="1:21" x14ac:dyDescent="0.25">
      <c r="A2066" s="18">
        <v>44596</v>
      </c>
      <c r="B2066" s="28" t="s">
        <v>42</v>
      </c>
      <c r="C2066" s="28">
        <v>175</v>
      </c>
      <c r="D2066" s="19" t="s">
        <v>15</v>
      </c>
      <c r="E2066" s="20">
        <v>32</v>
      </c>
      <c r="F2066" s="21">
        <v>-3.0361796254772533E-2</v>
      </c>
      <c r="G2066" s="31">
        <v>42790</v>
      </c>
      <c r="H2066" s="24">
        <v>0.67074073999999995</v>
      </c>
      <c r="I2066" s="22">
        <v>34.15</v>
      </c>
      <c r="J2066" s="26">
        <v>34.15</v>
      </c>
      <c r="K2066" s="27">
        <v>31</v>
      </c>
      <c r="L2066" s="22">
        <v>33.002000000000002</v>
      </c>
      <c r="M2066" s="23">
        <v>13</v>
      </c>
      <c r="N2066" s="20">
        <v>204</v>
      </c>
      <c r="O2066" s="21">
        <v>-3.8999999999999998E-3</v>
      </c>
      <c r="P2066" s="25">
        <v>0.375</v>
      </c>
      <c r="Q2066" s="29">
        <v>0.54584503173828125</v>
      </c>
      <c r="R2066" s="14">
        <v>1.4705882352941176E-2</v>
      </c>
      <c r="S2066" s="15">
        <v>29</v>
      </c>
      <c r="T2066" s="16">
        <v>14</v>
      </c>
      <c r="U2066" s="17">
        <v>3.8356164383561646E-2</v>
      </c>
    </row>
    <row r="2067" spans="1:21" x14ac:dyDescent="0.25">
      <c r="A2067" s="18">
        <v>44596</v>
      </c>
      <c r="B2067" s="28" t="s">
        <v>73</v>
      </c>
      <c r="C2067" s="28">
        <v>175</v>
      </c>
      <c r="D2067" s="19" t="s">
        <v>16</v>
      </c>
      <c r="E2067" s="20">
        <v>0.26500000000000001</v>
      </c>
      <c r="F2067" s="21">
        <v>-0.1820987654320988</v>
      </c>
      <c r="G2067" s="31">
        <v>22243</v>
      </c>
      <c r="H2067" s="24">
        <v>0.70751156999999998</v>
      </c>
      <c r="I2067" s="22">
        <v>0.36</v>
      </c>
      <c r="J2067" s="26">
        <v>0.36</v>
      </c>
      <c r="K2067" s="27">
        <v>0.23</v>
      </c>
      <c r="L2067" s="22">
        <v>0.32400000000000001</v>
      </c>
      <c r="M2067" s="23">
        <v>821</v>
      </c>
      <c r="N2067" s="20">
        <v>204</v>
      </c>
      <c r="O2067" s="21">
        <v>-3.8999999999999998E-3</v>
      </c>
      <c r="P2067" s="25">
        <v>0.375</v>
      </c>
      <c r="Q2067" s="29">
        <v>0.48107147216796875</v>
      </c>
      <c r="R2067" s="14">
        <v>1.2990196078431374E-3</v>
      </c>
      <c r="S2067" s="15">
        <v>29</v>
      </c>
      <c r="T2067" s="16">
        <v>14</v>
      </c>
      <c r="U2067" s="17">
        <v>3.8356164383561646E-2</v>
      </c>
    </row>
    <row r="2068" spans="1:21" x14ac:dyDescent="0.25">
      <c r="A2068" s="18">
        <v>44596</v>
      </c>
      <c r="B2068" s="28" t="s">
        <v>43</v>
      </c>
      <c r="C2068" s="28">
        <v>180</v>
      </c>
      <c r="D2068" s="19" t="s">
        <v>15</v>
      </c>
      <c r="E2068" s="20">
        <v>26.427</v>
      </c>
      <c r="F2068" s="21">
        <v>-2.1222222222222253E-2</v>
      </c>
      <c r="G2068" s="31">
        <v>129450</v>
      </c>
      <c r="H2068" s="24">
        <v>0.70145833000000002</v>
      </c>
      <c r="I2068" s="22">
        <v>26.8</v>
      </c>
      <c r="J2068" s="26">
        <v>28</v>
      </c>
      <c r="K2068" s="27">
        <v>26.4</v>
      </c>
      <c r="L2068" s="22">
        <v>27</v>
      </c>
      <c r="M2068" s="23">
        <v>48</v>
      </c>
      <c r="N2068" s="20">
        <v>204</v>
      </c>
      <c r="O2068" s="21">
        <v>-3.8999999999999998E-3</v>
      </c>
      <c r="P2068" s="25">
        <v>0.375</v>
      </c>
      <c r="Q2068" s="29">
        <v>3.814697265625E-5</v>
      </c>
      <c r="R2068" s="14">
        <v>1.189705882352941E-2</v>
      </c>
      <c r="S2068" s="15">
        <v>24</v>
      </c>
      <c r="T2068" s="16">
        <v>14</v>
      </c>
      <c r="U2068" s="17">
        <v>3.8356164383561646E-2</v>
      </c>
    </row>
    <row r="2069" spans="1:21" x14ac:dyDescent="0.25">
      <c r="A2069" s="18">
        <v>44596</v>
      </c>
      <c r="B2069" s="28" t="s">
        <v>74</v>
      </c>
      <c r="C2069" s="28">
        <v>180</v>
      </c>
      <c r="D2069" s="19" t="s">
        <v>16</v>
      </c>
      <c r="E2069" s="20">
        <v>0.35099999999999998</v>
      </c>
      <c r="F2069" s="21">
        <v>-0.21476510067114096</v>
      </c>
      <c r="G2069" s="31">
        <v>77840</v>
      </c>
      <c r="H2069" s="24">
        <v>0.70565971999999999</v>
      </c>
      <c r="I2069" s="22">
        <v>0.48</v>
      </c>
      <c r="J2069" s="26">
        <v>0.49</v>
      </c>
      <c r="K2069" s="27">
        <v>0.34</v>
      </c>
      <c r="L2069" s="22">
        <v>0.44700000000000001</v>
      </c>
      <c r="M2069" s="23">
        <v>2125</v>
      </c>
      <c r="N2069" s="20">
        <v>204</v>
      </c>
      <c r="O2069" s="21">
        <v>-3.8999999999999998E-3</v>
      </c>
      <c r="P2069" s="25">
        <v>0.375</v>
      </c>
      <c r="Q2069" s="29">
        <v>0.43682098388671875</v>
      </c>
      <c r="R2069" s="14">
        <v>1.7205882352941176E-3</v>
      </c>
      <c r="S2069" s="15">
        <v>24</v>
      </c>
      <c r="T2069" s="16">
        <v>14</v>
      </c>
      <c r="U2069" s="17">
        <v>3.8356164383561646E-2</v>
      </c>
    </row>
    <row r="2070" spans="1:21" x14ac:dyDescent="0.25">
      <c r="A2070" s="18">
        <v>44596</v>
      </c>
      <c r="B2070" s="28" t="s">
        <v>44</v>
      </c>
      <c r="C2070" s="28">
        <v>185</v>
      </c>
      <c r="D2070" s="19" t="s">
        <v>15</v>
      </c>
      <c r="E2070" s="20">
        <v>22.09</v>
      </c>
      <c r="F2070" s="21">
        <v>-7.6698014629049127E-2</v>
      </c>
      <c r="G2070" s="31">
        <v>299054</v>
      </c>
      <c r="H2070" s="24">
        <v>0.70335647999999995</v>
      </c>
      <c r="I2070" s="22">
        <v>23.484999999999999</v>
      </c>
      <c r="J2070" s="26">
        <v>23.5</v>
      </c>
      <c r="K2070" s="27">
        <v>21.5</v>
      </c>
      <c r="L2070" s="22">
        <v>23.925000000000001</v>
      </c>
      <c r="M2070" s="23">
        <v>132</v>
      </c>
      <c r="N2070" s="20">
        <v>204</v>
      </c>
      <c r="O2070" s="21">
        <v>-3.8999999999999998E-3</v>
      </c>
      <c r="P2070" s="25">
        <v>0.375</v>
      </c>
      <c r="Q2070" s="29">
        <v>0.38692474365234375</v>
      </c>
      <c r="R2070" s="14">
        <v>1.5147058823529411E-2</v>
      </c>
      <c r="S2070" s="15">
        <v>19</v>
      </c>
      <c r="T2070" s="16">
        <v>14</v>
      </c>
      <c r="U2070" s="17">
        <v>3.8356164383561646E-2</v>
      </c>
    </row>
    <row r="2071" spans="1:21" x14ac:dyDescent="0.25">
      <c r="A2071" s="18">
        <v>44596</v>
      </c>
      <c r="B2071" s="28" t="s">
        <v>75</v>
      </c>
      <c r="C2071" s="28">
        <v>185</v>
      </c>
      <c r="D2071" s="19" t="s">
        <v>16</v>
      </c>
      <c r="E2071" s="20">
        <v>0.63100000000000001</v>
      </c>
      <c r="F2071" s="21">
        <v>-0.15415549597855227</v>
      </c>
      <c r="G2071" s="31">
        <v>14402</v>
      </c>
      <c r="H2071" s="24">
        <v>0.70321758999999995</v>
      </c>
      <c r="I2071" s="22">
        <v>0.7</v>
      </c>
      <c r="J2071" s="26">
        <v>0.71</v>
      </c>
      <c r="K2071" s="27">
        <v>0.501</v>
      </c>
      <c r="L2071" s="22">
        <v>0.746</v>
      </c>
      <c r="M2071" s="23">
        <v>257</v>
      </c>
      <c r="N2071" s="20">
        <v>204</v>
      </c>
      <c r="O2071" s="21">
        <v>-3.8999999999999998E-3</v>
      </c>
      <c r="P2071" s="25">
        <v>0.375</v>
      </c>
      <c r="Q2071" s="29">
        <v>0.42018890380859375</v>
      </c>
      <c r="R2071" s="14">
        <v>3.0931372549019608E-3</v>
      </c>
      <c r="S2071" s="15">
        <v>19</v>
      </c>
      <c r="T2071" s="16">
        <v>14</v>
      </c>
      <c r="U2071" s="17">
        <v>3.8356164383561646E-2</v>
      </c>
    </row>
    <row r="2072" spans="1:21" x14ac:dyDescent="0.25">
      <c r="A2072" s="18">
        <v>44596</v>
      </c>
      <c r="B2072" s="28" t="s">
        <v>45</v>
      </c>
      <c r="C2072" s="28">
        <v>190</v>
      </c>
      <c r="D2072" s="19" t="s">
        <v>15</v>
      </c>
      <c r="E2072" s="20">
        <v>16.93</v>
      </c>
      <c r="F2072" s="21">
        <v>-1.8493825729027691E-2</v>
      </c>
      <c r="G2072" s="31">
        <v>2358179</v>
      </c>
      <c r="H2072" s="24">
        <v>0.70675926</v>
      </c>
      <c r="I2072" s="22">
        <v>17.3</v>
      </c>
      <c r="J2072" s="26">
        <v>18.5</v>
      </c>
      <c r="K2072" s="27">
        <v>16</v>
      </c>
      <c r="L2072" s="22">
        <v>17.248999999999999</v>
      </c>
      <c r="M2072" s="23">
        <v>1377</v>
      </c>
      <c r="N2072" s="20">
        <v>204</v>
      </c>
      <c r="O2072" s="21">
        <v>-3.8999999999999998E-3</v>
      </c>
      <c r="P2072" s="25">
        <v>0.375</v>
      </c>
      <c r="Q2072" s="29">
        <v>0.26645660400390625</v>
      </c>
      <c r="R2072" s="14">
        <v>1.4362745098039214E-2</v>
      </c>
      <c r="S2072" s="15">
        <v>14</v>
      </c>
      <c r="T2072" s="16">
        <v>14</v>
      </c>
      <c r="U2072" s="17">
        <v>3.8356164383561646E-2</v>
      </c>
    </row>
    <row r="2073" spans="1:21" x14ac:dyDescent="0.25">
      <c r="A2073" s="18">
        <v>44596</v>
      </c>
      <c r="B2073" s="28" t="s">
        <v>76</v>
      </c>
      <c r="C2073" s="28">
        <v>190</v>
      </c>
      <c r="D2073" s="19" t="s">
        <v>16</v>
      </c>
      <c r="E2073" s="20">
        <v>0.95099999999999996</v>
      </c>
      <c r="F2073" s="21">
        <v>-0.15766164747564215</v>
      </c>
      <c r="G2073" s="31">
        <v>416037</v>
      </c>
      <c r="H2073" s="24">
        <v>0.70724536999999998</v>
      </c>
      <c r="I2073" s="22">
        <v>1.3</v>
      </c>
      <c r="J2073" s="26">
        <v>1.3</v>
      </c>
      <c r="K2073" s="27">
        <v>0.76100000000000001</v>
      </c>
      <c r="L2073" s="22">
        <v>1.129</v>
      </c>
      <c r="M2073" s="23">
        <v>4117</v>
      </c>
      <c r="N2073" s="20">
        <v>204</v>
      </c>
      <c r="O2073" s="21">
        <v>-3.8999999999999998E-3</v>
      </c>
      <c r="P2073" s="25">
        <v>0.375</v>
      </c>
      <c r="Q2073" s="29">
        <v>0.38570404052734375</v>
      </c>
      <c r="R2073" s="14">
        <v>4.6617647058823531E-3</v>
      </c>
      <c r="S2073" s="15">
        <v>14</v>
      </c>
      <c r="T2073" s="16">
        <v>14</v>
      </c>
      <c r="U2073" s="17">
        <v>3.8356164383561646E-2</v>
      </c>
    </row>
    <row r="2074" spans="1:21" x14ac:dyDescent="0.25">
      <c r="A2074" s="18">
        <v>44596</v>
      </c>
      <c r="B2074" s="28" t="s">
        <v>46</v>
      </c>
      <c r="C2074" s="28">
        <v>195</v>
      </c>
      <c r="D2074" s="19" t="s">
        <v>15</v>
      </c>
      <c r="E2074" s="20">
        <v>12.7</v>
      </c>
      <c r="F2074" s="21">
        <v>-3.0534351145038219E-2</v>
      </c>
      <c r="G2074" s="31">
        <v>260701</v>
      </c>
      <c r="H2074" s="24">
        <v>0.69967592999999995</v>
      </c>
      <c r="I2074" s="22">
        <v>13.1</v>
      </c>
      <c r="J2074" s="26">
        <v>14.999000000000001</v>
      </c>
      <c r="K2074" s="27">
        <v>12.7</v>
      </c>
      <c r="L2074" s="22">
        <v>13.1</v>
      </c>
      <c r="M2074" s="23">
        <v>197</v>
      </c>
      <c r="N2074" s="20">
        <v>204</v>
      </c>
      <c r="O2074" s="21">
        <v>-3.8999999999999998E-3</v>
      </c>
      <c r="P2074" s="25">
        <v>0.375</v>
      </c>
      <c r="Q2074" s="29">
        <v>0.29666900634765625</v>
      </c>
      <c r="R2074" s="14">
        <v>1.8137254901960782E-2</v>
      </c>
      <c r="S2074" s="15">
        <v>9</v>
      </c>
      <c r="T2074" s="16">
        <v>14</v>
      </c>
      <c r="U2074" s="17">
        <v>3.8356164383561646E-2</v>
      </c>
    </row>
    <row r="2075" spans="1:21" x14ac:dyDescent="0.25">
      <c r="A2075" s="18">
        <v>44596</v>
      </c>
      <c r="B2075" s="28" t="s">
        <v>77</v>
      </c>
      <c r="C2075" s="28">
        <v>195</v>
      </c>
      <c r="D2075" s="19" t="s">
        <v>16</v>
      </c>
      <c r="E2075" s="20">
        <v>1.675</v>
      </c>
      <c r="F2075" s="21">
        <v>-0.15871421396283281</v>
      </c>
      <c r="G2075" s="31">
        <v>550651</v>
      </c>
      <c r="H2075" s="24">
        <v>0.70755787000000003</v>
      </c>
      <c r="I2075" s="22">
        <v>2.1</v>
      </c>
      <c r="J2075" s="26">
        <v>2.1549999999999998</v>
      </c>
      <c r="K2075" s="27">
        <v>1.401</v>
      </c>
      <c r="L2075" s="22">
        <v>1.9910000000000001</v>
      </c>
      <c r="M2075" s="23">
        <v>3307</v>
      </c>
      <c r="N2075" s="20">
        <v>204</v>
      </c>
      <c r="O2075" s="21">
        <v>-3.8999999999999998E-3</v>
      </c>
      <c r="P2075" s="25">
        <v>0.375</v>
      </c>
      <c r="Q2075" s="29">
        <v>0.37128448486328125</v>
      </c>
      <c r="R2075" s="14">
        <v>8.2107843137254905E-3</v>
      </c>
      <c r="S2075" s="15">
        <v>9</v>
      </c>
      <c r="T2075" s="16">
        <v>14</v>
      </c>
      <c r="U2075" s="17">
        <v>3.8356164383561646E-2</v>
      </c>
    </row>
    <row r="2076" spans="1:21" x14ac:dyDescent="0.25">
      <c r="A2076" s="18">
        <v>44596</v>
      </c>
      <c r="B2076" s="28" t="s">
        <v>47</v>
      </c>
      <c r="C2076" s="28">
        <v>200</v>
      </c>
      <c r="D2076" s="19" t="s">
        <v>15</v>
      </c>
      <c r="E2076" s="20">
        <v>8.98</v>
      </c>
      <c r="F2076" s="21">
        <v>-5.174234424498414E-2</v>
      </c>
      <c r="G2076" s="31">
        <v>16723915</v>
      </c>
      <c r="H2076" s="24">
        <v>0.70831018999999995</v>
      </c>
      <c r="I2076" s="22">
        <v>9.99</v>
      </c>
      <c r="J2076" s="26">
        <v>10.99</v>
      </c>
      <c r="K2076" s="27">
        <v>8</v>
      </c>
      <c r="L2076" s="22">
        <v>9.4700000000000006</v>
      </c>
      <c r="M2076" s="23">
        <v>17810</v>
      </c>
      <c r="N2076" s="20">
        <v>204</v>
      </c>
      <c r="O2076" s="21">
        <v>-3.8999999999999998E-3</v>
      </c>
      <c r="P2076" s="25">
        <v>0.375</v>
      </c>
      <c r="Q2076" s="29">
        <v>0.30582427978515625</v>
      </c>
      <c r="R2076" s="14">
        <v>2.4411764705882355E-2</v>
      </c>
      <c r="S2076" s="15">
        <v>4</v>
      </c>
      <c r="T2076" s="16">
        <v>14</v>
      </c>
      <c r="U2076" s="17">
        <v>3.8356164383561646E-2</v>
      </c>
    </row>
    <row r="2077" spans="1:21" x14ac:dyDescent="0.25">
      <c r="A2077" s="18">
        <v>44596</v>
      </c>
      <c r="B2077" s="28" t="s">
        <v>78</v>
      </c>
      <c r="C2077" s="28">
        <v>200</v>
      </c>
      <c r="D2077" s="19" t="s">
        <v>16</v>
      </c>
      <c r="E2077" s="20">
        <v>2.9660000000000002</v>
      </c>
      <c r="F2077" s="21">
        <v>-9.0741876149601386E-2</v>
      </c>
      <c r="G2077" s="31">
        <v>3330160</v>
      </c>
      <c r="H2077" s="24">
        <v>0.70799769000000001</v>
      </c>
      <c r="I2077" s="22">
        <v>3.2989999999999999</v>
      </c>
      <c r="J2077" s="26">
        <v>3.95</v>
      </c>
      <c r="K2077" s="27">
        <v>2.5499999999999998</v>
      </c>
      <c r="L2077" s="22">
        <v>3.262</v>
      </c>
      <c r="M2077" s="23">
        <v>11092</v>
      </c>
      <c r="N2077" s="20">
        <v>204</v>
      </c>
      <c r="O2077" s="21">
        <v>-3.8999999999999998E-3</v>
      </c>
      <c r="P2077" s="25">
        <v>0.375</v>
      </c>
      <c r="Q2077" s="29">
        <v>0.36739349365234375</v>
      </c>
      <c r="R2077" s="14">
        <v>1.4539215686274511E-2</v>
      </c>
      <c r="S2077" s="15">
        <v>4</v>
      </c>
      <c r="T2077" s="16">
        <v>14</v>
      </c>
      <c r="U2077" s="17">
        <v>3.8356164383561646E-2</v>
      </c>
    </row>
    <row r="2078" spans="1:21" x14ac:dyDescent="0.25">
      <c r="A2078" s="18">
        <v>44596</v>
      </c>
      <c r="B2078" s="28" t="s">
        <v>48</v>
      </c>
      <c r="C2078" s="28">
        <v>210</v>
      </c>
      <c r="D2078" s="19" t="s">
        <v>15</v>
      </c>
      <c r="E2078" s="20">
        <v>3.9420000000000002</v>
      </c>
      <c r="F2078" s="21">
        <v>-7.5732708089097156E-2</v>
      </c>
      <c r="G2078" s="31">
        <v>13922947</v>
      </c>
      <c r="H2078" s="24">
        <v>0.70832176000000002</v>
      </c>
      <c r="I2078" s="22">
        <v>4.3499999999999996</v>
      </c>
      <c r="J2078" s="26">
        <v>5.15</v>
      </c>
      <c r="K2078" s="27">
        <v>3.7</v>
      </c>
      <c r="L2078" s="22">
        <v>4.2649999999999997</v>
      </c>
      <c r="M2078" s="23">
        <v>32619</v>
      </c>
      <c r="N2078" s="20">
        <v>204</v>
      </c>
      <c r="O2078" s="21">
        <v>-3.8999999999999998E-3</v>
      </c>
      <c r="P2078" s="25">
        <v>0.375</v>
      </c>
      <c r="Q2078" s="29">
        <v>0.33069610595703125</v>
      </c>
      <c r="R2078" s="14">
        <v>1.9323529411764708E-2</v>
      </c>
      <c r="S2078" s="15">
        <v>6</v>
      </c>
      <c r="T2078" s="16">
        <v>14</v>
      </c>
      <c r="U2078" s="17">
        <v>3.8356164383561646E-2</v>
      </c>
    </row>
    <row r="2079" spans="1:21" x14ac:dyDescent="0.25">
      <c r="A2079" s="18">
        <v>44596</v>
      </c>
      <c r="B2079" s="28" t="s">
        <v>79</v>
      </c>
      <c r="C2079" s="28">
        <v>210</v>
      </c>
      <c r="D2079" s="19" t="s">
        <v>16</v>
      </c>
      <c r="E2079" s="20">
        <v>7.2619999999999996</v>
      </c>
      <c r="F2079" s="21">
        <v>-1.957607668421768E-2</v>
      </c>
      <c r="G2079" s="31">
        <v>2125064</v>
      </c>
      <c r="H2079" s="24">
        <v>0.70813656999999997</v>
      </c>
      <c r="I2079" s="22">
        <v>7.4989999999999997</v>
      </c>
      <c r="J2079" s="26">
        <v>8.1999999999999993</v>
      </c>
      <c r="K2079" s="27">
        <v>6.5</v>
      </c>
      <c r="L2079" s="22">
        <v>7.407</v>
      </c>
      <c r="M2079" s="23">
        <v>2960</v>
      </c>
      <c r="N2079" s="20">
        <v>204</v>
      </c>
      <c r="O2079" s="21">
        <v>-3.8999999999999998E-3</v>
      </c>
      <c r="P2079" s="25">
        <v>0.375</v>
      </c>
      <c r="Q2079" s="29">
        <v>0.35099029541015625</v>
      </c>
      <c r="R2079" s="14">
        <v>6.1862745098039199E-3</v>
      </c>
      <c r="S2079" s="15">
        <v>6</v>
      </c>
      <c r="T2079" s="16">
        <v>14</v>
      </c>
      <c r="U2079" s="17">
        <v>3.8356164383561646E-2</v>
      </c>
    </row>
    <row r="2080" spans="1:21" x14ac:dyDescent="0.25">
      <c r="A2080" s="18">
        <v>44596</v>
      </c>
      <c r="B2080" s="28" t="s">
        <v>49</v>
      </c>
      <c r="C2080" s="28">
        <v>220</v>
      </c>
      <c r="D2080" s="19" t="s">
        <v>15</v>
      </c>
      <c r="E2080" s="20">
        <v>1.768</v>
      </c>
      <c r="F2080" s="21">
        <v>-5.8071390516782118E-2</v>
      </c>
      <c r="G2080" s="31">
        <v>5302699</v>
      </c>
      <c r="H2080" s="24">
        <v>0.70821758999999995</v>
      </c>
      <c r="I2080" s="22">
        <v>1.8</v>
      </c>
      <c r="J2080" s="26">
        <v>2.4</v>
      </c>
      <c r="K2080" s="27">
        <v>1.605</v>
      </c>
      <c r="L2080" s="22">
        <v>1.877</v>
      </c>
      <c r="M2080" s="23">
        <v>27147</v>
      </c>
      <c r="N2080" s="20">
        <v>204</v>
      </c>
      <c r="O2080" s="21">
        <v>-3.8999999999999998E-3</v>
      </c>
      <c r="P2080" s="25">
        <v>0.375</v>
      </c>
      <c r="Q2080" s="29">
        <v>0.37631988525390625</v>
      </c>
      <c r="R2080" s="14">
        <v>8.6666666666666663E-3</v>
      </c>
      <c r="S2080" s="15">
        <v>16</v>
      </c>
      <c r="T2080" s="16">
        <v>14</v>
      </c>
      <c r="U2080" s="17">
        <v>3.8356164383561646E-2</v>
      </c>
    </row>
    <row r="2081" spans="1:21" x14ac:dyDescent="0.25">
      <c r="A2081" s="18">
        <v>44596</v>
      </c>
      <c r="B2081" s="28" t="s">
        <v>80</v>
      </c>
      <c r="C2081" s="28">
        <v>220</v>
      </c>
      <c r="D2081" s="19" t="s">
        <v>16</v>
      </c>
      <c r="E2081" s="20">
        <v>15.32</v>
      </c>
      <c r="F2081" s="21">
        <v>2.3858851834525296E-2</v>
      </c>
      <c r="G2081" s="31">
        <v>419346</v>
      </c>
      <c r="H2081" s="24">
        <v>0.70525462999999999</v>
      </c>
      <c r="I2081" s="22">
        <v>16</v>
      </c>
      <c r="J2081" s="26">
        <v>16</v>
      </c>
      <c r="K2081" s="27">
        <v>14</v>
      </c>
      <c r="L2081" s="22">
        <v>14.962999999999999</v>
      </c>
      <c r="M2081" s="23">
        <v>283</v>
      </c>
      <c r="N2081" s="20">
        <v>204</v>
      </c>
      <c r="O2081" s="21">
        <v>-3.8999999999999998E-3</v>
      </c>
      <c r="P2081" s="25">
        <v>0.375</v>
      </c>
      <c r="Q2081" s="29">
        <v>0.43323516845703125</v>
      </c>
      <c r="R2081" s="14">
        <v>-3.3333333333333318E-3</v>
      </c>
      <c r="S2081" s="15">
        <v>16</v>
      </c>
      <c r="T2081" s="16">
        <v>14</v>
      </c>
      <c r="U2081" s="17">
        <v>3.8356164383561646E-2</v>
      </c>
    </row>
    <row r="2082" spans="1:21" x14ac:dyDescent="0.25">
      <c r="A2082" s="18">
        <v>44596</v>
      </c>
      <c r="B2082" s="28" t="s">
        <v>50</v>
      </c>
      <c r="C2082" s="28">
        <v>230</v>
      </c>
      <c r="D2082" s="19" t="s">
        <v>15</v>
      </c>
      <c r="E2082" s="20">
        <v>1.06</v>
      </c>
      <c r="F2082" s="21">
        <v>4.7393364928911552E-3</v>
      </c>
      <c r="G2082" s="31">
        <v>993473</v>
      </c>
      <c r="H2082" s="24">
        <v>0.70824074000000004</v>
      </c>
      <c r="I2082" s="22">
        <v>1.1200000000000001</v>
      </c>
      <c r="J2082" s="26">
        <v>1.1910000000000001</v>
      </c>
      <c r="K2082" s="27">
        <v>0.91100000000000003</v>
      </c>
      <c r="L2082" s="22">
        <v>1.0549999999999999</v>
      </c>
      <c r="M2082" s="23">
        <v>9651</v>
      </c>
      <c r="N2082" s="20">
        <v>204</v>
      </c>
      <c r="O2082" s="21">
        <v>-3.8999999999999998E-3</v>
      </c>
      <c r="P2082" s="25">
        <v>0.375</v>
      </c>
      <c r="Q2082" s="29">
        <v>0.44910430908203125</v>
      </c>
      <c r="R2082" s="14">
        <v>5.1960784313725495E-3</v>
      </c>
      <c r="S2082" s="15">
        <v>26</v>
      </c>
      <c r="T2082" s="16">
        <v>14</v>
      </c>
      <c r="U2082" s="17">
        <v>3.8356164383561646E-2</v>
      </c>
    </row>
    <row r="2083" spans="1:21" x14ac:dyDescent="0.25">
      <c r="A2083" s="18">
        <v>44596</v>
      </c>
      <c r="B2083" s="28" t="s">
        <v>81</v>
      </c>
      <c r="C2083" s="28">
        <v>230</v>
      </c>
      <c r="D2083" s="19" t="s">
        <v>16</v>
      </c>
      <c r="E2083" s="20">
        <v>24.2</v>
      </c>
      <c r="F2083" s="21">
        <v>-1.0224948875255602E-2</v>
      </c>
      <c r="G2083" s="31">
        <v>22100</v>
      </c>
      <c r="H2083" s="24">
        <v>0.60782407000000005</v>
      </c>
      <c r="I2083" s="22">
        <v>25</v>
      </c>
      <c r="J2083" s="26">
        <v>25</v>
      </c>
      <c r="K2083" s="27">
        <v>24</v>
      </c>
      <c r="L2083" s="22">
        <v>24.45</v>
      </c>
      <c r="M2083" s="23">
        <v>9</v>
      </c>
      <c r="N2083" s="20">
        <v>204</v>
      </c>
      <c r="O2083" s="21">
        <v>-3.8999999999999998E-3</v>
      </c>
      <c r="P2083" s="25">
        <v>0.375</v>
      </c>
      <c r="Q2083" s="29">
        <v>0.49755096435546875</v>
      </c>
      <c r="R2083" s="14">
        <v>-8.8235294117647092E-3</v>
      </c>
      <c r="S2083" s="15">
        <v>26</v>
      </c>
      <c r="T2083" s="16">
        <v>14</v>
      </c>
      <c r="U2083" s="17">
        <v>3.8356164383561646E-2</v>
      </c>
    </row>
    <row r="2084" spans="1:21" x14ac:dyDescent="0.25">
      <c r="A2084" s="18">
        <v>44596</v>
      </c>
      <c r="B2084" s="28" t="s">
        <v>51</v>
      </c>
      <c r="C2084" s="28">
        <v>240</v>
      </c>
      <c r="D2084" s="19" t="s">
        <v>15</v>
      </c>
      <c r="E2084" s="20">
        <v>0.57899999999999996</v>
      </c>
      <c r="F2084" s="21">
        <v>-0.10785824345146389</v>
      </c>
      <c r="G2084" s="31">
        <v>397116</v>
      </c>
      <c r="H2084" s="24">
        <v>0.70818287000000002</v>
      </c>
      <c r="I2084" s="22">
        <v>0.65</v>
      </c>
      <c r="J2084" s="26">
        <v>0.79</v>
      </c>
      <c r="K2084" s="27">
        <v>0.5</v>
      </c>
      <c r="L2084" s="22">
        <v>0.64900000000000002</v>
      </c>
      <c r="M2084" s="23">
        <v>6558</v>
      </c>
      <c r="N2084" s="20">
        <v>204</v>
      </c>
      <c r="O2084" s="21">
        <v>-3.8999999999999998E-3</v>
      </c>
      <c r="P2084" s="25">
        <v>0.375</v>
      </c>
      <c r="Q2084" s="29">
        <v>0.49388885498046875</v>
      </c>
      <c r="R2084" s="14">
        <v>2.8382352941176471E-3</v>
      </c>
      <c r="S2084" s="15">
        <v>36</v>
      </c>
      <c r="T2084" s="16">
        <v>14</v>
      </c>
      <c r="U2084" s="17">
        <v>3.8356164383561646E-2</v>
      </c>
    </row>
    <row r="2085" spans="1:21" x14ac:dyDescent="0.25">
      <c r="A2085" s="18">
        <v>44596</v>
      </c>
      <c r="B2085" s="28" t="s">
        <v>82</v>
      </c>
      <c r="C2085" s="28">
        <v>240</v>
      </c>
      <c r="D2085" s="19" t="s">
        <v>16</v>
      </c>
      <c r="E2085" s="20">
        <v>0</v>
      </c>
      <c r="F2085" s="21">
        <v>0</v>
      </c>
      <c r="G2085" s="31">
        <v>0</v>
      </c>
      <c r="H2085" s="24">
        <v>0</v>
      </c>
      <c r="I2085" s="22">
        <v>0</v>
      </c>
      <c r="J2085" s="26">
        <v>0</v>
      </c>
      <c r="K2085" s="27">
        <v>0</v>
      </c>
      <c r="L2085" s="22">
        <v>22.05</v>
      </c>
      <c r="M2085" s="23">
        <v>0</v>
      </c>
      <c r="N2085" s="20">
        <v>204</v>
      </c>
      <c r="O2085" s="21">
        <v>-3.8999999999999998E-3</v>
      </c>
      <c r="P2085" s="25">
        <v>0.375</v>
      </c>
      <c r="Q2085" s="29" t="s">
        <v>95</v>
      </c>
      <c r="R2085" s="14" t="s">
        <v>95</v>
      </c>
      <c r="S2085" s="15">
        <v>36</v>
      </c>
      <c r="T2085" s="16">
        <v>14</v>
      </c>
      <c r="U2085" s="17">
        <v>3.8356164383561646E-2</v>
      </c>
    </row>
    <row r="2086" spans="1:21" x14ac:dyDescent="0.25">
      <c r="A2086" s="18">
        <v>44596</v>
      </c>
      <c r="B2086" s="28" t="s">
        <v>52</v>
      </c>
      <c r="C2086" s="28">
        <v>250</v>
      </c>
      <c r="D2086" s="19" t="s">
        <v>15</v>
      </c>
      <c r="E2086" s="20">
        <v>0.40300000000000002</v>
      </c>
      <c r="F2086" s="21">
        <v>-4.0476190476190332E-2</v>
      </c>
      <c r="G2086" s="31">
        <v>167182</v>
      </c>
      <c r="H2086" s="24">
        <v>0.70732638999999997</v>
      </c>
      <c r="I2086" s="22">
        <v>0.42</v>
      </c>
      <c r="J2086" s="26">
        <v>0.48899999999999999</v>
      </c>
      <c r="K2086" s="27">
        <v>0.32100000000000001</v>
      </c>
      <c r="L2086" s="22">
        <v>0.42</v>
      </c>
      <c r="M2086" s="23">
        <v>4160</v>
      </c>
      <c r="N2086" s="20">
        <v>204</v>
      </c>
      <c r="O2086" s="21">
        <v>-3.8999999999999998E-3</v>
      </c>
      <c r="P2086" s="25">
        <v>0.375</v>
      </c>
      <c r="Q2086" s="29">
        <v>0.55446624755859375</v>
      </c>
      <c r="R2086" s="14">
        <v>1.9754901960784316E-3</v>
      </c>
      <c r="S2086" s="15">
        <v>46</v>
      </c>
      <c r="T2086" s="16">
        <v>14</v>
      </c>
      <c r="U2086" s="17">
        <v>3.8356164383561646E-2</v>
      </c>
    </row>
    <row r="2087" spans="1:21" x14ac:dyDescent="0.25">
      <c r="A2087" s="18">
        <v>44596</v>
      </c>
      <c r="B2087" s="28" t="s">
        <v>83</v>
      </c>
      <c r="C2087" s="28">
        <v>250</v>
      </c>
      <c r="D2087" s="19" t="s">
        <v>16</v>
      </c>
      <c r="E2087" s="20">
        <v>0</v>
      </c>
      <c r="F2087" s="21">
        <v>0</v>
      </c>
      <c r="G2087" s="31">
        <v>0</v>
      </c>
      <c r="H2087" s="24">
        <v>0</v>
      </c>
      <c r="I2087" s="22">
        <v>0</v>
      </c>
      <c r="J2087" s="26">
        <v>0</v>
      </c>
      <c r="K2087" s="27">
        <v>0</v>
      </c>
      <c r="L2087" s="22">
        <v>51</v>
      </c>
      <c r="M2087" s="23">
        <v>0</v>
      </c>
      <c r="N2087" s="20">
        <v>204</v>
      </c>
      <c r="O2087" s="21">
        <v>-3.8999999999999998E-3</v>
      </c>
      <c r="P2087" s="25">
        <v>0.375</v>
      </c>
      <c r="Q2087" s="29" t="s">
        <v>95</v>
      </c>
      <c r="R2087" s="14" t="s">
        <v>95</v>
      </c>
      <c r="S2087" s="15">
        <v>46</v>
      </c>
      <c r="T2087" s="16">
        <v>14</v>
      </c>
      <c r="U2087" s="17">
        <v>3.8356164383561646E-2</v>
      </c>
    </row>
    <row r="2088" spans="1:21" x14ac:dyDescent="0.25">
      <c r="A2088" s="18">
        <v>44596</v>
      </c>
      <c r="B2088" s="28" t="s">
        <v>53</v>
      </c>
      <c r="C2088" s="28">
        <v>260</v>
      </c>
      <c r="D2088" s="19" t="s">
        <v>15</v>
      </c>
      <c r="E2088" s="20">
        <v>0.24399999999999999</v>
      </c>
      <c r="F2088" s="21">
        <v>-0.1586206896551724</v>
      </c>
      <c r="G2088" s="31">
        <v>73037</v>
      </c>
      <c r="H2088" s="24">
        <v>0.70799769000000001</v>
      </c>
      <c r="I2088" s="22">
        <v>0.31</v>
      </c>
      <c r="J2088" s="26">
        <v>0.35</v>
      </c>
      <c r="K2088" s="27">
        <v>0.22</v>
      </c>
      <c r="L2088" s="22">
        <v>0.28999999999999998</v>
      </c>
      <c r="M2088" s="23">
        <v>2654</v>
      </c>
      <c r="N2088" s="20">
        <v>204</v>
      </c>
      <c r="O2088" s="21">
        <v>-3.8999999999999998E-3</v>
      </c>
      <c r="P2088" s="25">
        <v>0.375</v>
      </c>
      <c r="Q2088" s="29">
        <v>0.59169769287109375</v>
      </c>
      <c r="R2088" s="14">
        <v>1.196078431372549E-3</v>
      </c>
      <c r="S2088" s="15">
        <v>56</v>
      </c>
      <c r="T2088" s="16">
        <v>14</v>
      </c>
      <c r="U2088" s="17">
        <v>3.8356164383561646E-2</v>
      </c>
    </row>
    <row r="2089" spans="1:21" x14ac:dyDescent="0.25">
      <c r="A2089" s="18">
        <v>44596</v>
      </c>
      <c r="B2089" s="28" t="s">
        <v>84</v>
      </c>
      <c r="C2089" s="28">
        <v>260</v>
      </c>
      <c r="D2089" s="19" t="s">
        <v>16</v>
      </c>
      <c r="E2089" s="20">
        <v>0</v>
      </c>
      <c r="F2089" s="21">
        <v>0</v>
      </c>
      <c r="G2089" s="31">
        <v>0</v>
      </c>
      <c r="H2089" s="24">
        <v>0</v>
      </c>
      <c r="I2089" s="22">
        <v>0</v>
      </c>
      <c r="J2089" s="26">
        <v>0</v>
      </c>
      <c r="K2089" s="27">
        <v>0</v>
      </c>
      <c r="L2089" s="22">
        <v>52.402000000000001</v>
      </c>
      <c r="M2089" s="23">
        <v>0</v>
      </c>
      <c r="N2089" s="20">
        <v>204</v>
      </c>
      <c r="O2089" s="21">
        <v>-3.8999999999999998E-3</v>
      </c>
      <c r="P2089" s="25">
        <v>0.375</v>
      </c>
      <c r="Q2089" s="29" t="s">
        <v>95</v>
      </c>
      <c r="R2089" s="14" t="s">
        <v>95</v>
      </c>
      <c r="S2089" s="15">
        <v>56</v>
      </c>
      <c r="T2089" s="16">
        <v>14</v>
      </c>
      <c r="U2089" s="17">
        <v>3.8356164383561646E-2</v>
      </c>
    </row>
    <row r="2090" spans="1:21" x14ac:dyDescent="0.25">
      <c r="A2090" s="18">
        <v>44596</v>
      </c>
      <c r="B2090" s="28" t="s">
        <v>54</v>
      </c>
      <c r="C2090" s="28">
        <v>270</v>
      </c>
      <c r="D2090" s="19" t="s">
        <v>15</v>
      </c>
      <c r="E2090" s="20">
        <v>0.156</v>
      </c>
      <c r="F2090" s="21">
        <v>-0.12849162011173176</v>
      </c>
      <c r="G2090" s="31">
        <v>14220</v>
      </c>
      <c r="H2090" s="24">
        <v>0.70799769000000001</v>
      </c>
      <c r="I2090" s="22">
        <v>0.19900000000000001</v>
      </c>
      <c r="J2090" s="26">
        <v>0.19900000000000001</v>
      </c>
      <c r="K2090" s="27">
        <v>0.12</v>
      </c>
      <c r="L2090" s="22">
        <v>0.17899999999999999</v>
      </c>
      <c r="M2090" s="23">
        <v>875</v>
      </c>
      <c r="N2090" s="20">
        <v>204</v>
      </c>
      <c r="O2090" s="21">
        <v>-3.8999999999999998E-3</v>
      </c>
      <c r="P2090" s="25">
        <v>0.375</v>
      </c>
      <c r="Q2090" s="29">
        <v>0.62816619873046875</v>
      </c>
      <c r="R2090" s="14">
        <v>7.6470588235294122E-4</v>
      </c>
      <c r="S2090" s="15">
        <v>66</v>
      </c>
      <c r="T2090" s="16">
        <v>14</v>
      </c>
      <c r="U2090" s="17">
        <v>3.8356164383561646E-2</v>
      </c>
    </row>
    <row r="2091" spans="1:21" x14ac:dyDescent="0.25">
      <c r="A2091" s="18">
        <v>44596</v>
      </c>
      <c r="B2091" s="28" t="s">
        <v>85</v>
      </c>
      <c r="C2091" s="28">
        <v>270</v>
      </c>
      <c r="D2091" s="19" t="s">
        <v>16</v>
      </c>
      <c r="E2091" s="20">
        <v>0</v>
      </c>
      <c r="F2091" s="21">
        <v>0</v>
      </c>
      <c r="G2091" s="31">
        <v>0</v>
      </c>
      <c r="H2091" s="24">
        <v>0</v>
      </c>
      <c r="I2091" s="22">
        <v>0</v>
      </c>
      <c r="J2091" s="26">
        <v>0</v>
      </c>
      <c r="K2091" s="27">
        <v>0</v>
      </c>
      <c r="L2091" s="22">
        <v>54.472999999999999</v>
      </c>
      <c r="M2091" s="23">
        <v>0</v>
      </c>
      <c r="N2091" s="20">
        <v>204</v>
      </c>
      <c r="O2091" s="21">
        <v>-3.8999999999999998E-3</v>
      </c>
      <c r="P2091" s="25">
        <v>0.375</v>
      </c>
      <c r="Q2091" s="29" t="s">
        <v>95</v>
      </c>
      <c r="R2091" s="14" t="s">
        <v>95</v>
      </c>
      <c r="S2091" s="15">
        <v>66</v>
      </c>
      <c r="T2091" s="16">
        <v>14</v>
      </c>
      <c r="U2091" s="17">
        <v>3.8356164383561646E-2</v>
      </c>
    </row>
    <row r="2092" spans="1:21" x14ac:dyDescent="0.25">
      <c r="A2092" s="18">
        <v>44596</v>
      </c>
      <c r="B2092" s="28" t="s">
        <v>55</v>
      </c>
      <c r="C2092" s="28">
        <v>280</v>
      </c>
      <c r="D2092" s="19" t="s">
        <v>15</v>
      </c>
      <c r="E2092" s="20">
        <v>0.114</v>
      </c>
      <c r="F2092" s="21">
        <v>-0.18571428571428572</v>
      </c>
      <c r="G2092" s="31">
        <v>23981</v>
      </c>
      <c r="H2092" s="24">
        <v>0.70828703999999998</v>
      </c>
      <c r="I2092" s="22">
        <v>0.09</v>
      </c>
      <c r="J2092" s="26">
        <v>0.12</v>
      </c>
      <c r="K2092" s="27">
        <v>0.09</v>
      </c>
      <c r="L2092" s="22">
        <v>0.14000000000000001</v>
      </c>
      <c r="M2092" s="23">
        <v>2278</v>
      </c>
      <c r="N2092" s="20">
        <v>204</v>
      </c>
      <c r="O2092" s="21">
        <v>-3.8999999999999998E-3</v>
      </c>
      <c r="P2092" s="25">
        <v>0.375</v>
      </c>
      <c r="Q2092" s="29">
        <v>0.67111968994140625</v>
      </c>
      <c r="R2092" s="14">
        <v>5.5882352941176471E-4</v>
      </c>
      <c r="S2092" s="15">
        <v>76</v>
      </c>
      <c r="T2092" s="16">
        <v>14</v>
      </c>
      <c r="U2092" s="17">
        <v>3.8356164383561646E-2</v>
      </c>
    </row>
    <row r="2093" spans="1:21" x14ac:dyDescent="0.25">
      <c r="A2093" s="18">
        <v>44596</v>
      </c>
      <c r="B2093" s="28" t="s">
        <v>86</v>
      </c>
      <c r="C2093" s="28">
        <v>280</v>
      </c>
      <c r="D2093" s="19" t="s">
        <v>16</v>
      </c>
      <c r="E2093" s="20">
        <v>0</v>
      </c>
      <c r="F2093" s="21">
        <v>0</v>
      </c>
      <c r="G2093" s="31">
        <v>0</v>
      </c>
      <c r="H2093" s="24">
        <v>0</v>
      </c>
      <c r="I2093" s="22">
        <v>0</v>
      </c>
      <c r="J2093" s="26">
        <v>0</v>
      </c>
      <c r="K2093" s="27">
        <v>0</v>
      </c>
      <c r="L2093" s="22">
        <v>76.5</v>
      </c>
      <c r="M2093" s="23">
        <v>0</v>
      </c>
      <c r="N2093" s="20">
        <v>204</v>
      </c>
      <c r="O2093" s="21">
        <v>-3.8999999999999998E-3</v>
      </c>
      <c r="P2093" s="25">
        <v>0.375</v>
      </c>
      <c r="Q2093" s="29" t="s">
        <v>95</v>
      </c>
      <c r="R2093" s="14" t="s">
        <v>95</v>
      </c>
      <c r="S2093" s="15">
        <v>76</v>
      </c>
      <c r="T2093" s="16">
        <v>14</v>
      </c>
      <c r="U2093" s="17">
        <v>3.8356164383561646E-2</v>
      </c>
    </row>
    <row r="2094" spans="1:21" x14ac:dyDescent="0.25">
      <c r="A2094" s="18">
        <v>44596</v>
      </c>
      <c r="B2094" s="28" t="s">
        <v>56</v>
      </c>
      <c r="C2094" s="28">
        <v>290</v>
      </c>
      <c r="D2094" s="19" t="s">
        <v>15</v>
      </c>
      <c r="E2094" s="20">
        <v>8.8999999999999996E-2</v>
      </c>
      <c r="F2094" s="21">
        <v>-8.2474226804123751E-2</v>
      </c>
      <c r="G2094" s="31">
        <v>7484</v>
      </c>
      <c r="H2094" s="24">
        <v>0.70653935000000001</v>
      </c>
      <c r="I2094" s="22">
        <v>7.4999999999999997E-2</v>
      </c>
      <c r="J2094" s="26">
        <v>0.112</v>
      </c>
      <c r="K2094" s="27">
        <v>7.3999999999999996E-2</v>
      </c>
      <c r="L2094" s="22">
        <v>9.7000000000000003E-2</v>
      </c>
      <c r="M2094" s="23">
        <v>905</v>
      </c>
      <c r="N2094" s="20">
        <v>204</v>
      </c>
      <c r="O2094" s="21">
        <v>-3.8999999999999998E-3</v>
      </c>
      <c r="P2094" s="25">
        <v>0.375</v>
      </c>
      <c r="Q2094" s="29">
        <v>0.71475982666015625</v>
      </c>
      <c r="R2094" s="14">
        <v>4.3627450980392152E-4</v>
      </c>
      <c r="S2094" s="15">
        <v>86</v>
      </c>
      <c r="T2094" s="16">
        <v>14</v>
      </c>
      <c r="U2094" s="17">
        <v>3.8356164383561646E-2</v>
      </c>
    </row>
    <row r="2095" spans="1:21" x14ac:dyDescent="0.25">
      <c r="A2095" s="18">
        <v>44596</v>
      </c>
      <c r="B2095" s="28" t="s">
        <v>87</v>
      </c>
      <c r="C2095" s="28">
        <v>290</v>
      </c>
      <c r="D2095" s="19" t="s">
        <v>16</v>
      </c>
      <c r="E2095" s="20">
        <v>0</v>
      </c>
      <c r="F2095" s="21">
        <v>0</v>
      </c>
      <c r="G2095" s="31">
        <v>0</v>
      </c>
      <c r="H2095" s="24">
        <v>0</v>
      </c>
      <c r="I2095" s="22">
        <v>0</v>
      </c>
      <c r="J2095" s="26">
        <v>0</v>
      </c>
      <c r="K2095" s="27">
        <v>0</v>
      </c>
      <c r="L2095" s="22">
        <v>80</v>
      </c>
      <c r="M2095" s="23">
        <v>0</v>
      </c>
      <c r="N2095" s="20">
        <v>204</v>
      </c>
      <c r="O2095" s="21">
        <v>-3.8999999999999998E-3</v>
      </c>
      <c r="P2095" s="25">
        <v>0.375</v>
      </c>
      <c r="Q2095" s="29" t="s">
        <v>95</v>
      </c>
      <c r="R2095" s="14" t="s">
        <v>95</v>
      </c>
      <c r="S2095" s="15">
        <v>86</v>
      </c>
      <c r="T2095" s="16">
        <v>14</v>
      </c>
      <c r="U2095" s="17">
        <v>3.8356164383561646E-2</v>
      </c>
    </row>
    <row r="2096" spans="1:21" x14ac:dyDescent="0.25">
      <c r="A2096" s="18">
        <v>44596</v>
      </c>
      <c r="B2096" s="28" t="s">
        <v>57</v>
      </c>
      <c r="C2096" s="28">
        <v>300</v>
      </c>
      <c r="D2096" s="19" t="s">
        <v>15</v>
      </c>
      <c r="E2096" s="20">
        <v>6.4000000000000001E-2</v>
      </c>
      <c r="F2096" s="21">
        <v>-0.189873417721519</v>
      </c>
      <c r="G2096" s="31">
        <v>4776</v>
      </c>
      <c r="H2096" s="24">
        <v>0.70751156999999998</v>
      </c>
      <c r="I2096" s="22">
        <v>0.08</v>
      </c>
      <c r="J2096" s="26">
        <v>0.1</v>
      </c>
      <c r="K2096" s="27">
        <v>5.1999999999999998E-2</v>
      </c>
      <c r="L2096" s="22">
        <v>7.9000000000000001E-2</v>
      </c>
      <c r="M2096" s="23">
        <v>713</v>
      </c>
      <c r="N2096" s="20">
        <v>204</v>
      </c>
      <c r="O2096" s="21">
        <v>-3.8999999999999998E-3</v>
      </c>
      <c r="P2096" s="25">
        <v>0.375</v>
      </c>
      <c r="Q2096" s="29">
        <v>0.74718475341796875</v>
      </c>
      <c r="R2096" s="14">
        <v>3.1372549019607844E-4</v>
      </c>
      <c r="S2096" s="15">
        <v>96</v>
      </c>
      <c r="T2096" s="16">
        <v>14</v>
      </c>
      <c r="U2096" s="17">
        <v>3.8356164383561646E-2</v>
      </c>
    </row>
    <row r="2097" spans="1:21" x14ac:dyDescent="0.25">
      <c r="A2097" s="18">
        <v>44596</v>
      </c>
      <c r="B2097" s="28" t="s">
        <v>88</v>
      </c>
      <c r="C2097" s="28">
        <v>300</v>
      </c>
      <c r="D2097" s="19" t="s">
        <v>16</v>
      </c>
      <c r="E2097" s="20">
        <v>0</v>
      </c>
      <c r="F2097" s="21">
        <v>0</v>
      </c>
      <c r="G2097" s="31">
        <v>0</v>
      </c>
      <c r="H2097" s="24">
        <v>0</v>
      </c>
      <c r="I2097" s="22">
        <v>0</v>
      </c>
      <c r="J2097" s="26">
        <v>0</v>
      </c>
      <c r="K2097" s="27">
        <v>0</v>
      </c>
      <c r="L2097" s="22">
        <v>0</v>
      </c>
      <c r="M2097" s="23">
        <v>0</v>
      </c>
      <c r="N2097" s="20">
        <v>204</v>
      </c>
      <c r="O2097" s="21">
        <v>-3.8999999999999998E-3</v>
      </c>
      <c r="P2097" s="25">
        <v>0.375</v>
      </c>
      <c r="Q2097" s="29" t="s">
        <v>95</v>
      </c>
      <c r="R2097" s="14" t="s">
        <v>95</v>
      </c>
      <c r="S2097" s="15">
        <v>96</v>
      </c>
      <c r="T2097" s="16">
        <v>14</v>
      </c>
      <c r="U2097" s="17">
        <v>3.8356164383561646E-2</v>
      </c>
    </row>
    <row r="2098" spans="1:21" x14ac:dyDescent="0.25">
      <c r="A2098" s="18">
        <v>44596</v>
      </c>
      <c r="B2098" s="28" t="s">
        <v>58</v>
      </c>
      <c r="C2098" s="28">
        <v>310</v>
      </c>
      <c r="D2098" s="19" t="s">
        <v>15</v>
      </c>
      <c r="E2098" s="20">
        <v>6.0999999999999999E-2</v>
      </c>
      <c r="F2098" s="21">
        <v>5.1724137931034475E-2</v>
      </c>
      <c r="G2098" s="31">
        <v>717</v>
      </c>
      <c r="H2098" s="24">
        <v>0.70751156999999998</v>
      </c>
      <c r="I2098" s="22">
        <v>4.3999999999999997E-2</v>
      </c>
      <c r="J2098" s="26">
        <v>7.0999999999999994E-2</v>
      </c>
      <c r="K2098" s="27">
        <v>4.3999999999999997E-2</v>
      </c>
      <c r="L2098" s="22">
        <v>5.8000000000000003E-2</v>
      </c>
      <c r="M2098" s="23">
        <v>144</v>
      </c>
      <c r="N2098" s="20">
        <v>204</v>
      </c>
      <c r="O2098" s="21">
        <v>-3.8999999999999998E-3</v>
      </c>
      <c r="P2098" s="25">
        <v>0.375</v>
      </c>
      <c r="Q2098" s="29">
        <v>0.79990386962890625</v>
      </c>
      <c r="R2098" s="14">
        <v>2.9901960784313724E-4</v>
      </c>
      <c r="S2098" s="15">
        <v>106</v>
      </c>
      <c r="T2098" s="16">
        <v>14</v>
      </c>
      <c r="U2098" s="17">
        <v>3.8356164383561646E-2</v>
      </c>
    </row>
    <row r="2099" spans="1:21" x14ac:dyDescent="0.25">
      <c r="A2099" s="18">
        <v>44596</v>
      </c>
      <c r="B2099" s="28" t="s">
        <v>89</v>
      </c>
      <c r="C2099" s="28">
        <v>310</v>
      </c>
      <c r="D2099" s="19" t="s">
        <v>16</v>
      </c>
      <c r="E2099" s="20">
        <v>0</v>
      </c>
      <c r="F2099" s="21">
        <v>0</v>
      </c>
      <c r="G2099" s="31">
        <v>0</v>
      </c>
      <c r="H2099" s="24">
        <v>0</v>
      </c>
      <c r="I2099" s="22">
        <v>0</v>
      </c>
      <c r="J2099" s="26">
        <v>0</v>
      </c>
      <c r="K2099" s="27">
        <v>0</v>
      </c>
      <c r="L2099" s="22">
        <v>0</v>
      </c>
      <c r="M2099" s="23">
        <v>0</v>
      </c>
      <c r="N2099" s="20">
        <v>204</v>
      </c>
      <c r="O2099" s="21">
        <v>-3.8999999999999998E-3</v>
      </c>
      <c r="P2099" s="25">
        <v>0.375</v>
      </c>
      <c r="Q2099" s="29" t="s">
        <v>95</v>
      </c>
      <c r="R2099" s="14" t="s">
        <v>95</v>
      </c>
      <c r="S2099" s="15">
        <v>106</v>
      </c>
      <c r="T2099" s="16">
        <v>14</v>
      </c>
      <c r="U2099" s="17">
        <v>3.8356164383561646E-2</v>
      </c>
    </row>
    <row r="2100" spans="1:21" x14ac:dyDescent="0.25">
      <c r="A2100" s="18">
        <v>44596</v>
      </c>
      <c r="B2100" s="28" t="s">
        <v>59</v>
      </c>
      <c r="C2100" s="28">
        <v>320</v>
      </c>
      <c r="D2100" s="19" t="s">
        <v>15</v>
      </c>
      <c r="E2100" s="20">
        <v>0.05</v>
      </c>
      <c r="F2100" s="21">
        <v>0.21951219512195119</v>
      </c>
      <c r="G2100" s="31">
        <v>585</v>
      </c>
      <c r="H2100" s="24">
        <v>0.68458333000000005</v>
      </c>
      <c r="I2100" s="22">
        <v>4.4999999999999998E-2</v>
      </c>
      <c r="J2100" s="26">
        <v>0.05</v>
      </c>
      <c r="K2100" s="27">
        <v>4.4999999999999998E-2</v>
      </c>
      <c r="L2100" s="22">
        <v>4.1000000000000002E-2</v>
      </c>
      <c r="M2100" s="23">
        <v>120</v>
      </c>
      <c r="N2100" s="20">
        <v>204</v>
      </c>
      <c r="O2100" s="21">
        <v>-3.8999999999999998E-3</v>
      </c>
      <c r="P2100" s="25">
        <v>0.375</v>
      </c>
      <c r="Q2100" s="29">
        <v>0.83652496337890625</v>
      </c>
      <c r="R2100" s="14">
        <v>2.4509803921568627E-4</v>
      </c>
      <c r="S2100" s="15">
        <v>116</v>
      </c>
      <c r="T2100" s="16">
        <v>14</v>
      </c>
      <c r="U2100" s="17">
        <v>3.8356164383561646E-2</v>
      </c>
    </row>
    <row r="2101" spans="1:21" x14ac:dyDescent="0.25">
      <c r="A2101" s="18">
        <v>44596</v>
      </c>
      <c r="B2101" s="28" t="s">
        <v>90</v>
      </c>
      <c r="C2101" s="28">
        <v>320</v>
      </c>
      <c r="D2101" s="19" t="s">
        <v>16</v>
      </c>
      <c r="E2101" s="20">
        <v>0</v>
      </c>
      <c r="F2101" s="21">
        <v>0</v>
      </c>
      <c r="G2101" s="31">
        <v>0</v>
      </c>
      <c r="H2101" s="24">
        <v>0</v>
      </c>
      <c r="I2101" s="22">
        <v>0</v>
      </c>
      <c r="J2101" s="26">
        <v>0</v>
      </c>
      <c r="K2101" s="27">
        <v>0</v>
      </c>
      <c r="L2101" s="22">
        <v>0</v>
      </c>
      <c r="M2101" s="23">
        <v>0</v>
      </c>
      <c r="N2101" s="20">
        <v>204</v>
      </c>
      <c r="O2101" s="21">
        <v>-3.8999999999999998E-3</v>
      </c>
      <c r="P2101" s="25">
        <v>0.375</v>
      </c>
      <c r="Q2101" s="29" t="s">
        <v>95</v>
      </c>
      <c r="R2101" s="14" t="s">
        <v>95</v>
      </c>
      <c r="S2101" s="15">
        <v>116</v>
      </c>
      <c r="T2101" s="16">
        <v>14</v>
      </c>
      <c r="U2101" s="17">
        <v>3.8356164383561646E-2</v>
      </c>
    </row>
    <row r="2102" spans="1:21" x14ac:dyDescent="0.25">
      <c r="A2102" s="18">
        <v>44596</v>
      </c>
      <c r="B2102" s="28" t="s">
        <v>60</v>
      </c>
      <c r="C2102" s="28">
        <v>330</v>
      </c>
      <c r="D2102" s="19" t="s">
        <v>15</v>
      </c>
      <c r="E2102" s="20">
        <v>0</v>
      </c>
      <c r="F2102" s="21">
        <v>0</v>
      </c>
      <c r="G2102" s="31">
        <v>0</v>
      </c>
      <c r="H2102" s="24">
        <v>0</v>
      </c>
      <c r="I2102" s="22">
        <v>0</v>
      </c>
      <c r="J2102" s="26">
        <v>0</v>
      </c>
      <c r="K2102" s="27">
        <v>0</v>
      </c>
      <c r="L2102" s="22">
        <v>0.08</v>
      </c>
      <c r="M2102" s="23">
        <v>0</v>
      </c>
      <c r="N2102" s="20">
        <v>204</v>
      </c>
      <c r="O2102" s="21">
        <v>-3.8999999999999998E-3</v>
      </c>
      <c r="P2102" s="25">
        <v>0.375</v>
      </c>
      <c r="Q2102" s="29" t="s">
        <v>95</v>
      </c>
      <c r="R2102" s="14" t="s">
        <v>95</v>
      </c>
      <c r="S2102" s="15">
        <v>126</v>
      </c>
      <c r="T2102" s="16">
        <v>14</v>
      </c>
      <c r="U2102" s="17">
        <v>3.8356164383561646E-2</v>
      </c>
    </row>
    <row r="2103" spans="1:21" x14ac:dyDescent="0.25">
      <c r="A2103" s="18">
        <v>44596</v>
      </c>
      <c r="B2103" s="28" t="s">
        <v>91</v>
      </c>
      <c r="C2103" s="28">
        <v>330</v>
      </c>
      <c r="D2103" s="19" t="s">
        <v>16</v>
      </c>
      <c r="E2103" s="20">
        <v>0</v>
      </c>
      <c r="F2103" s="21">
        <v>0</v>
      </c>
      <c r="G2103" s="31">
        <v>0</v>
      </c>
      <c r="H2103" s="24">
        <v>0</v>
      </c>
      <c r="I2103" s="22">
        <v>0</v>
      </c>
      <c r="J2103" s="26">
        <v>0</v>
      </c>
      <c r="K2103" s="27">
        <v>0</v>
      </c>
      <c r="L2103" s="22">
        <v>0</v>
      </c>
      <c r="M2103" s="23">
        <v>0</v>
      </c>
      <c r="N2103" s="20">
        <v>204</v>
      </c>
      <c r="O2103" s="21">
        <v>-3.8999999999999998E-3</v>
      </c>
      <c r="P2103" s="25">
        <v>0.375</v>
      </c>
      <c r="Q2103" s="29" t="s">
        <v>95</v>
      </c>
      <c r="R2103" s="14" t="s">
        <v>95</v>
      </c>
      <c r="S2103" s="15">
        <v>126</v>
      </c>
      <c r="T2103" s="16">
        <v>14</v>
      </c>
      <c r="U2103" s="17">
        <v>3.8356164383561646E-2</v>
      </c>
    </row>
    <row r="2104" spans="1:21" x14ac:dyDescent="0.25">
      <c r="A2104" s="18">
        <v>44596</v>
      </c>
      <c r="B2104" s="28" t="s">
        <v>61</v>
      </c>
      <c r="C2104" s="28">
        <v>340</v>
      </c>
      <c r="D2104" s="19" t="s">
        <v>15</v>
      </c>
      <c r="E2104" s="20">
        <v>0</v>
      </c>
      <c r="F2104" s="21">
        <v>0</v>
      </c>
      <c r="G2104" s="31">
        <v>0</v>
      </c>
      <c r="H2104" s="24">
        <v>0</v>
      </c>
      <c r="I2104" s="22">
        <v>0</v>
      </c>
      <c r="J2104" s="26">
        <v>0</v>
      </c>
      <c r="K2104" s="27">
        <v>0</v>
      </c>
      <c r="L2104" s="22">
        <v>2.7E-2</v>
      </c>
      <c r="M2104" s="23">
        <v>0</v>
      </c>
      <c r="N2104" s="20">
        <v>204</v>
      </c>
      <c r="O2104" s="21">
        <v>-3.8999999999999998E-3</v>
      </c>
      <c r="P2104" s="25">
        <v>0.375</v>
      </c>
      <c r="Q2104" s="29" t="s">
        <v>95</v>
      </c>
      <c r="R2104" s="14" t="s">
        <v>95</v>
      </c>
      <c r="S2104" s="15">
        <v>136</v>
      </c>
      <c r="T2104" s="16">
        <v>14</v>
      </c>
      <c r="U2104" s="17">
        <v>3.8356164383561646E-2</v>
      </c>
    </row>
    <row r="2105" spans="1:21" x14ac:dyDescent="0.25">
      <c r="A2105" s="18">
        <v>44596</v>
      </c>
      <c r="B2105" s="28" t="s">
        <v>92</v>
      </c>
      <c r="C2105" s="28">
        <v>340</v>
      </c>
      <c r="D2105" s="19" t="s">
        <v>16</v>
      </c>
      <c r="E2105" s="20">
        <v>0</v>
      </c>
      <c r="F2105" s="21">
        <v>0</v>
      </c>
      <c r="G2105" s="31">
        <v>0</v>
      </c>
      <c r="H2105" s="24">
        <v>0</v>
      </c>
      <c r="I2105" s="22">
        <v>0</v>
      </c>
      <c r="J2105" s="26">
        <v>0</v>
      </c>
      <c r="K2105" s="27">
        <v>0</v>
      </c>
      <c r="L2105" s="22">
        <v>0</v>
      </c>
      <c r="M2105" s="23">
        <v>0</v>
      </c>
      <c r="N2105" s="20">
        <v>204</v>
      </c>
      <c r="O2105" s="21">
        <v>-3.8999999999999998E-3</v>
      </c>
      <c r="P2105" s="25">
        <v>0.375</v>
      </c>
      <c r="Q2105" s="29" t="s">
        <v>95</v>
      </c>
      <c r="R2105" s="14" t="s">
        <v>95</v>
      </c>
      <c r="S2105" s="15">
        <v>136</v>
      </c>
      <c r="T2105" s="16">
        <v>14</v>
      </c>
      <c r="U2105" s="17">
        <v>3.8356164383561646E-2</v>
      </c>
    </row>
    <row r="2106" spans="1:21" x14ac:dyDescent="0.25">
      <c r="A2106" s="18">
        <v>44596</v>
      </c>
      <c r="B2106" s="28" t="s">
        <v>62</v>
      </c>
      <c r="C2106" s="28">
        <v>350</v>
      </c>
      <c r="D2106" s="19" t="s">
        <v>15</v>
      </c>
      <c r="E2106" s="20">
        <v>4.5999999999999999E-2</v>
      </c>
      <c r="F2106" s="21">
        <v>2.2222222222222143E-2</v>
      </c>
      <c r="G2106" s="31">
        <v>8135</v>
      </c>
      <c r="H2106" s="24">
        <v>0.70540508999999996</v>
      </c>
      <c r="I2106" s="22">
        <v>0.04</v>
      </c>
      <c r="J2106" s="26">
        <v>5.5E-2</v>
      </c>
      <c r="K2106" s="27">
        <v>0.04</v>
      </c>
      <c r="L2106" s="22">
        <v>4.4999999999999998E-2</v>
      </c>
      <c r="M2106" s="23">
        <v>1602</v>
      </c>
      <c r="N2106" s="20">
        <v>204</v>
      </c>
      <c r="O2106" s="21">
        <v>-3.8999999999999998E-3</v>
      </c>
      <c r="P2106" s="25">
        <v>0.375</v>
      </c>
      <c r="Q2106" s="29">
        <v>0.97682952880859375</v>
      </c>
      <c r="R2106" s="14">
        <v>2.2549019607843136E-4</v>
      </c>
      <c r="S2106" s="15">
        <v>146</v>
      </c>
      <c r="T2106" s="16">
        <v>14</v>
      </c>
      <c r="U2106" s="17">
        <v>3.8356164383561646E-2</v>
      </c>
    </row>
    <row r="2107" spans="1:21" x14ac:dyDescent="0.25">
      <c r="A2107" s="18">
        <v>44596</v>
      </c>
      <c r="B2107" s="28" t="s">
        <v>93</v>
      </c>
      <c r="C2107" s="28">
        <v>350</v>
      </c>
      <c r="D2107" s="19" t="s">
        <v>16</v>
      </c>
      <c r="E2107" s="20">
        <v>0</v>
      </c>
      <c r="F2107" s="21">
        <v>0</v>
      </c>
      <c r="G2107" s="31">
        <v>0</v>
      </c>
      <c r="H2107" s="24">
        <v>0</v>
      </c>
      <c r="I2107" s="22">
        <v>0</v>
      </c>
      <c r="J2107" s="26">
        <v>0</v>
      </c>
      <c r="K2107" s="27">
        <v>0</v>
      </c>
      <c r="L2107" s="22">
        <v>0</v>
      </c>
      <c r="M2107" s="23">
        <v>0</v>
      </c>
      <c r="N2107" s="20">
        <v>204</v>
      </c>
      <c r="O2107" s="21">
        <v>-3.8999999999999998E-3</v>
      </c>
      <c r="P2107" s="25">
        <v>0.375</v>
      </c>
      <c r="Q2107" s="29" t="s">
        <v>95</v>
      </c>
      <c r="R2107" s="14" t="s">
        <v>95</v>
      </c>
      <c r="S2107" s="15">
        <v>146</v>
      </c>
      <c r="T2107" s="16">
        <v>14</v>
      </c>
      <c r="U2107" s="17">
        <v>3.8356164383561646E-2</v>
      </c>
    </row>
    <row r="2108" spans="1:21" x14ac:dyDescent="0.25">
      <c r="A2108" s="18">
        <v>44596</v>
      </c>
      <c r="B2108" s="28" t="s">
        <v>63</v>
      </c>
      <c r="C2108" s="28">
        <v>360</v>
      </c>
      <c r="D2108" s="19" t="s">
        <v>15</v>
      </c>
      <c r="E2108" s="20">
        <v>5.3999999999999999E-2</v>
      </c>
      <c r="F2108" s="21">
        <v>0.34999999999999987</v>
      </c>
      <c r="G2108" s="31">
        <v>18121</v>
      </c>
      <c r="H2108" s="24">
        <v>0.70802083000000005</v>
      </c>
      <c r="I2108" s="22">
        <v>0.04</v>
      </c>
      <c r="J2108" s="26">
        <v>5.8000000000000003E-2</v>
      </c>
      <c r="K2108" s="27">
        <v>3.5000000000000003E-2</v>
      </c>
      <c r="L2108" s="22">
        <v>0.04</v>
      </c>
      <c r="M2108" s="23">
        <v>3667</v>
      </c>
      <c r="N2108" s="20">
        <v>204</v>
      </c>
      <c r="O2108" s="21">
        <v>-3.8999999999999998E-3</v>
      </c>
      <c r="P2108" s="25">
        <v>0.375</v>
      </c>
      <c r="Q2108" s="29">
        <v>1.0390090942382813</v>
      </c>
      <c r="R2108" s="14">
        <v>2.6470588235294115E-4</v>
      </c>
      <c r="S2108" s="15">
        <v>156</v>
      </c>
      <c r="T2108" s="16">
        <v>14</v>
      </c>
      <c r="U2108" s="17">
        <v>3.8356164383561646E-2</v>
      </c>
    </row>
    <row r="2109" spans="1:21" x14ac:dyDescent="0.25">
      <c r="A2109" s="18">
        <v>44596</v>
      </c>
      <c r="B2109" s="28" t="s">
        <v>94</v>
      </c>
      <c r="C2109" s="28">
        <v>360</v>
      </c>
      <c r="D2109" s="19" t="s">
        <v>16</v>
      </c>
      <c r="E2109" s="20">
        <v>0</v>
      </c>
      <c r="F2109" s="21">
        <v>0</v>
      </c>
      <c r="G2109" s="31">
        <v>0</v>
      </c>
      <c r="H2109" s="24">
        <v>0</v>
      </c>
      <c r="I2109" s="22">
        <v>0</v>
      </c>
      <c r="J2109" s="26">
        <v>0</v>
      </c>
      <c r="K2109" s="27">
        <v>0</v>
      </c>
      <c r="L2109" s="22">
        <v>0</v>
      </c>
      <c r="M2109" s="23">
        <v>0</v>
      </c>
      <c r="N2109" s="20">
        <v>204</v>
      </c>
      <c r="O2109" s="21">
        <v>-3.8999999999999998E-3</v>
      </c>
      <c r="P2109" s="25">
        <v>0.375</v>
      </c>
      <c r="Q2109" s="29" t="s">
        <v>95</v>
      </c>
      <c r="R2109" s="14" t="s">
        <v>95</v>
      </c>
      <c r="S2109" s="15">
        <v>156</v>
      </c>
      <c r="T2109" s="16">
        <v>14</v>
      </c>
      <c r="U2109" s="17">
        <v>3.8356164383561646E-2</v>
      </c>
    </row>
    <row r="2110" spans="1:21" x14ac:dyDescent="0.25">
      <c r="A2110" s="18">
        <v>44599</v>
      </c>
      <c r="B2110" s="28" t="s">
        <v>33</v>
      </c>
      <c r="C2110" s="28">
        <v>132</v>
      </c>
      <c r="D2110" s="19" t="s">
        <v>15</v>
      </c>
      <c r="E2110" s="20">
        <v>0</v>
      </c>
      <c r="F2110" s="21">
        <v>0</v>
      </c>
      <c r="G2110" s="31">
        <v>0</v>
      </c>
      <c r="H2110" s="24">
        <v>0</v>
      </c>
      <c r="I2110" s="22">
        <v>0</v>
      </c>
      <c r="J2110" s="26">
        <v>0</v>
      </c>
      <c r="K2110" s="27">
        <v>0</v>
      </c>
      <c r="L2110" s="22">
        <v>85</v>
      </c>
      <c r="M2110" s="23">
        <v>0</v>
      </c>
      <c r="N2110" s="20">
        <v>207.4</v>
      </c>
      <c r="O2110" s="21">
        <v>1.67E-2</v>
      </c>
      <c r="P2110" s="25">
        <v>0.3755</v>
      </c>
      <c r="Q2110" s="29" t="s">
        <v>95</v>
      </c>
      <c r="R2110" s="14" t="s">
        <v>95</v>
      </c>
      <c r="S2110" s="15">
        <v>75.400000000000006</v>
      </c>
      <c r="T2110" s="16">
        <v>11</v>
      </c>
      <c r="U2110" s="17">
        <v>3.0136986301369864E-2</v>
      </c>
    </row>
    <row r="2111" spans="1:21" x14ac:dyDescent="0.25">
      <c r="A2111" s="18">
        <v>44599</v>
      </c>
      <c r="B2111" s="28" t="s">
        <v>64</v>
      </c>
      <c r="C2111" s="28">
        <v>132</v>
      </c>
      <c r="D2111" s="19" t="s">
        <v>16</v>
      </c>
      <c r="E2111" s="20">
        <v>6.5000000000000002E-2</v>
      </c>
      <c r="F2111" s="21">
        <v>-0.32291666666666663</v>
      </c>
      <c r="G2111" s="31">
        <v>6843</v>
      </c>
      <c r="H2111" s="24">
        <v>0.70809027999999996</v>
      </c>
      <c r="I2111" s="22">
        <v>5.0999999999999997E-2</v>
      </c>
      <c r="J2111" s="26">
        <v>0.1</v>
      </c>
      <c r="K2111" s="27">
        <v>5.0999999999999997E-2</v>
      </c>
      <c r="L2111" s="22">
        <v>9.6000000000000002E-2</v>
      </c>
      <c r="M2111" s="23">
        <v>993</v>
      </c>
      <c r="N2111" s="20">
        <v>207.4</v>
      </c>
      <c r="O2111" s="21">
        <v>1.67E-2</v>
      </c>
      <c r="P2111" s="25">
        <v>0.3755</v>
      </c>
      <c r="Q2111" s="29">
        <v>1.0753250122070313</v>
      </c>
      <c r="R2111" s="14">
        <v>3.1340405014464802E-4</v>
      </c>
      <c r="S2111" s="15">
        <v>75.400000000000006</v>
      </c>
      <c r="T2111" s="16">
        <v>11</v>
      </c>
      <c r="U2111" s="17">
        <v>3.0136986301369864E-2</v>
      </c>
    </row>
    <row r="2112" spans="1:21" x14ac:dyDescent="0.25">
      <c r="A2112" s="18">
        <v>44599</v>
      </c>
      <c r="B2112" s="28" t="s">
        <v>34</v>
      </c>
      <c r="C2112" s="28">
        <v>135</v>
      </c>
      <c r="D2112" s="19" t="s">
        <v>15</v>
      </c>
      <c r="E2112" s="20">
        <v>0</v>
      </c>
      <c r="F2112" s="21">
        <v>0</v>
      </c>
      <c r="G2112" s="31">
        <v>0</v>
      </c>
      <c r="H2112" s="24">
        <v>0</v>
      </c>
      <c r="I2112" s="22">
        <v>0</v>
      </c>
      <c r="J2112" s="26">
        <v>0</v>
      </c>
      <c r="K2112" s="27">
        <v>0</v>
      </c>
      <c r="L2112" s="22">
        <v>71.599999999999994</v>
      </c>
      <c r="M2112" s="23">
        <v>0</v>
      </c>
      <c r="N2112" s="20">
        <v>207.4</v>
      </c>
      <c r="O2112" s="21">
        <v>1.67E-2</v>
      </c>
      <c r="P2112" s="25">
        <v>0.3755</v>
      </c>
      <c r="Q2112" s="29" t="s">
        <v>95</v>
      </c>
      <c r="R2112" s="14" t="s">
        <v>95</v>
      </c>
      <c r="S2112" s="15">
        <v>72.400000000000006</v>
      </c>
      <c r="T2112" s="16">
        <v>11</v>
      </c>
      <c r="U2112" s="17">
        <v>3.0136986301369864E-2</v>
      </c>
    </row>
    <row r="2113" spans="1:21" x14ac:dyDescent="0.25">
      <c r="A2113" s="18">
        <v>44599</v>
      </c>
      <c r="B2113" s="28" t="s">
        <v>65</v>
      </c>
      <c r="C2113" s="28">
        <v>135</v>
      </c>
      <c r="D2113" s="19" t="s">
        <v>16</v>
      </c>
      <c r="E2113" s="20">
        <v>0.06</v>
      </c>
      <c r="F2113" s="21">
        <v>-0.34065934065934067</v>
      </c>
      <c r="G2113" s="31">
        <v>784</v>
      </c>
      <c r="H2113" s="24">
        <v>0.70541666999999997</v>
      </c>
      <c r="I2113" s="22">
        <v>0.05</v>
      </c>
      <c r="J2113" s="26">
        <v>0.06</v>
      </c>
      <c r="K2113" s="27">
        <v>0.05</v>
      </c>
      <c r="L2113" s="22">
        <v>9.0999999999999998E-2</v>
      </c>
      <c r="M2113" s="23">
        <v>141</v>
      </c>
      <c r="N2113" s="20">
        <v>207.4</v>
      </c>
      <c r="O2113" s="21">
        <v>1.67E-2</v>
      </c>
      <c r="P2113" s="25">
        <v>0.3755</v>
      </c>
      <c r="Q2113" s="29">
        <v>1.0181808471679688</v>
      </c>
      <c r="R2113" s="14">
        <v>2.8929604628736736E-4</v>
      </c>
      <c r="S2113" s="15">
        <v>72.400000000000006</v>
      </c>
      <c r="T2113" s="16">
        <v>11</v>
      </c>
      <c r="U2113" s="17">
        <v>3.0136986301369864E-2</v>
      </c>
    </row>
    <row r="2114" spans="1:21" x14ac:dyDescent="0.25">
      <c r="A2114" s="18">
        <v>44599</v>
      </c>
      <c r="B2114" s="28" t="s">
        <v>35</v>
      </c>
      <c r="C2114" s="28">
        <v>140</v>
      </c>
      <c r="D2114" s="19" t="s">
        <v>15</v>
      </c>
      <c r="E2114" s="20">
        <v>68.772999999999996</v>
      </c>
      <c r="F2114" s="21">
        <v>-8.3026666666666693E-2</v>
      </c>
      <c r="G2114" s="31">
        <v>275092</v>
      </c>
      <c r="H2114" s="24">
        <v>0.57499999999999996</v>
      </c>
      <c r="I2114" s="22">
        <v>68.772999999999996</v>
      </c>
      <c r="J2114" s="26">
        <v>68.772999999999996</v>
      </c>
      <c r="K2114" s="27">
        <v>68.772999999999996</v>
      </c>
      <c r="L2114" s="22">
        <v>75</v>
      </c>
      <c r="M2114" s="23">
        <v>40</v>
      </c>
      <c r="N2114" s="20">
        <v>207.4</v>
      </c>
      <c r="O2114" s="21">
        <v>1.67E-2</v>
      </c>
      <c r="P2114" s="25">
        <v>0.3755</v>
      </c>
      <c r="Q2114" s="29">
        <v>3.814697265625E-5</v>
      </c>
      <c r="R2114" s="14">
        <v>6.6200578592092111E-3</v>
      </c>
      <c r="S2114" s="15">
        <v>67.400000000000006</v>
      </c>
      <c r="T2114" s="16">
        <v>11</v>
      </c>
      <c r="U2114" s="17">
        <v>3.0136986301369864E-2</v>
      </c>
    </row>
    <row r="2115" spans="1:21" x14ac:dyDescent="0.25">
      <c r="A2115" s="18">
        <v>44599</v>
      </c>
      <c r="B2115" s="28" t="s">
        <v>66</v>
      </c>
      <c r="C2115" s="28">
        <v>140</v>
      </c>
      <c r="D2115" s="19" t="s">
        <v>16</v>
      </c>
      <c r="E2115" s="20">
        <v>0</v>
      </c>
      <c r="F2115" s="21">
        <v>0</v>
      </c>
      <c r="G2115" s="31">
        <v>0</v>
      </c>
      <c r="H2115" s="24">
        <v>0</v>
      </c>
      <c r="I2115" s="22">
        <v>0</v>
      </c>
      <c r="J2115" s="26">
        <v>0</v>
      </c>
      <c r="K2115" s="27">
        <v>0</v>
      </c>
      <c r="L2115" s="22">
        <v>9.4E-2</v>
      </c>
      <c r="M2115" s="23">
        <v>0</v>
      </c>
      <c r="N2115" s="20">
        <v>207.4</v>
      </c>
      <c r="O2115" s="21">
        <v>1.67E-2</v>
      </c>
      <c r="P2115" s="25">
        <v>0.3755</v>
      </c>
      <c r="Q2115" s="29" t="s">
        <v>95</v>
      </c>
      <c r="R2115" s="14" t="s">
        <v>95</v>
      </c>
      <c r="S2115" s="15">
        <v>67.400000000000006</v>
      </c>
      <c r="T2115" s="16">
        <v>11</v>
      </c>
      <c r="U2115" s="17">
        <v>3.0136986301369864E-2</v>
      </c>
    </row>
    <row r="2116" spans="1:21" x14ac:dyDescent="0.25">
      <c r="A2116" s="18">
        <v>44599</v>
      </c>
      <c r="B2116" s="28" t="s">
        <v>36</v>
      </c>
      <c r="C2116" s="28">
        <v>145</v>
      </c>
      <c r="D2116" s="19" t="s">
        <v>15</v>
      </c>
      <c r="E2116" s="20">
        <v>0</v>
      </c>
      <c r="F2116" s="21">
        <v>0</v>
      </c>
      <c r="G2116" s="31">
        <v>0</v>
      </c>
      <c r="H2116" s="24">
        <v>0</v>
      </c>
      <c r="I2116" s="22">
        <v>0</v>
      </c>
      <c r="J2116" s="26">
        <v>0</v>
      </c>
      <c r="K2116" s="27">
        <v>0</v>
      </c>
      <c r="L2116" s="22">
        <v>61.768000000000001</v>
      </c>
      <c r="M2116" s="23">
        <v>0</v>
      </c>
      <c r="N2116" s="20">
        <v>207.4</v>
      </c>
      <c r="O2116" s="21">
        <v>1.67E-2</v>
      </c>
      <c r="P2116" s="25">
        <v>0.3755</v>
      </c>
      <c r="Q2116" s="29" t="s">
        <v>95</v>
      </c>
      <c r="R2116" s="14" t="s">
        <v>95</v>
      </c>
      <c r="S2116" s="15">
        <v>62.400000000000006</v>
      </c>
      <c r="T2116" s="16">
        <v>11</v>
      </c>
      <c r="U2116" s="17">
        <v>3.0136986301369864E-2</v>
      </c>
    </row>
    <row r="2117" spans="1:21" x14ac:dyDescent="0.25">
      <c r="A2117" s="18">
        <v>44599</v>
      </c>
      <c r="B2117" s="28" t="s">
        <v>67</v>
      </c>
      <c r="C2117" s="28">
        <v>145</v>
      </c>
      <c r="D2117" s="19" t="s">
        <v>16</v>
      </c>
      <c r="E2117" s="20">
        <v>0</v>
      </c>
      <c r="F2117" s="21">
        <v>0</v>
      </c>
      <c r="G2117" s="31">
        <v>0</v>
      </c>
      <c r="H2117" s="24">
        <v>0</v>
      </c>
      <c r="I2117" s="22">
        <v>0</v>
      </c>
      <c r="J2117" s="26">
        <v>0</v>
      </c>
      <c r="K2117" s="27">
        <v>0</v>
      </c>
      <c r="L2117" s="22">
        <v>9.0999999999999998E-2</v>
      </c>
      <c r="M2117" s="23">
        <v>0</v>
      </c>
      <c r="N2117" s="20">
        <v>207.4</v>
      </c>
      <c r="O2117" s="21">
        <v>1.67E-2</v>
      </c>
      <c r="P2117" s="25">
        <v>0.3755</v>
      </c>
      <c r="Q2117" s="29" t="s">
        <v>95</v>
      </c>
      <c r="R2117" s="14" t="s">
        <v>95</v>
      </c>
      <c r="S2117" s="15">
        <v>62.400000000000006</v>
      </c>
      <c r="T2117" s="16">
        <v>11</v>
      </c>
      <c r="U2117" s="17">
        <v>3.0136986301369864E-2</v>
      </c>
    </row>
    <row r="2118" spans="1:21" x14ac:dyDescent="0.25">
      <c r="A2118" s="18">
        <v>44599</v>
      </c>
      <c r="B2118" s="28" t="s">
        <v>37</v>
      </c>
      <c r="C2118" s="28">
        <v>150</v>
      </c>
      <c r="D2118" s="19" t="s">
        <v>15</v>
      </c>
      <c r="E2118" s="20">
        <v>0</v>
      </c>
      <c r="F2118" s="21">
        <v>0</v>
      </c>
      <c r="G2118" s="31">
        <v>0</v>
      </c>
      <c r="H2118" s="24">
        <v>0</v>
      </c>
      <c r="I2118" s="22">
        <v>0</v>
      </c>
      <c r="J2118" s="26">
        <v>0</v>
      </c>
      <c r="K2118" s="27">
        <v>0</v>
      </c>
      <c r="L2118" s="22">
        <v>66.8</v>
      </c>
      <c r="M2118" s="23">
        <v>0</v>
      </c>
      <c r="N2118" s="20">
        <v>207.4</v>
      </c>
      <c r="O2118" s="21">
        <v>1.67E-2</v>
      </c>
      <c r="P2118" s="25">
        <v>0.3755</v>
      </c>
      <c r="Q2118" s="29" t="s">
        <v>95</v>
      </c>
      <c r="R2118" s="14" t="s">
        <v>95</v>
      </c>
      <c r="S2118" s="15">
        <v>57.400000000000006</v>
      </c>
      <c r="T2118" s="16">
        <v>11</v>
      </c>
      <c r="U2118" s="17">
        <v>3.0136986301369864E-2</v>
      </c>
    </row>
    <row r="2119" spans="1:21" x14ac:dyDescent="0.25">
      <c r="A2119" s="18">
        <v>44599</v>
      </c>
      <c r="B2119" s="28" t="s">
        <v>68</v>
      </c>
      <c r="C2119" s="28">
        <v>150</v>
      </c>
      <c r="D2119" s="19" t="s">
        <v>16</v>
      </c>
      <c r="E2119" s="20">
        <v>7.0000000000000007E-2</v>
      </c>
      <c r="F2119" s="21">
        <v>-0.453125</v>
      </c>
      <c r="G2119" s="31">
        <v>413</v>
      </c>
      <c r="H2119" s="24">
        <v>0.64075230999999999</v>
      </c>
      <c r="I2119" s="22">
        <v>0.125</v>
      </c>
      <c r="J2119" s="26">
        <v>0.125</v>
      </c>
      <c r="K2119" s="27">
        <v>7.0000000000000007E-2</v>
      </c>
      <c r="L2119" s="22">
        <v>0.128</v>
      </c>
      <c r="M2119" s="23">
        <v>55</v>
      </c>
      <c r="N2119" s="20">
        <v>207.4</v>
      </c>
      <c r="O2119" s="21">
        <v>1.67E-2</v>
      </c>
      <c r="P2119" s="25">
        <v>0.3755</v>
      </c>
      <c r="Q2119" s="29">
        <v>0.80982208251953125</v>
      </c>
      <c r="R2119" s="14">
        <v>3.3751205400192868E-4</v>
      </c>
      <c r="S2119" s="15">
        <v>57.400000000000006</v>
      </c>
      <c r="T2119" s="16">
        <v>11</v>
      </c>
      <c r="U2119" s="17">
        <v>3.0136986301369864E-2</v>
      </c>
    </row>
    <row r="2120" spans="1:21" x14ac:dyDescent="0.25">
      <c r="A2120" s="18">
        <v>44599</v>
      </c>
      <c r="B2120" s="28" t="s">
        <v>38</v>
      </c>
      <c r="C2120" s="28">
        <v>155</v>
      </c>
      <c r="D2120" s="19" t="s">
        <v>15</v>
      </c>
      <c r="E2120" s="20">
        <v>0</v>
      </c>
      <c r="F2120" s="21">
        <v>0</v>
      </c>
      <c r="G2120" s="31">
        <v>0</v>
      </c>
      <c r="H2120" s="24">
        <v>0</v>
      </c>
      <c r="I2120" s="22">
        <v>0</v>
      </c>
      <c r="J2120" s="26">
        <v>0</v>
      </c>
      <c r="K2120" s="27">
        <v>0</v>
      </c>
      <c r="L2120" s="22">
        <v>52</v>
      </c>
      <c r="M2120" s="23">
        <v>0</v>
      </c>
      <c r="N2120" s="20">
        <v>207.4</v>
      </c>
      <c r="O2120" s="21">
        <v>1.67E-2</v>
      </c>
      <c r="P2120" s="25">
        <v>0.3755</v>
      </c>
      <c r="Q2120" s="29" t="s">
        <v>95</v>
      </c>
      <c r="R2120" s="14" t="s">
        <v>95</v>
      </c>
      <c r="S2120" s="15">
        <v>52.400000000000006</v>
      </c>
      <c r="T2120" s="16">
        <v>11</v>
      </c>
      <c r="U2120" s="17">
        <v>3.0136986301369864E-2</v>
      </c>
    </row>
    <row r="2121" spans="1:21" x14ac:dyDescent="0.25">
      <c r="A2121" s="18">
        <v>44599</v>
      </c>
      <c r="B2121" s="28" t="s">
        <v>69</v>
      </c>
      <c r="C2121" s="28">
        <v>155</v>
      </c>
      <c r="D2121" s="19" t="s">
        <v>16</v>
      </c>
      <c r="E2121" s="20">
        <v>0</v>
      </c>
      <c r="F2121" s="21">
        <v>0</v>
      </c>
      <c r="G2121" s="31">
        <v>0</v>
      </c>
      <c r="H2121" s="24">
        <v>0</v>
      </c>
      <c r="I2121" s="22">
        <v>0</v>
      </c>
      <c r="J2121" s="26">
        <v>0</v>
      </c>
      <c r="K2121" s="27">
        <v>0</v>
      </c>
      <c r="L2121" s="22">
        <v>0.33</v>
      </c>
      <c r="M2121" s="23">
        <v>0</v>
      </c>
      <c r="N2121" s="20">
        <v>207.4</v>
      </c>
      <c r="O2121" s="21">
        <v>1.67E-2</v>
      </c>
      <c r="P2121" s="25">
        <v>0.3755</v>
      </c>
      <c r="Q2121" s="29" t="s">
        <v>95</v>
      </c>
      <c r="R2121" s="14" t="s">
        <v>95</v>
      </c>
      <c r="S2121" s="15">
        <v>52.400000000000006</v>
      </c>
      <c r="T2121" s="16">
        <v>11</v>
      </c>
      <c r="U2121" s="17">
        <v>3.0136986301369864E-2</v>
      </c>
    </row>
    <row r="2122" spans="1:21" x14ac:dyDescent="0.25">
      <c r="A2122" s="18">
        <v>44599</v>
      </c>
      <c r="B2122" s="28" t="s">
        <v>39</v>
      </c>
      <c r="C2122" s="28">
        <v>160</v>
      </c>
      <c r="D2122" s="19" t="s">
        <v>15</v>
      </c>
      <c r="E2122" s="20">
        <v>0</v>
      </c>
      <c r="F2122" s="21">
        <v>0</v>
      </c>
      <c r="G2122" s="31">
        <v>0</v>
      </c>
      <c r="H2122" s="24">
        <v>0</v>
      </c>
      <c r="I2122" s="22">
        <v>0</v>
      </c>
      <c r="J2122" s="26">
        <v>0</v>
      </c>
      <c r="K2122" s="27">
        <v>0</v>
      </c>
      <c r="L2122" s="22">
        <v>50.283999999999999</v>
      </c>
      <c r="M2122" s="23">
        <v>0</v>
      </c>
      <c r="N2122" s="20">
        <v>207.4</v>
      </c>
      <c r="O2122" s="21">
        <v>1.67E-2</v>
      </c>
      <c r="P2122" s="25">
        <v>0.3755</v>
      </c>
      <c r="Q2122" s="29" t="s">
        <v>95</v>
      </c>
      <c r="R2122" s="14" t="s">
        <v>95</v>
      </c>
      <c r="S2122" s="15">
        <v>47.400000000000006</v>
      </c>
      <c r="T2122" s="16">
        <v>11</v>
      </c>
      <c r="U2122" s="17">
        <v>3.0136986301369864E-2</v>
      </c>
    </row>
    <row r="2123" spans="1:21" x14ac:dyDescent="0.25">
      <c r="A2123" s="18">
        <v>44599</v>
      </c>
      <c r="B2123" s="28" t="s">
        <v>70</v>
      </c>
      <c r="C2123" s="28">
        <v>160</v>
      </c>
      <c r="D2123" s="19" t="s">
        <v>16</v>
      </c>
      <c r="E2123" s="20">
        <v>0.13800000000000001</v>
      </c>
      <c r="F2123" s="21">
        <v>-6.7567567567567433E-2</v>
      </c>
      <c r="G2123" s="31">
        <v>5176</v>
      </c>
      <c r="H2123" s="24">
        <v>0.70721065000000005</v>
      </c>
      <c r="I2123" s="22">
        <v>0.15</v>
      </c>
      <c r="J2123" s="26">
        <v>0.15</v>
      </c>
      <c r="K2123" s="27">
        <v>0.09</v>
      </c>
      <c r="L2123" s="22">
        <v>0.14799999999999999</v>
      </c>
      <c r="M2123" s="23">
        <v>370</v>
      </c>
      <c r="N2123" s="20">
        <v>207.4</v>
      </c>
      <c r="O2123" s="21">
        <v>1.67E-2</v>
      </c>
      <c r="P2123" s="25">
        <v>0.3755</v>
      </c>
      <c r="Q2123" s="29">
        <v>0.73322296142578125</v>
      </c>
      <c r="R2123" s="14">
        <v>6.6538090646094507E-4</v>
      </c>
      <c r="S2123" s="15">
        <v>47.400000000000006</v>
      </c>
      <c r="T2123" s="16">
        <v>11</v>
      </c>
      <c r="U2123" s="17">
        <v>3.0136986301369864E-2</v>
      </c>
    </row>
    <row r="2124" spans="1:21" x14ac:dyDescent="0.25">
      <c r="A2124" s="18">
        <v>44599</v>
      </c>
      <c r="B2124" s="28" t="s">
        <v>40</v>
      </c>
      <c r="C2124" s="28">
        <v>165</v>
      </c>
      <c r="D2124" s="19" t="s">
        <v>15</v>
      </c>
      <c r="E2124" s="20">
        <v>43</v>
      </c>
      <c r="F2124" s="21">
        <v>-0.21818181818181814</v>
      </c>
      <c r="G2124" s="31">
        <v>12900</v>
      </c>
      <c r="H2124" s="24">
        <v>0.60405092999999999</v>
      </c>
      <c r="I2124" s="22">
        <v>43</v>
      </c>
      <c r="J2124" s="26">
        <v>43</v>
      </c>
      <c r="K2124" s="27">
        <v>43</v>
      </c>
      <c r="L2124" s="22">
        <v>55</v>
      </c>
      <c r="M2124" s="23">
        <v>3</v>
      </c>
      <c r="N2124" s="20">
        <v>207.4</v>
      </c>
      <c r="O2124" s="21">
        <v>1.67E-2</v>
      </c>
      <c r="P2124" s="25">
        <v>0.3755</v>
      </c>
      <c r="Q2124" s="29">
        <v>3.814697265625E-5</v>
      </c>
      <c r="R2124" s="14">
        <v>2.8929604628736465E-3</v>
      </c>
      <c r="S2124" s="15">
        <v>42.400000000000006</v>
      </c>
      <c r="T2124" s="16">
        <v>11</v>
      </c>
      <c r="U2124" s="17">
        <v>3.0136986301369864E-2</v>
      </c>
    </row>
    <row r="2125" spans="1:21" x14ac:dyDescent="0.25">
      <c r="A2125" s="18">
        <v>44599</v>
      </c>
      <c r="B2125" s="28" t="s">
        <v>71</v>
      </c>
      <c r="C2125" s="28">
        <v>165</v>
      </c>
      <c r="D2125" s="19" t="s">
        <v>16</v>
      </c>
      <c r="E2125" s="20">
        <v>0.17799999999999999</v>
      </c>
      <c r="F2125" s="21">
        <v>-6.3157894736842191E-2</v>
      </c>
      <c r="G2125" s="31">
        <v>2305</v>
      </c>
      <c r="H2125" s="24">
        <v>0.65665509</v>
      </c>
      <c r="I2125" s="22">
        <v>0.19</v>
      </c>
      <c r="J2125" s="26">
        <v>0.19</v>
      </c>
      <c r="K2125" s="27">
        <v>0.1</v>
      </c>
      <c r="L2125" s="22">
        <v>0.19</v>
      </c>
      <c r="M2125" s="23">
        <v>130</v>
      </c>
      <c r="N2125" s="20">
        <v>207.4</v>
      </c>
      <c r="O2125" s="21">
        <v>1.67E-2</v>
      </c>
      <c r="P2125" s="25">
        <v>0.3755</v>
      </c>
      <c r="Q2125" s="29">
        <v>0.68592071533203125</v>
      </c>
      <c r="R2125" s="14">
        <v>8.5824493731918991E-4</v>
      </c>
      <c r="S2125" s="15">
        <v>42.400000000000006</v>
      </c>
      <c r="T2125" s="16">
        <v>11</v>
      </c>
      <c r="U2125" s="17">
        <v>3.0136986301369864E-2</v>
      </c>
    </row>
    <row r="2126" spans="1:21" x14ac:dyDescent="0.25">
      <c r="A2126" s="18">
        <v>44599</v>
      </c>
      <c r="B2126" s="28" t="s">
        <v>41</v>
      </c>
      <c r="C2126" s="28">
        <v>170</v>
      </c>
      <c r="D2126" s="19" t="s">
        <v>15</v>
      </c>
      <c r="E2126" s="20">
        <v>39</v>
      </c>
      <c r="F2126" s="21">
        <v>5.1212938005390729E-2</v>
      </c>
      <c r="G2126" s="31">
        <v>22787</v>
      </c>
      <c r="H2126" s="24">
        <v>0.70721065000000005</v>
      </c>
      <c r="I2126" s="22">
        <v>37.773000000000003</v>
      </c>
      <c r="J2126" s="26">
        <v>39</v>
      </c>
      <c r="K2126" s="27">
        <v>37.773000000000003</v>
      </c>
      <c r="L2126" s="22">
        <v>37.1</v>
      </c>
      <c r="M2126" s="23">
        <v>6</v>
      </c>
      <c r="N2126" s="20">
        <v>207.4</v>
      </c>
      <c r="O2126" s="21">
        <v>1.67E-2</v>
      </c>
      <c r="P2126" s="25">
        <v>0.3755</v>
      </c>
      <c r="Q2126" s="29">
        <v>3.814697265625E-5</v>
      </c>
      <c r="R2126" s="14">
        <v>7.71456123432977E-3</v>
      </c>
      <c r="S2126" s="15">
        <v>37.400000000000006</v>
      </c>
      <c r="T2126" s="16">
        <v>11</v>
      </c>
      <c r="U2126" s="17">
        <v>3.0136986301369864E-2</v>
      </c>
    </row>
    <row r="2127" spans="1:21" x14ac:dyDescent="0.25">
      <c r="A2127" s="18">
        <v>44599</v>
      </c>
      <c r="B2127" s="28" t="s">
        <v>72</v>
      </c>
      <c r="C2127" s="28">
        <v>170</v>
      </c>
      <c r="D2127" s="19" t="s">
        <v>16</v>
      </c>
      <c r="E2127" s="20">
        <v>0.20599999999999999</v>
      </c>
      <c r="F2127" s="21">
        <v>-3.2863849765258246E-2</v>
      </c>
      <c r="G2127" s="31">
        <v>11763</v>
      </c>
      <c r="H2127" s="24">
        <v>0.70565971999999999</v>
      </c>
      <c r="I2127" s="22">
        <v>0.23</v>
      </c>
      <c r="J2127" s="26">
        <v>0.25</v>
      </c>
      <c r="K2127" s="27">
        <v>0.16500000000000001</v>
      </c>
      <c r="L2127" s="22">
        <v>0.21299999999999999</v>
      </c>
      <c r="M2127" s="23">
        <v>526</v>
      </c>
      <c r="N2127" s="20">
        <v>207.4</v>
      </c>
      <c r="O2127" s="21">
        <v>1.67E-2</v>
      </c>
      <c r="P2127" s="25">
        <v>0.3755</v>
      </c>
      <c r="Q2127" s="29">
        <v>0.62648773193359375</v>
      </c>
      <c r="R2127" s="14">
        <v>9.9324975891996125E-4</v>
      </c>
      <c r="S2127" s="15">
        <v>37.400000000000006</v>
      </c>
      <c r="T2127" s="16">
        <v>11</v>
      </c>
      <c r="U2127" s="17">
        <v>3.0136986301369864E-2</v>
      </c>
    </row>
    <row r="2128" spans="1:21" x14ac:dyDescent="0.25">
      <c r="A2128" s="18">
        <v>44599</v>
      </c>
      <c r="B2128" s="28" t="s">
        <v>42</v>
      </c>
      <c r="C2128" s="28">
        <v>175</v>
      </c>
      <c r="D2128" s="19" t="s">
        <v>15</v>
      </c>
      <c r="E2128" s="20">
        <v>34.75</v>
      </c>
      <c r="F2128" s="21">
        <v>8.59375E-2</v>
      </c>
      <c r="G2128" s="31">
        <v>36694</v>
      </c>
      <c r="H2128" s="24">
        <v>0.65606481000000005</v>
      </c>
      <c r="I2128" s="22">
        <v>33.073999999999998</v>
      </c>
      <c r="J2128" s="26">
        <v>34.75</v>
      </c>
      <c r="K2128" s="27">
        <v>33</v>
      </c>
      <c r="L2128" s="22">
        <v>32</v>
      </c>
      <c r="M2128" s="23">
        <v>11</v>
      </c>
      <c r="N2128" s="20">
        <v>207.4</v>
      </c>
      <c r="O2128" s="21">
        <v>1.67E-2</v>
      </c>
      <c r="P2128" s="25">
        <v>0.3755</v>
      </c>
      <c r="Q2128" s="29">
        <v>0.61779022216796875</v>
      </c>
      <c r="R2128" s="14">
        <v>1.1330761812921862E-2</v>
      </c>
      <c r="S2128" s="15">
        <v>32.400000000000006</v>
      </c>
      <c r="T2128" s="16">
        <v>11</v>
      </c>
      <c r="U2128" s="17">
        <v>3.0136986301369864E-2</v>
      </c>
    </row>
    <row r="2129" spans="1:21" x14ac:dyDescent="0.25">
      <c r="A2129" s="18">
        <v>44599</v>
      </c>
      <c r="B2129" s="28" t="s">
        <v>73</v>
      </c>
      <c r="C2129" s="28">
        <v>175</v>
      </c>
      <c r="D2129" s="19" t="s">
        <v>16</v>
      </c>
      <c r="E2129" s="20">
        <v>0.23</v>
      </c>
      <c r="F2129" s="21">
        <v>-0.13207547169811318</v>
      </c>
      <c r="G2129" s="31">
        <v>18028</v>
      </c>
      <c r="H2129" s="24">
        <v>0.70809027999999996</v>
      </c>
      <c r="I2129" s="22">
        <v>0.2</v>
      </c>
      <c r="J2129" s="26">
        <v>0.32</v>
      </c>
      <c r="K2129" s="27">
        <v>0.2</v>
      </c>
      <c r="L2129" s="22">
        <v>0.26500000000000001</v>
      </c>
      <c r="M2129" s="23">
        <v>750</v>
      </c>
      <c r="N2129" s="20">
        <v>207.4</v>
      </c>
      <c r="O2129" s="21">
        <v>1.67E-2</v>
      </c>
      <c r="P2129" s="25">
        <v>0.3755</v>
      </c>
      <c r="Q2129" s="29">
        <v>0.56285858154296875</v>
      </c>
      <c r="R2129" s="14">
        <v>1.1089681774349085E-3</v>
      </c>
      <c r="S2129" s="15">
        <v>32.400000000000006</v>
      </c>
      <c r="T2129" s="16">
        <v>11</v>
      </c>
      <c r="U2129" s="17">
        <v>3.0136986301369864E-2</v>
      </c>
    </row>
    <row r="2130" spans="1:21" x14ac:dyDescent="0.25">
      <c r="A2130" s="18">
        <v>44599</v>
      </c>
      <c r="B2130" s="28" t="s">
        <v>43</v>
      </c>
      <c r="C2130" s="28">
        <v>180</v>
      </c>
      <c r="D2130" s="19" t="s">
        <v>15</v>
      </c>
      <c r="E2130" s="20">
        <v>29.033000000000001</v>
      </c>
      <c r="F2130" s="21">
        <v>9.8611268778143524E-2</v>
      </c>
      <c r="G2130" s="31">
        <v>1368645</v>
      </c>
      <c r="H2130" s="24">
        <v>0.70810185000000003</v>
      </c>
      <c r="I2130" s="22">
        <v>29</v>
      </c>
      <c r="J2130" s="26">
        <v>30</v>
      </c>
      <c r="K2130" s="27">
        <v>28.8</v>
      </c>
      <c r="L2130" s="22">
        <v>26.427</v>
      </c>
      <c r="M2130" s="23">
        <v>467</v>
      </c>
      <c r="N2130" s="20">
        <v>207.4</v>
      </c>
      <c r="O2130" s="21">
        <v>1.67E-2</v>
      </c>
      <c r="P2130" s="25">
        <v>0.3755</v>
      </c>
      <c r="Q2130" s="29">
        <v>3.814697265625E-5</v>
      </c>
      <c r="R2130" s="14">
        <v>7.8736740597878281E-3</v>
      </c>
      <c r="S2130" s="15">
        <v>27.400000000000006</v>
      </c>
      <c r="T2130" s="16">
        <v>11</v>
      </c>
      <c r="U2130" s="17">
        <v>3.0136986301369864E-2</v>
      </c>
    </row>
    <row r="2131" spans="1:21" x14ac:dyDescent="0.25">
      <c r="A2131" s="18">
        <v>44599</v>
      </c>
      <c r="B2131" s="28" t="s">
        <v>74</v>
      </c>
      <c r="C2131" s="28">
        <v>180</v>
      </c>
      <c r="D2131" s="19" t="s">
        <v>16</v>
      </c>
      <c r="E2131" s="20">
        <v>0.28499999999999998</v>
      </c>
      <c r="F2131" s="21">
        <v>-0.18803418803418803</v>
      </c>
      <c r="G2131" s="31">
        <v>63545</v>
      </c>
      <c r="H2131" s="24">
        <v>0.708125</v>
      </c>
      <c r="I2131" s="22">
        <v>0.4</v>
      </c>
      <c r="J2131" s="26">
        <v>0.42899999999999999</v>
      </c>
      <c r="K2131" s="27">
        <v>0.27100000000000002</v>
      </c>
      <c r="L2131" s="22">
        <v>0.35099999999999998</v>
      </c>
      <c r="M2131" s="23">
        <v>2108</v>
      </c>
      <c r="N2131" s="20">
        <v>207.4</v>
      </c>
      <c r="O2131" s="21">
        <v>1.67E-2</v>
      </c>
      <c r="P2131" s="25">
        <v>0.3755</v>
      </c>
      <c r="Q2131" s="29">
        <v>0.50830841064453125</v>
      </c>
      <c r="R2131" s="14">
        <v>1.374156219864995E-3</v>
      </c>
      <c r="S2131" s="15">
        <v>27.400000000000006</v>
      </c>
      <c r="T2131" s="16">
        <v>11</v>
      </c>
      <c r="U2131" s="17">
        <v>3.0136986301369864E-2</v>
      </c>
    </row>
    <row r="2132" spans="1:21" x14ac:dyDescent="0.25">
      <c r="A2132" s="18">
        <v>44599</v>
      </c>
      <c r="B2132" s="28" t="s">
        <v>44</v>
      </c>
      <c r="C2132" s="28">
        <v>185</v>
      </c>
      <c r="D2132" s="19" t="s">
        <v>15</v>
      </c>
      <c r="E2132" s="20">
        <v>24.2</v>
      </c>
      <c r="F2132" s="21">
        <v>9.551833408782251E-2</v>
      </c>
      <c r="G2132" s="31">
        <v>181530</v>
      </c>
      <c r="H2132" s="24">
        <v>0.67359954</v>
      </c>
      <c r="I2132" s="22">
        <v>21</v>
      </c>
      <c r="J2132" s="26">
        <v>25.5</v>
      </c>
      <c r="K2132" s="27">
        <v>21</v>
      </c>
      <c r="L2132" s="22">
        <v>22.09</v>
      </c>
      <c r="M2132" s="23">
        <v>73</v>
      </c>
      <c r="N2132" s="20">
        <v>207.4</v>
      </c>
      <c r="O2132" s="21">
        <v>1.67E-2</v>
      </c>
      <c r="P2132" s="25">
        <v>0.3755</v>
      </c>
      <c r="Q2132" s="29">
        <v>3.814697265625E-5</v>
      </c>
      <c r="R2132" s="14">
        <v>8.6788813886209907E-3</v>
      </c>
      <c r="S2132" s="15">
        <v>22.400000000000006</v>
      </c>
      <c r="T2132" s="16">
        <v>11</v>
      </c>
      <c r="U2132" s="17">
        <v>3.0136986301369864E-2</v>
      </c>
    </row>
    <row r="2133" spans="1:21" x14ac:dyDescent="0.25">
      <c r="A2133" s="18">
        <v>44599</v>
      </c>
      <c r="B2133" s="28" t="s">
        <v>75</v>
      </c>
      <c r="C2133" s="28">
        <v>185</v>
      </c>
      <c r="D2133" s="19" t="s">
        <v>16</v>
      </c>
      <c r="E2133" s="20">
        <v>0.38300000000000001</v>
      </c>
      <c r="F2133" s="21">
        <v>-0.39302694136291605</v>
      </c>
      <c r="G2133" s="31">
        <v>31790</v>
      </c>
      <c r="H2133" s="24">
        <v>0.70802083000000005</v>
      </c>
      <c r="I2133" s="22">
        <v>0.4</v>
      </c>
      <c r="J2133" s="26">
        <v>0.66</v>
      </c>
      <c r="K2133" s="27">
        <v>0.36799999999999999</v>
      </c>
      <c r="L2133" s="22">
        <v>0.63100000000000001</v>
      </c>
      <c r="M2133" s="23">
        <v>752</v>
      </c>
      <c r="N2133" s="20">
        <v>207.4</v>
      </c>
      <c r="O2133" s="21">
        <v>1.67E-2</v>
      </c>
      <c r="P2133" s="25">
        <v>0.3755</v>
      </c>
      <c r="Q2133" s="29">
        <v>0.45948028564453125</v>
      </c>
      <c r="R2133" s="14">
        <v>1.8466730954676952E-3</v>
      </c>
      <c r="S2133" s="15">
        <v>22.400000000000006</v>
      </c>
      <c r="T2133" s="16">
        <v>11</v>
      </c>
      <c r="U2133" s="17">
        <v>3.0136986301369864E-2</v>
      </c>
    </row>
    <row r="2134" spans="1:21" x14ac:dyDescent="0.25">
      <c r="A2134" s="18">
        <v>44599</v>
      </c>
      <c r="B2134" s="28" t="s">
        <v>45</v>
      </c>
      <c r="C2134" s="28">
        <v>190</v>
      </c>
      <c r="D2134" s="19" t="s">
        <v>15</v>
      </c>
      <c r="E2134" s="20">
        <v>19.013000000000002</v>
      </c>
      <c r="F2134" s="21">
        <v>0.12303603071470781</v>
      </c>
      <c r="G2134" s="31">
        <v>3553301</v>
      </c>
      <c r="H2134" s="24">
        <v>0.70775463000000005</v>
      </c>
      <c r="I2134" s="22">
        <v>18</v>
      </c>
      <c r="J2134" s="26">
        <v>20</v>
      </c>
      <c r="K2134" s="27">
        <v>17</v>
      </c>
      <c r="L2134" s="22">
        <v>16.93</v>
      </c>
      <c r="M2134" s="23">
        <v>1861</v>
      </c>
      <c r="N2134" s="20">
        <v>207.4</v>
      </c>
      <c r="O2134" s="21">
        <v>1.67E-2</v>
      </c>
      <c r="P2134" s="25">
        <v>0.3755</v>
      </c>
      <c r="Q2134" s="29">
        <v>3.814697265625E-5</v>
      </c>
      <c r="R2134" s="14">
        <v>7.7772420443587079E-3</v>
      </c>
      <c r="S2134" s="15">
        <v>17.400000000000006</v>
      </c>
      <c r="T2134" s="16">
        <v>11</v>
      </c>
      <c r="U2134" s="17">
        <v>3.0136986301369864E-2</v>
      </c>
    </row>
    <row r="2135" spans="1:21" x14ac:dyDescent="0.25">
      <c r="A2135" s="18">
        <v>44599</v>
      </c>
      <c r="B2135" s="28" t="s">
        <v>76</v>
      </c>
      <c r="C2135" s="28">
        <v>190</v>
      </c>
      <c r="D2135" s="19" t="s">
        <v>16</v>
      </c>
      <c r="E2135" s="20">
        <v>0.623</v>
      </c>
      <c r="F2135" s="21">
        <v>-0.34490010515247105</v>
      </c>
      <c r="G2135" s="31">
        <v>214172</v>
      </c>
      <c r="H2135" s="24">
        <v>0.70810185000000003</v>
      </c>
      <c r="I2135" s="22">
        <v>0.81</v>
      </c>
      <c r="J2135" s="26">
        <v>0.95</v>
      </c>
      <c r="K2135" s="27">
        <v>0.59</v>
      </c>
      <c r="L2135" s="22">
        <v>0.95099999999999996</v>
      </c>
      <c r="M2135" s="23">
        <v>3251</v>
      </c>
      <c r="N2135" s="20">
        <v>207.4</v>
      </c>
      <c r="O2135" s="21">
        <v>1.67E-2</v>
      </c>
      <c r="P2135" s="25">
        <v>0.3755</v>
      </c>
      <c r="Q2135" s="29">
        <v>0.42789459228515625</v>
      </c>
      <c r="R2135" s="14">
        <v>3.0038572806171649E-3</v>
      </c>
      <c r="S2135" s="15">
        <v>17.400000000000006</v>
      </c>
      <c r="T2135" s="16">
        <v>11</v>
      </c>
      <c r="U2135" s="17">
        <v>3.0136986301369864E-2</v>
      </c>
    </row>
    <row r="2136" spans="1:21" x14ac:dyDescent="0.25">
      <c r="A2136" s="18">
        <v>44599</v>
      </c>
      <c r="B2136" s="28" t="s">
        <v>46</v>
      </c>
      <c r="C2136" s="28">
        <v>195</v>
      </c>
      <c r="D2136" s="19" t="s">
        <v>15</v>
      </c>
      <c r="E2136" s="20">
        <v>14.8</v>
      </c>
      <c r="F2136" s="21">
        <v>0.16535433070866157</v>
      </c>
      <c r="G2136" s="31">
        <v>246966</v>
      </c>
      <c r="H2136" s="24">
        <v>0.69781249999999995</v>
      </c>
      <c r="I2136" s="22">
        <v>13.7</v>
      </c>
      <c r="J2136" s="26">
        <v>15.55</v>
      </c>
      <c r="K2136" s="27">
        <v>13.7</v>
      </c>
      <c r="L2136" s="22">
        <v>12.7</v>
      </c>
      <c r="M2136" s="23">
        <v>167</v>
      </c>
      <c r="N2136" s="20">
        <v>207.4</v>
      </c>
      <c r="O2136" s="21">
        <v>1.67E-2</v>
      </c>
      <c r="P2136" s="25">
        <v>0.3755</v>
      </c>
      <c r="Q2136" s="29">
        <v>0.26103973388671875</v>
      </c>
      <c r="R2136" s="14">
        <v>1.1571841851494673E-2</v>
      </c>
      <c r="S2136" s="15">
        <v>12.400000000000006</v>
      </c>
      <c r="T2136" s="16">
        <v>11</v>
      </c>
      <c r="U2136" s="17">
        <v>3.0136986301369864E-2</v>
      </c>
    </row>
    <row r="2137" spans="1:21" x14ac:dyDescent="0.25">
      <c r="A2137" s="18">
        <v>44599</v>
      </c>
      <c r="B2137" s="28" t="s">
        <v>77</v>
      </c>
      <c r="C2137" s="28">
        <v>195</v>
      </c>
      <c r="D2137" s="19" t="s">
        <v>16</v>
      </c>
      <c r="E2137" s="20">
        <v>1.0129999999999999</v>
      </c>
      <c r="F2137" s="21">
        <v>-0.39522388059701496</v>
      </c>
      <c r="G2137" s="31">
        <v>81468</v>
      </c>
      <c r="H2137" s="24">
        <v>0.70575231000000005</v>
      </c>
      <c r="I2137" s="22">
        <v>1.4</v>
      </c>
      <c r="J2137" s="26">
        <v>1.4</v>
      </c>
      <c r="K2137" s="27">
        <v>0.85</v>
      </c>
      <c r="L2137" s="22">
        <v>1.675</v>
      </c>
      <c r="M2137" s="23">
        <v>728</v>
      </c>
      <c r="N2137" s="20">
        <v>207.4</v>
      </c>
      <c r="O2137" s="21">
        <v>1.67E-2</v>
      </c>
      <c r="P2137" s="25">
        <v>0.3755</v>
      </c>
      <c r="Q2137" s="29">
        <v>0.39546966552734375</v>
      </c>
      <c r="R2137" s="14">
        <v>4.8842815814850527E-3</v>
      </c>
      <c r="S2137" s="15">
        <v>12.400000000000006</v>
      </c>
      <c r="T2137" s="16">
        <v>11</v>
      </c>
      <c r="U2137" s="17">
        <v>3.0136986301369864E-2</v>
      </c>
    </row>
    <row r="2138" spans="1:21" x14ac:dyDescent="0.25">
      <c r="A2138" s="18">
        <v>44599</v>
      </c>
      <c r="B2138" s="28" t="s">
        <v>47</v>
      </c>
      <c r="C2138" s="28">
        <v>200</v>
      </c>
      <c r="D2138" s="19" t="s">
        <v>15</v>
      </c>
      <c r="E2138" s="20">
        <v>10.96</v>
      </c>
      <c r="F2138" s="21">
        <v>0.22048997772828516</v>
      </c>
      <c r="G2138" s="31">
        <v>12061637</v>
      </c>
      <c r="H2138" s="24">
        <v>0.70827545999999997</v>
      </c>
      <c r="I2138" s="22">
        <v>9.14</v>
      </c>
      <c r="J2138" s="26">
        <v>12</v>
      </c>
      <c r="K2138" s="27">
        <v>8.5</v>
      </c>
      <c r="L2138" s="22">
        <v>8.98</v>
      </c>
      <c r="M2138" s="23">
        <v>11270</v>
      </c>
      <c r="N2138" s="20">
        <v>207.4</v>
      </c>
      <c r="O2138" s="21">
        <v>1.67E-2</v>
      </c>
      <c r="P2138" s="25">
        <v>0.3755</v>
      </c>
      <c r="Q2138" s="29">
        <v>0.32917022705078125</v>
      </c>
      <c r="R2138" s="14">
        <v>1.7164898746383776E-2</v>
      </c>
      <c r="S2138" s="15">
        <v>7.4000000000000057</v>
      </c>
      <c r="T2138" s="16">
        <v>11</v>
      </c>
      <c r="U2138" s="17">
        <v>3.0136986301369864E-2</v>
      </c>
    </row>
    <row r="2139" spans="1:21" x14ac:dyDescent="0.25">
      <c r="A2139" s="18">
        <v>44599</v>
      </c>
      <c r="B2139" s="28" t="s">
        <v>78</v>
      </c>
      <c r="C2139" s="28">
        <v>200</v>
      </c>
      <c r="D2139" s="19" t="s">
        <v>16</v>
      </c>
      <c r="E2139" s="20">
        <v>1.9530000000000001</v>
      </c>
      <c r="F2139" s="21">
        <v>-0.34153742414025623</v>
      </c>
      <c r="G2139" s="31">
        <v>1570285</v>
      </c>
      <c r="H2139" s="24">
        <v>0.70819443999999998</v>
      </c>
      <c r="I2139" s="22">
        <v>2.5</v>
      </c>
      <c r="J2139" s="26">
        <v>3</v>
      </c>
      <c r="K2139" s="27">
        <v>1.85</v>
      </c>
      <c r="L2139" s="22">
        <v>2.9660000000000002</v>
      </c>
      <c r="M2139" s="23">
        <v>7537</v>
      </c>
      <c r="N2139" s="20">
        <v>207.4</v>
      </c>
      <c r="O2139" s="21">
        <v>1.67E-2</v>
      </c>
      <c r="P2139" s="25">
        <v>0.3755</v>
      </c>
      <c r="Q2139" s="29">
        <v>0.39066314697265625</v>
      </c>
      <c r="R2139" s="14">
        <v>9.4165863066538093E-3</v>
      </c>
      <c r="S2139" s="15">
        <v>7.4000000000000057</v>
      </c>
      <c r="T2139" s="16">
        <v>11</v>
      </c>
      <c r="U2139" s="17">
        <v>3.0136986301369864E-2</v>
      </c>
    </row>
    <row r="2140" spans="1:21" x14ac:dyDescent="0.25">
      <c r="A2140" s="18">
        <v>44599</v>
      </c>
      <c r="B2140" s="28" t="s">
        <v>48</v>
      </c>
      <c r="C2140" s="28">
        <v>210</v>
      </c>
      <c r="D2140" s="19" t="s">
        <v>15</v>
      </c>
      <c r="E2140" s="20">
        <v>4.7789999999999999</v>
      </c>
      <c r="F2140" s="21">
        <v>0.21232876712328763</v>
      </c>
      <c r="G2140" s="31">
        <v>16366177</v>
      </c>
      <c r="H2140" s="24">
        <v>0.70831018999999995</v>
      </c>
      <c r="I2140" s="22">
        <v>4.03</v>
      </c>
      <c r="J2140" s="26">
        <v>5.5</v>
      </c>
      <c r="K2140" s="27">
        <v>3.72</v>
      </c>
      <c r="L2140" s="22">
        <v>3.9420000000000002</v>
      </c>
      <c r="M2140" s="23">
        <v>35629</v>
      </c>
      <c r="N2140" s="20">
        <v>207.4</v>
      </c>
      <c r="O2140" s="21">
        <v>1.67E-2</v>
      </c>
      <c r="P2140" s="25">
        <v>0.3755</v>
      </c>
      <c r="Q2140" s="29">
        <v>0.34076690673828125</v>
      </c>
      <c r="R2140" s="14">
        <v>2.3042430086788811E-2</v>
      </c>
      <c r="S2140" s="15">
        <v>2.5999999999999943</v>
      </c>
      <c r="T2140" s="16">
        <v>11</v>
      </c>
      <c r="U2140" s="17">
        <v>3.0136986301369864E-2</v>
      </c>
    </row>
    <row r="2141" spans="1:21" x14ac:dyDescent="0.25">
      <c r="A2141" s="18">
        <v>44599</v>
      </c>
      <c r="B2141" s="28" t="s">
        <v>79</v>
      </c>
      <c r="C2141" s="28">
        <v>210</v>
      </c>
      <c r="D2141" s="19" t="s">
        <v>16</v>
      </c>
      <c r="E2141" s="20">
        <v>5.5</v>
      </c>
      <c r="F2141" s="21">
        <v>-0.24263288350316714</v>
      </c>
      <c r="G2141" s="31">
        <v>1317783</v>
      </c>
      <c r="H2141" s="24">
        <v>0.70810185000000003</v>
      </c>
      <c r="I2141" s="22">
        <v>6.8</v>
      </c>
      <c r="J2141" s="26">
        <v>6.95</v>
      </c>
      <c r="K2141" s="27">
        <v>5</v>
      </c>
      <c r="L2141" s="22">
        <v>7.2619999999999996</v>
      </c>
      <c r="M2141" s="23">
        <v>2314</v>
      </c>
      <c r="N2141" s="20">
        <v>207.4</v>
      </c>
      <c r="O2141" s="21">
        <v>1.67E-2</v>
      </c>
      <c r="P2141" s="25">
        <v>0.3755</v>
      </c>
      <c r="Q2141" s="29">
        <v>0.37448883056640625</v>
      </c>
      <c r="R2141" s="14">
        <v>1.3982642237222785E-2</v>
      </c>
      <c r="S2141" s="15">
        <v>2.5999999999999943</v>
      </c>
      <c r="T2141" s="16">
        <v>11</v>
      </c>
      <c r="U2141" s="17">
        <v>3.0136986301369864E-2</v>
      </c>
    </row>
    <row r="2142" spans="1:21" x14ac:dyDescent="0.25">
      <c r="A2142" s="18">
        <v>44599</v>
      </c>
      <c r="B2142" s="28" t="s">
        <v>49</v>
      </c>
      <c r="C2142" s="28">
        <v>220</v>
      </c>
      <c r="D2142" s="19" t="s">
        <v>15</v>
      </c>
      <c r="E2142" s="20">
        <v>1.831</v>
      </c>
      <c r="F2142" s="21">
        <v>3.5633484162895801E-2</v>
      </c>
      <c r="G2142" s="31">
        <v>6513534</v>
      </c>
      <c r="H2142" s="24">
        <v>0.70828703999999998</v>
      </c>
      <c r="I2142" s="22">
        <v>1.72</v>
      </c>
      <c r="J2142" s="26">
        <v>2.2000000000000002</v>
      </c>
      <c r="K2142" s="27">
        <v>1.6</v>
      </c>
      <c r="L2142" s="22">
        <v>1.768</v>
      </c>
      <c r="M2142" s="23">
        <v>33576</v>
      </c>
      <c r="N2142" s="20">
        <v>207.4</v>
      </c>
      <c r="O2142" s="21">
        <v>1.67E-2</v>
      </c>
      <c r="P2142" s="25">
        <v>0.3755</v>
      </c>
      <c r="Q2142" s="29">
        <v>0.37151336669921875</v>
      </c>
      <c r="R2142" s="14">
        <v>8.8283510125361613E-3</v>
      </c>
      <c r="S2142" s="15">
        <v>12.599999999999994</v>
      </c>
      <c r="T2142" s="16">
        <v>11</v>
      </c>
      <c r="U2142" s="17">
        <v>3.0136986301369864E-2</v>
      </c>
    </row>
    <row r="2143" spans="1:21" x14ac:dyDescent="0.25">
      <c r="A2143" s="18">
        <v>44599</v>
      </c>
      <c r="B2143" s="28" t="s">
        <v>80</v>
      </c>
      <c r="C2143" s="28">
        <v>220</v>
      </c>
      <c r="D2143" s="19" t="s">
        <v>16</v>
      </c>
      <c r="E2143" s="20">
        <v>13</v>
      </c>
      <c r="F2143" s="21">
        <v>-0.15143603133159267</v>
      </c>
      <c r="G2143" s="31">
        <v>646423</v>
      </c>
      <c r="H2143" s="24">
        <v>0.70810185000000003</v>
      </c>
      <c r="I2143" s="22">
        <v>14.000999999999999</v>
      </c>
      <c r="J2143" s="26">
        <v>14.85</v>
      </c>
      <c r="K2143" s="27">
        <v>12.5</v>
      </c>
      <c r="L2143" s="22">
        <v>15.32</v>
      </c>
      <c r="M2143" s="23">
        <v>486</v>
      </c>
      <c r="N2143" s="20">
        <v>207.4</v>
      </c>
      <c r="O2143" s="21">
        <v>1.67E-2</v>
      </c>
      <c r="P2143" s="25">
        <v>0.3755</v>
      </c>
      <c r="Q2143" s="29">
        <v>0.46009063720703125</v>
      </c>
      <c r="R2143" s="14">
        <v>1.9286403085824768E-3</v>
      </c>
      <c r="S2143" s="15">
        <v>12.599999999999994</v>
      </c>
      <c r="T2143" s="16">
        <v>11</v>
      </c>
      <c r="U2143" s="17">
        <v>3.0136986301369864E-2</v>
      </c>
    </row>
    <row r="2144" spans="1:21" x14ac:dyDescent="0.25">
      <c r="A2144" s="18">
        <v>44599</v>
      </c>
      <c r="B2144" s="28" t="s">
        <v>50</v>
      </c>
      <c r="C2144" s="28">
        <v>230</v>
      </c>
      <c r="D2144" s="19" t="s">
        <v>15</v>
      </c>
      <c r="E2144" s="20">
        <v>0.77900000000000003</v>
      </c>
      <c r="F2144" s="21">
        <v>-0.26509433962264151</v>
      </c>
      <c r="G2144" s="31">
        <v>1432378</v>
      </c>
      <c r="H2144" s="24">
        <v>0.70810185000000003</v>
      </c>
      <c r="I2144" s="22">
        <v>0.8</v>
      </c>
      <c r="J2144" s="26">
        <v>1.1950000000000001</v>
      </c>
      <c r="K2144" s="27">
        <v>0.7</v>
      </c>
      <c r="L2144" s="22">
        <v>1.06</v>
      </c>
      <c r="M2144" s="23">
        <v>15657</v>
      </c>
      <c r="N2144" s="20">
        <v>207.4</v>
      </c>
      <c r="O2144" s="21">
        <v>1.67E-2</v>
      </c>
      <c r="P2144" s="25">
        <v>0.3755</v>
      </c>
      <c r="Q2144" s="29">
        <v>0.42003631591796875</v>
      </c>
      <c r="R2144" s="14">
        <v>3.7560270009643201E-3</v>
      </c>
      <c r="S2144" s="15">
        <v>22.599999999999994</v>
      </c>
      <c r="T2144" s="16">
        <v>11</v>
      </c>
      <c r="U2144" s="17">
        <v>3.0136986301369864E-2</v>
      </c>
    </row>
    <row r="2145" spans="1:21" x14ac:dyDescent="0.25">
      <c r="A2145" s="18">
        <v>44599</v>
      </c>
      <c r="B2145" s="28" t="s">
        <v>81</v>
      </c>
      <c r="C2145" s="28">
        <v>230</v>
      </c>
      <c r="D2145" s="19" t="s">
        <v>16</v>
      </c>
      <c r="E2145" s="20">
        <v>23</v>
      </c>
      <c r="F2145" s="21">
        <v>-4.9586776859504078E-2</v>
      </c>
      <c r="G2145" s="31">
        <v>16225</v>
      </c>
      <c r="H2145" s="24">
        <v>0.68415508999999997</v>
      </c>
      <c r="I2145" s="22">
        <v>24.2</v>
      </c>
      <c r="J2145" s="26">
        <v>24.2</v>
      </c>
      <c r="K2145" s="27">
        <v>23</v>
      </c>
      <c r="L2145" s="22">
        <v>24.2</v>
      </c>
      <c r="M2145" s="23">
        <v>7</v>
      </c>
      <c r="N2145" s="20">
        <v>207.4</v>
      </c>
      <c r="O2145" s="21">
        <v>1.67E-2</v>
      </c>
      <c r="P2145" s="25">
        <v>0.3755</v>
      </c>
      <c r="Q2145" s="29">
        <v>0.66188812255859375</v>
      </c>
      <c r="R2145" s="14">
        <v>1.9286403085824768E-3</v>
      </c>
      <c r="S2145" s="15">
        <v>22.599999999999994</v>
      </c>
      <c r="T2145" s="16">
        <v>11</v>
      </c>
      <c r="U2145" s="17">
        <v>3.0136986301369864E-2</v>
      </c>
    </row>
    <row r="2146" spans="1:21" x14ac:dyDescent="0.25">
      <c r="A2146" s="18">
        <v>44599</v>
      </c>
      <c r="B2146" s="28" t="s">
        <v>51</v>
      </c>
      <c r="C2146" s="28">
        <v>240</v>
      </c>
      <c r="D2146" s="19" t="s">
        <v>15</v>
      </c>
      <c r="E2146" s="20">
        <v>0.45800000000000002</v>
      </c>
      <c r="F2146" s="21">
        <v>-0.20898100172711565</v>
      </c>
      <c r="G2146" s="31">
        <v>393507</v>
      </c>
      <c r="H2146" s="24">
        <v>0.70810185000000003</v>
      </c>
      <c r="I2146" s="22">
        <v>0.82</v>
      </c>
      <c r="J2146" s="26">
        <v>0.82</v>
      </c>
      <c r="K2146" s="27">
        <v>0.42499999999999999</v>
      </c>
      <c r="L2146" s="22">
        <v>0.57899999999999996</v>
      </c>
      <c r="M2146" s="23">
        <v>7721</v>
      </c>
      <c r="N2146" s="20">
        <v>207.4</v>
      </c>
      <c r="O2146" s="21">
        <v>1.67E-2</v>
      </c>
      <c r="P2146" s="25">
        <v>0.3755</v>
      </c>
      <c r="Q2146" s="29">
        <v>0.49045562744140625</v>
      </c>
      <c r="R2146" s="14">
        <v>2.2082931533269046E-3</v>
      </c>
      <c r="S2146" s="15">
        <v>32.599999999999994</v>
      </c>
      <c r="T2146" s="16">
        <v>11</v>
      </c>
      <c r="U2146" s="17">
        <v>3.0136986301369864E-2</v>
      </c>
    </row>
    <row r="2147" spans="1:21" x14ac:dyDescent="0.25">
      <c r="A2147" s="18">
        <v>44599</v>
      </c>
      <c r="B2147" s="28" t="s">
        <v>82</v>
      </c>
      <c r="C2147" s="28">
        <v>240</v>
      </c>
      <c r="D2147" s="19" t="s">
        <v>16</v>
      </c>
      <c r="E2147" s="20">
        <v>0</v>
      </c>
      <c r="F2147" s="21">
        <v>0</v>
      </c>
      <c r="G2147" s="31">
        <v>0</v>
      </c>
      <c r="H2147" s="24">
        <v>0</v>
      </c>
      <c r="I2147" s="22">
        <v>0</v>
      </c>
      <c r="J2147" s="26">
        <v>0</v>
      </c>
      <c r="K2147" s="27">
        <v>0</v>
      </c>
      <c r="L2147" s="22">
        <v>22.05</v>
      </c>
      <c r="M2147" s="23">
        <v>0</v>
      </c>
      <c r="N2147" s="20">
        <v>207.4</v>
      </c>
      <c r="O2147" s="21">
        <v>1.67E-2</v>
      </c>
      <c r="P2147" s="25">
        <v>0.3755</v>
      </c>
      <c r="Q2147" s="29" t="s">
        <v>95</v>
      </c>
      <c r="R2147" s="14" t="s">
        <v>95</v>
      </c>
      <c r="S2147" s="15">
        <v>32.599999999999994</v>
      </c>
      <c r="T2147" s="16">
        <v>11</v>
      </c>
      <c r="U2147" s="17">
        <v>3.0136986301369864E-2</v>
      </c>
    </row>
    <row r="2148" spans="1:21" x14ac:dyDescent="0.25">
      <c r="A2148" s="18">
        <v>44599</v>
      </c>
      <c r="B2148" s="28" t="s">
        <v>52</v>
      </c>
      <c r="C2148" s="28">
        <v>250</v>
      </c>
      <c r="D2148" s="19" t="s">
        <v>15</v>
      </c>
      <c r="E2148" s="20">
        <v>0.29899999999999999</v>
      </c>
      <c r="F2148" s="21">
        <v>-0.25806451612903236</v>
      </c>
      <c r="G2148" s="31">
        <v>150540</v>
      </c>
      <c r="H2148" s="24">
        <v>0.70785880000000001</v>
      </c>
      <c r="I2148" s="22">
        <v>0.3</v>
      </c>
      <c r="J2148" s="26">
        <v>0.39</v>
      </c>
      <c r="K2148" s="27">
        <v>0.255</v>
      </c>
      <c r="L2148" s="22">
        <v>0.40300000000000002</v>
      </c>
      <c r="M2148" s="23">
        <v>4606</v>
      </c>
      <c r="N2148" s="20">
        <v>207.4</v>
      </c>
      <c r="O2148" s="21">
        <v>1.67E-2</v>
      </c>
      <c r="P2148" s="25">
        <v>0.3755</v>
      </c>
      <c r="Q2148" s="29">
        <v>0.55644989013671875</v>
      </c>
      <c r="R2148" s="14">
        <v>1.4416586306653808E-3</v>
      </c>
      <c r="S2148" s="15">
        <v>42.599999999999994</v>
      </c>
      <c r="T2148" s="16">
        <v>11</v>
      </c>
      <c r="U2148" s="17">
        <v>3.0136986301369864E-2</v>
      </c>
    </row>
    <row r="2149" spans="1:21" x14ac:dyDescent="0.25">
      <c r="A2149" s="18">
        <v>44599</v>
      </c>
      <c r="B2149" s="28" t="s">
        <v>83</v>
      </c>
      <c r="C2149" s="28">
        <v>250</v>
      </c>
      <c r="D2149" s="19" t="s">
        <v>16</v>
      </c>
      <c r="E2149" s="20">
        <v>0</v>
      </c>
      <c r="F2149" s="21">
        <v>0</v>
      </c>
      <c r="G2149" s="31">
        <v>0</v>
      </c>
      <c r="H2149" s="24">
        <v>0</v>
      </c>
      <c r="I2149" s="22">
        <v>0</v>
      </c>
      <c r="J2149" s="26">
        <v>0</v>
      </c>
      <c r="K2149" s="27">
        <v>0</v>
      </c>
      <c r="L2149" s="22">
        <v>51</v>
      </c>
      <c r="M2149" s="23">
        <v>0</v>
      </c>
      <c r="N2149" s="20">
        <v>207.4</v>
      </c>
      <c r="O2149" s="21">
        <v>1.67E-2</v>
      </c>
      <c r="P2149" s="25">
        <v>0.3755</v>
      </c>
      <c r="Q2149" s="29" t="s">
        <v>95</v>
      </c>
      <c r="R2149" s="14" t="s">
        <v>95</v>
      </c>
      <c r="S2149" s="15">
        <v>42.599999999999994</v>
      </c>
      <c r="T2149" s="16">
        <v>11</v>
      </c>
      <c r="U2149" s="17">
        <v>3.0136986301369864E-2</v>
      </c>
    </row>
    <row r="2150" spans="1:21" x14ac:dyDescent="0.25">
      <c r="A2150" s="18">
        <v>44599</v>
      </c>
      <c r="B2150" s="28" t="s">
        <v>53</v>
      </c>
      <c r="C2150" s="28">
        <v>260</v>
      </c>
      <c r="D2150" s="19" t="s">
        <v>15</v>
      </c>
      <c r="E2150" s="20">
        <v>0.17699999999999999</v>
      </c>
      <c r="F2150" s="21">
        <v>-0.27459016393442626</v>
      </c>
      <c r="G2150" s="31">
        <v>89539</v>
      </c>
      <c r="H2150" s="24">
        <v>0.70810185000000003</v>
      </c>
      <c r="I2150" s="22">
        <v>0.35</v>
      </c>
      <c r="J2150" s="26">
        <v>0.45</v>
      </c>
      <c r="K2150" s="27">
        <v>0.161</v>
      </c>
      <c r="L2150" s="22">
        <v>0.24399999999999999</v>
      </c>
      <c r="M2150" s="23">
        <v>4176</v>
      </c>
      <c r="N2150" s="20">
        <v>207.4</v>
      </c>
      <c r="O2150" s="21">
        <v>1.67E-2</v>
      </c>
      <c r="P2150" s="25">
        <v>0.3755</v>
      </c>
      <c r="Q2150" s="29">
        <v>0.60222625732421875</v>
      </c>
      <c r="R2150" s="14">
        <v>8.5342333654773376E-4</v>
      </c>
      <c r="S2150" s="15">
        <v>52.599999999999994</v>
      </c>
      <c r="T2150" s="16">
        <v>11</v>
      </c>
      <c r="U2150" s="17">
        <v>3.0136986301369864E-2</v>
      </c>
    </row>
    <row r="2151" spans="1:21" x14ac:dyDescent="0.25">
      <c r="A2151" s="18">
        <v>44599</v>
      </c>
      <c r="B2151" s="28" t="s">
        <v>84</v>
      </c>
      <c r="C2151" s="28">
        <v>260</v>
      </c>
      <c r="D2151" s="19" t="s">
        <v>16</v>
      </c>
      <c r="E2151" s="20">
        <v>0</v>
      </c>
      <c r="F2151" s="21">
        <v>0</v>
      </c>
      <c r="G2151" s="31">
        <v>0</v>
      </c>
      <c r="H2151" s="24">
        <v>0</v>
      </c>
      <c r="I2151" s="22">
        <v>0</v>
      </c>
      <c r="J2151" s="26">
        <v>0</v>
      </c>
      <c r="K2151" s="27">
        <v>0</v>
      </c>
      <c r="L2151" s="22">
        <v>52.402000000000001</v>
      </c>
      <c r="M2151" s="23">
        <v>0</v>
      </c>
      <c r="N2151" s="20">
        <v>207.4</v>
      </c>
      <c r="O2151" s="21">
        <v>1.67E-2</v>
      </c>
      <c r="P2151" s="25">
        <v>0.3755</v>
      </c>
      <c r="Q2151" s="29" t="s">
        <v>95</v>
      </c>
      <c r="R2151" s="14" t="s">
        <v>95</v>
      </c>
      <c r="S2151" s="15">
        <v>52.599999999999994</v>
      </c>
      <c r="T2151" s="16">
        <v>11</v>
      </c>
      <c r="U2151" s="17">
        <v>3.0136986301369864E-2</v>
      </c>
    </row>
    <row r="2152" spans="1:21" x14ac:dyDescent="0.25">
      <c r="A2152" s="18">
        <v>44599</v>
      </c>
      <c r="B2152" s="28" t="s">
        <v>54</v>
      </c>
      <c r="C2152" s="28">
        <v>270</v>
      </c>
      <c r="D2152" s="19" t="s">
        <v>15</v>
      </c>
      <c r="E2152" s="20">
        <v>0.111</v>
      </c>
      <c r="F2152" s="21">
        <v>-0.28846153846153844</v>
      </c>
      <c r="G2152" s="31">
        <v>32734</v>
      </c>
      <c r="H2152" s="24">
        <v>0.70810185000000003</v>
      </c>
      <c r="I2152" s="22">
        <v>0.17899999999999999</v>
      </c>
      <c r="J2152" s="26">
        <v>0.17899999999999999</v>
      </c>
      <c r="K2152" s="27">
        <v>0.10100000000000001</v>
      </c>
      <c r="L2152" s="22">
        <v>0.156</v>
      </c>
      <c r="M2152" s="23">
        <v>2545</v>
      </c>
      <c r="N2152" s="20">
        <v>207.4</v>
      </c>
      <c r="O2152" s="21">
        <v>1.67E-2</v>
      </c>
      <c r="P2152" s="25">
        <v>0.3755</v>
      </c>
      <c r="Q2152" s="29">
        <v>0.64579010009765625</v>
      </c>
      <c r="R2152" s="14">
        <v>5.3519768563162966E-4</v>
      </c>
      <c r="S2152" s="15">
        <v>62.599999999999994</v>
      </c>
      <c r="T2152" s="16">
        <v>11</v>
      </c>
      <c r="U2152" s="17">
        <v>3.0136986301369864E-2</v>
      </c>
    </row>
    <row r="2153" spans="1:21" x14ac:dyDescent="0.25">
      <c r="A2153" s="18">
        <v>44599</v>
      </c>
      <c r="B2153" s="28" t="s">
        <v>85</v>
      </c>
      <c r="C2153" s="28">
        <v>270</v>
      </c>
      <c r="D2153" s="19" t="s">
        <v>16</v>
      </c>
      <c r="E2153" s="20">
        <v>0</v>
      </c>
      <c r="F2153" s="21">
        <v>0</v>
      </c>
      <c r="G2153" s="31">
        <v>0</v>
      </c>
      <c r="H2153" s="24">
        <v>0</v>
      </c>
      <c r="I2153" s="22">
        <v>0</v>
      </c>
      <c r="J2153" s="26">
        <v>0</v>
      </c>
      <c r="K2153" s="27">
        <v>0</v>
      </c>
      <c r="L2153" s="22">
        <v>54.472999999999999</v>
      </c>
      <c r="M2153" s="23">
        <v>0</v>
      </c>
      <c r="N2153" s="20">
        <v>207.4</v>
      </c>
      <c r="O2153" s="21">
        <v>1.67E-2</v>
      </c>
      <c r="P2153" s="25">
        <v>0.3755</v>
      </c>
      <c r="Q2153" s="29" t="s">
        <v>95</v>
      </c>
      <c r="R2153" s="14" t="s">
        <v>95</v>
      </c>
      <c r="S2153" s="15">
        <v>62.599999999999994</v>
      </c>
      <c r="T2153" s="16">
        <v>11</v>
      </c>
      <c r="U2153" s="17">
        <v>3.0136986301369864E-2</v>
      </c>
    </row>
    <row r="2154" spans="1:21" x14ac:dyDescent="0.25">
      <c r="A2154" s="18">
        <v>44599</v>
      </c>
      <c r="B2154" s="28" t="s">
        <v>55</v>
      </c>
      <c r="C2154" s="28">
        <v>280</v>
      </c>
      <c r="D2154" s="19" t="s">
        <v>15</v>
      </c>
      <c r="E2154" s="20">
        <v>7.1999999999999995E-2</v>
      </c>
      <c r="F2154" s="21">
        <v>-0.36842105263157898</v>
      </c>
      <c r="G2154" s="31">
        <v>29846</v>
      </c>
      <c r="H2154" s="24">
        <v>0.70810185000000003</v>
      </c>
      <c r="I2154" s="22">
        <v>0.129</v>
      </c>
      <c r="J2154" s="26">
        <v>0.129</v>
      </c>
      <c r="K2154" s="27">
        <v>7.0000000000000007E-2</v>
      </c>
      <c r="L2154" s="22">
        <v>0.114</v>
      </c>
      <c r="M2154" s="23">
        <v>3250</v>
      </c>
      <c r="N2154" s="20">
        <v>207.4</v>
      </c>
      <c r="O2154" s="21">
        <v>1.67E-2</v>
      </c>
      <c r="P2154" s="25">
        <v>0.3755</v>
      </c>
      <c r="Q2154" s="29">
        <v>0.68622589111328125</v>
      </c>
      <c r="R2154" s="14">
        <v>3.4715525554484085E-4</v>
      </c>
      <c r="S2154" s="15">
        <v>72.599999999999994</v>
      </c>
      <c r="T2154" s="16">
        <v>11</v>
      </c>
      <c r="U2154" s="17">
        <v>3.0136986301369864E-2</v>
      </c>
    </row>
    <row r="2155" spans="1:21" x14ac:dyDescent="0.25">
      <c r="A2155" s="18">
        <v>44599</v>
      </c>
      <c r="B2155" s="28" t="s">
        <v>86</v>
      </c>
      <c r="C2155" s="28">
        <v>280</v>
      </c>
      <c r="D2155" s="19" t="s">
        <v>16</v>
      </c>
      <c r="E2155" s="20">
        <v>0</v>
      </c>
      <c r="F2155" s="21">
        <v>0</v>
      </c>
      <c r="G2155" s="31">
        <v>0</v>
      </c>
      <c r="H2155" s="24">
        <v>0</v>
      </c>
      <c r="I2155" s="22">
        <v>0</v>
      </c>
      <c r="J2155" s="26">
        <v>0</v>
      </c>
      <c r="K2155" s="27">
        <v>0</v>
      </c>
      <c r="L2155" s="22">
        <v>76.5</v>
      </c>
      <c r="M2155" s="23">
        <v>0</v>
      </c>
      <c r="N2155" s="20">
        <v>207.4</v>
      </c>
      <c r="O2155" s="21">
        <v>1.67E-2</v>
      </c>
      <c r="P2155" s="25">
        <v>0.3755</v>
      </c>
      <c r="Q2155" s="29" t="s">
        <v>95</v>
      </c>
      <c r="R2155" s="14" t="s">
        <v>95</v>
      </c>
      <c r="S2155" s="15">
        <v>72.599999999999994</v>
      </c>
      <c r="T2155" s="16">
        <v>11</v>
      </c>
      <c r="U2155" s="17">
        <v>3.0136986301369864E-2</v>
      </c>
    </row>
    <row r="2156" spans="1:21" x14ac:dyDescent="0.25">
      <c r="A2156" s="18">
        <v>44599</v>
      </c>
      <c r="B2156" s="28" t="s">
        <v>56</v>
      </c>
      <c r="C2156" s="28">
        <v>290</v>
      </c>
      <c r="D2156" s="19" t="s">
        <v>15</v>
      </c>
      <c r="E2156" s="20">
        <v>6.5000000000000002E-2</v>
      </c>
      <c r="F2156" s="21">
        <v>-0.2696629213483146</v>
      </c>
      <c r="G2156" s="31">
        <v>14310</v>
      </c>
      <c r="H2156" s="24">
        <v>0.70810185000000003</v>
      </c>
      <c r="I2156" s="22">
        <v>5.5E-2</v>
      </c>
      <c r="J2156" s="26">
        <v>7.4999999999999997E-2</v>
      </c>
      <c r="K2156" s="27">
        <v>5.5E-2</v>
      </c>
      <c r="L2156" s="22">
        <v>8.8999999999999996E-2</v>
      </c>
      <c r="M2156" s="23">
        <v>2106</v>
      </c>
      <c r="N2156" s="20">
        <v>207.4</v>
      </c>
      <c r="O2156" s="21">
        <v>1.67E-2</v>
      </c>
      <c r="P2156" s="25">
        <v>0.3755</v>
      </c>
      <c r="Q2156" s="29">
        <v>0.74871063232421875</v>
      </c>
      <c r="R2156" s="14">
        <v>3.1340405014464802E-4</v>
      </c>
      <c r="S2156" s="15">
        <v>82.6</v>
      </c>
      <c r="T2156" s="16">
        <v>11</v>
      </c>
      <c r="U2156" s="17">
        <v>3.0136986301369864E-2</v>
      </c>
    </row>
    <row r="2157" spans="1:21" x14ac:dyDescent="0.25">
      <c r="A2157" s="18">
        <v>44599</v>
      </c>
      <c r="B2157" s="28" t="s">
        <v>87</v>
      </c>
      <c r="C2157" s="28">
        <v>290</v>
      </c>
      <c r="D2157" s="19" t="s">
        <v>16</v>
      </c>
      <c r="E2157" s="20">
        <v>0</v>
      </c>
      <c r="F2157" s="21">
        <v>0</v>
      </c>
      <c r="G2157" s="31">
        <v>0</v>
      </c>
      <c r="H2157" s="24">
        <v>0</v>
      </c>
      <c r="I2157" s="22">
        <v>0</v>
      </c>
      <c r="J2157" s="26">
        <v>0</v>
      </c>
      <c r="K2157" s="27">
        <v>0</v>
      </c>
      <c r="L2157" s="22">
        <v>80</v>
      </c>
      <c r="M2157" s="23">
        <v>0</v>
      </c>
      <c r="N2157" s="20">
        <v>207.4</v>
      </c>
      <c r="O2157" s="21">
        <v>1.67E-2</v>
      </c>
      <c r="P2157" s="25">
        <v>0.3755</v>
      </c>
      <c r="Q2157" s="29" t="s">
        <v>95</v>
      </c>
      <c r="R2157" s="14" t="s">
        <v>95</v>
      </c>
      <c r="S2157" s="15">
        <v>82.6</v>
      </c>
      <c r="T2157" s="16">
        <v>11</v>
      </c>
      <c r="U2157" s="17">
        <v>3.0136986301369864E-2</v>
      </c>
    </row>
    <row r="2158" spans="1:21" x14ac:dyDescent="0.25">
      <c r="A2158" s="18">
        <v>44599</v>
      </c>
      <c r="B2158" s="28" t="s">
        <v>57</v>
      </c>
      <c r="C2158" s="28">
        <v>300</v>
      </c>
      <c r="D2158" s="19" t="s">
        <v>15</v>
      </c>
      <c r="E2158" s="20">
        <v>6.2E-2</v>
      </c>
      <c r="F2158" s="21">
        <v>-3.125E-2</v>
      </c>
      <c r="G2158" s="31">
        <v>4401</v>
      </c>
      <c r="H2158" s="24">
        <v>0.70810185000000003</v>
      </c>
      <c r="I2158" s="22">
        <v>7.8E-2</v>
      </c>
      <c r="J2158" s="26">
        <v>7.8E-2</v>
      </c>
      <c r="K2158" s="27">
        <v>0.04</v>
      </c>
      <c r="L2158" s="22">
        <v>6.4000000000000001E-2</v>
      </c>
      <c r="M2158" s="23">
        <v>778</v>
      </c>
      <c r="N2158" s="20">
        <v>207.4</v>
      </c>
      <c r="O2158" s="21">
        <v>1.67E-2</v>
      </c>
      <c r="P2158" s="25">
        <v>0.3755</v>
      </c>
      <c r="Q2158" s="29">
        <v>0.81195831298828125</v>
      </c>
      <c r="R2158" s="14">
        <v>2.9893924783027965E-4</v>
      </c>
      <c r="S2158" s="15">
        <v>92.6</v>
      </c>
      <c r="T2158" s="16">
        <v>11</v>
      </c>
      <c r="U2158" s="17">
        <v>3.0136986301369864E-2</v>
      </c>
    </row>
    <row r="2159" spans="1:21" x14ac:dyDescent="0.25">
      <c r="A2159" s="18">
        <v>44599</v>
      </c>
      <c r="B2159" s="28" t="s">
        <v>88</v>
      </c>
      <c r="C2159" s="28">
        <v>300</v>
      </c>
      <c r="D2159" s="19" t="s">
        <v>16</v>
      </c>
      <c r="E2159" s="20">
        <v>0</v>
      </c>
      <c r="F2159" s="21">
        <v>0</v>
      </c>
      <c r="G2159" s="31">
        <v>0</v>
      </c>
      <c r="H2159" s="24">
        <v>0</v>
      </c>
      <c r="I2159" s="22">
        <v>0</v>
      </c>
      <c r="J2159" s="26">
        <v>0</v>
      </c>
      <c r="K2159" s="27">
        <v>0</v>
      </c>
      <c r="L2159" s="22">
        <v>0</v>
      </c>
      <c r="M2159" s="23">
        <v>0</v>
      </c>
      <c r="N2159" s="20">
        <v>207.4</v>
      </c>
      <c r="O2159" s="21">
        <v>1.67E-2</v>
      </c>
      <c r="P2159" s="25">
        <v>0.3755</v>
      </c>
      <c r="Q2159" s="29" t="s">
        <v>95</v>
      </c>
      <c r="R2159" s="14" t="s">
        <v>95</v>
      </c>
      <c r="S2159" s="15">
        <v>92.6</v>
      </c>
      <c r="T2159" s="16">
        <v>11</v>
      </c>
      <c r="U2159" s="17">
        <v>3.0136986301369864E-2</v>
      </c>
    </row>
    <row r="2160" spans="1:21" x14ac:dyDescent="0.25">
      <c r="A2160" s="18">
        <v>44599</v>
      </c>
      <c r="B2160" s="28" t="s">
        <v>58</v>
      </c>
      <c r="C2160" s="28">
        <v>310</v>
      </c>
      <c r="D2160" s="19" t="s">
        <v>15</v>
      </c>
      <c r="E2160" s="20">
        <v>4.5999999999999999E-2</v>
      </c>
      <c r="F2160" s="21">
        <v>-0.24590163934426235</v>
      </c>
      <c r="G2160" s="31">
        <v>4044</v>
      </c>
      <c r="H2160" s="24">
        <v>0.70785880000000001</v>
      </c>
      <c r="I2160" s="22">
        <v>0.09</v>
      </c>
      <c r="J2160" s="26">
        <v>0.09</v>
      </c>
      <c r="K2160" s="27">
        <v>4.4999999999999998E-2</v>
      </c>
      <c r="L2160" s="22">
        <v>6.0999999999999999E-2</v>
      </c>
      <c r="M2160" s="23">
        <v>549</v>
      </c>
      <c r="N2160" s="20">
        <v>207.4</v>
      </c>
      <c r="O2160" s="21">
        <v>1.67E-2</v>
      </c>
      <c r="P2160" s="25">
        <v>0.3755</v>
      </c>
      <c r="Q2160" s="29">
        <v>0.84857940673828125</v>
      </c>
      <c r="R2160" s="14">
        <v>2.2179363548698166E-4</v>
      </c>
      <c r="S2160" s="15">
        <v>102.6</v>
      </c>
      <c r="T2160" s="16">
        <v>11</v>
      </c>
      <c r="U2160" s="17">
        <v>3.0136986301369864E-2</v>
      </c>
    </row>
    <row r="2161" spans="1:21" x14ac:dyDescent="0.25">
      <c r="A2161" s="18">
        <v>44599</v>
      </c>
      <c r="B2161" s="28" t="s">
        <v>89</v>
      </c>
      <c r="C2161" s="28">
        <v>310</v>
      </c>
      <c r="D2161" s="19" t="s">
        <v>16</v>
      </c>
      <c r="E2161" s="20">
        <v>0</v>
      </c>
      <c r="F2161" s="21">
        <v>0</v>
      </c>
      <c r="G2161" s="31">
        <v>0</v>
      </c>
      <c r="H2161" s="24">
        <v>0</v>
      </c>
      <c r="I2161" s="22">
        <v>0</v>
      </c>
      <c r="J2161" s="26">
        <v>0</v>
      </c>
      <c r="K2161" s="27">
        <v>0</v>
      </c>
      <c r="L2161" s="22">
        <v>0</v>
      </c>
      <c r="M2161" s="23">
        <v>0</v>
      </c>
      <c r="N2161" s="20">
        <v>207.4</v>
      </c>
      <c r="O2161" s="21">
        <v>1.67E-2</v>
      </c>
      <c r="P2161" s="25">
        <v>0.3755</v>
      </c>
      <c r="Q2161" s="29" t="s">
        <v>95</v>
      </c>
      <c r="R2161" s="14" t="s">
        <v>95</v>
      </c>
      <c r="S2161" s="15">
        <v>102.6</v>
      </c>
      <c r="T2161" s="16">
        <v>11</v>
      </c>
      <c r="U2161" s="17">
        <v>3.0136986301369864E-2</v>
      </c>
    </row>
    <row r="2162" spans="1:21" x14ac:dyDescent="0.25">
      <c r="A2162" s="18">
        <v>44599</v>
      </c>
      <c r="B2162" s="28" t="s">
        <v>59</v>
      </c>
      <c r="C2162" s="28">
        <v>320</v>
      </c>
      <c r="D2162" s="19" t="s">
        <v>15</v>
      </c>
      <c r="E2162" s="20">
        <v>0.05</v>
      </c>
      <c r="F2162" s="21">
        <v>0</v>
      </c>
      <c r="G2162" s="31">
        <v>500</v>
      </c>
      <c r="H2162" s="24">
        <v>0.63604167</v>
      </c>
      <c r="I2162" s="22">
        <v>0.05</v>
      </c>
      <c r="J2162" s="26">
        <v>0.05</v>
      </c>
      <c r="K2162" s="27">
        <v>0.05</v>
      </c>
      <c r="L2162" s="22">
        <v>0.05</v>
      </c>
      <c r="M2162" s="23">
        <v>100</v>
      </c>
      <c r="N2162" s="20">
        <v>207.4</v>
      </c>
      <c r="O2162" s="21">
        <v>1.67E-2</v>
      </c>
      <c r="P2162" s="25">
        <v>0.3755</v>
      </c>
      <c r="Q2162" s="29">
        <v>0.91663360595703125</v>
      </c>
      <c r="R2162" s="14">
        <v>2.4108003857280618E-4</v>
      </c>
      <c r="S2162" s="15">
        <v>112.6</v>
      </c>
      <c r="T2162" s="16">
        <v>11</v>
      </c>
      <c r="U2162" s="17">
        <v>3.0136986301369864E-2</v>
      </c>
    </row>
    <row r="2163" spans="1:21" x14ac:dyDescent="0.25">
      <c r="A2163" s="18">
        <v>44599</v>
      </c>
      <c r="B2163" s="28" t="s">
        <v>90</v>
      </c>
      <c r="C2163" s="28">
        <v>320</v>
      </c>
      <c r="D2163" s="19" t="s">
        <v>16</v>
      </c>
      <c r="E2163" s="20">
        <v>0</v>
      </c>
      <c r="F2163" s="21">
        <v>0</v>
      </c>
      <c r="G2163" s="31">
        <v>0</v>
      </c>
      <c r="H2163" s="24">
        <v>0</v>
      </c>
      <c r="I2163" s="22">
        <v>0</v>
      </c>
      <c r="J2163" s="26">
        <v>0</v>
      </c>
      <c r="K2163" s="27">
        <v>0</v>
      </c>
      <c r="L2163" s="22">
        <v>0</v>
      </c>
      <c r="M2163" s="23">
        <v>0</v>
      </c>
      <c r="N2163" s="20">
        <v>207.4</v>
      </c>
      <c r="O2163" s="21">
        <v>1.67E-2</v>
      </c>
      <c r="P2163" s="25">
        <v>0.3755</v>
      </c>
      <c r="Q2163" s="29" t="s">
        <v>95</v>
      </c>
      <c r="R2163" s="14" t="s">
        <v>95</v>
      </c>
      <c r="S2163" s="15">
        <v>112.6</v>
      </c>
      <c r="T2163" s="16">
        <v>11</v>
      </c>
      <c r="U2163" s="17">
        <v>3.0136986301369864E-2</v>
      </c>
    </row>
    <row r="2164" spans="1:21" x14ac:dyDescent="0.25">
      <c r="A2164" s="18">
        <v>44599</v>
      </c>
      <c r="B2164" s="28" t="s">
        <v>60</v>
      </c>
      <c r="C2164" s="28">
        <v>330</v>
      </c>
      <c r="D2164" s="19" t="s">
        <v>15</v>
      </c>
      <c r="E2164" s="20">
        <v>0</v>
      </c>
      <c r="F2164" s="21">
        <v>0</v>
      </c>
      <c r="G2164" s="31">
        <v>0</v>
      </c>
      <c r="H2164" s="24">
        <v>0</v>
      </c>
      <c r="I2164" s="22">
        <v>0</v>
      </c>
      <c r="J2164" s="26">
        <v>0</v>
      </c>
      <c r="K2164" s="27">
        <v>0</v>
      </c>
      <c r="L2164" s="22">
        <v>0.08</v>
      </c>
      <c r="M2164" s="23">
        <v>0</v>
      </c>
      <c r="N2164" s="20">
        <v>207.4</v>
      </c>
      <c r="O2164" s="21">
        <v>1.67E-2</v>
      </c>
      <c r="P2164" s="25">
        <v>0.3755</v>
      </c>
      <c r="Q2164" s="29" t="s">
        <v>95</v>
      </c>
      <c r="R2164" s="14" t="s">
        <v>95</v>
      </c>
      <c r="S2164" s="15">
        <v>122.6</v>
      </c>
      <c r="T2164" s="16">
        <v>11</v>
      </c>
      <c r="U2164" s="17">
        <v>3.0136986301369864E-2</v>
      </c>
    </row>
    <row r="2165" spans="1:21" x14ac:dyDescent="0.25">
      <c r="A2165" s="18">
        <v>44599</v>
      </c>
      <c r="B2165" s="28" t="s">
        <v>91</v>
      </c>
      <c r="C2165" s="28">
        <v>330</v>
      </c>
      <c r="D2165" s="19" t="s">
        <v>16</v>
      </c>
      <c r="E2165" s="20">
        <v>0</v>
      </c>
      <c r="F2165" s="21">
        <v>0</v>
      </c>
      <c r="G2165" s="31">
        <v>0</v>
      </c>
      <c r="H2165" s="24">
        <v>0</v>
      </c>
      <c r="I2165" s="22">
        <v>0</v>
      </c>
      <c r="J2165" s="26">
        <v>0</v>
      </c>
      <c r="K2165" s="27">
        <v>0</v>
      </c>
      <c r="L2165" s="22">
        <v>0</v>
      </c>
      <c r="M2165" s="23">
        <v>0</v>
      </c>
      <c r="N2165" s="20">
        <v>207.4</v>
      </c>
      <c r="O2165" s="21">
        <v>1.67E-2</v>
      </c>
      <c r="P2165" s="25">
        <v>0.3755</v>
      </c>
      <c r="Q2165" s="29" t="s">
        <v>95</v>
      </c>
      <c r="R2165" s="14" t="s">
        <v>95</v>
      </c>
      <c r="S2165" s="15">
        <v>122.6</v>
      </c>
      <c r="T2165" s="16">
        <v>11</v>
      </c>
      <c r="U2165" s="17">
        <v>3.0136986301369864E-2</v>
      </c>
    </row>
    <row r="2166" spans="1:21" x14ac:dyDescent="0.25">
      <c r="A2166" s="18">
        <v>44599</v>
      </c>
      <c r="B2166" s="28" t="s">
        <v>61</v>
      </c>
      <c r="C2166" s="28">
        <v>340</v>
      </c>
      <c r="D2166" s="19" t="s">
        <v>15</v>
      </c>
      <c r="E2166" s="20">
        <v>0.04</v>
      </c>
      <c r="F2166" s="21">
        <v>0.48148148148148162</v>
      </c>
      <c r="G2166" s="31">
        <v>900</v>
      </c>
      <c r="H2166" s="24">
        <v>0.65552083000000005</v>
      </c>
      <c r="I2166" s="22">
        <v>0.05</v>
      </c>
      <c r="J2166" s="26">
        <v>0.05</v>
      </c>
      <c r="K2166" s="27">
        <v>0.04</v>
      </c>
      <c r="L2166" s="22">
        <v>2.7E-2</v>
      </c>
      <c r="M2166" s="23">
        <v>200</v>
      </c>
      <c r="N2166" s="20">
        <v>207.4</v>
      </c>
      <c r="O2166" s="21">
        <v>1.67E-2</v>
      </c>
      <c r="P2166" s="25">
        <v>0.3755</v>
      </c>
      <c r="Q2166" s="29">
        <v>1.0078811645507813</v>
      </c>
      <c r="R2166" s="14">
        <v>1.9286403085824494E-4</v>
      </c>
      <c r="S2166" s="15">
        <v>132.6</v>
      </c>
      <c r="T2166" s="16">
        <v>11</v>
      </c>
      <c r="U2166" s="17">
        <v>3.0136986301369864E-2</v>
      </c>
    </row>
    <row r="2167" spans="1:21" x14ac:dyDescent="0.25">
      <c r="A2167" s="18">
        <v>44599</v>
      </c>
      <c r="B2167" s="28" t="s">
        <v>92</v>
      </c>
      <c r="C2167" s="28">
        <v>340</v>
      </c>
      <c r="D2167" s="19" t="s">
        <v>16</v>
      </c>
      <c r="E2167" s="20">
        <v>0</v>
      </c>
      <c r="F2167" s="21">
        <v>0</v>
      </c>
      <c r="G2167" s="31">
        <v>0</v>
      </c>
      <c r="H2167" s="24">
        <v>0</v>
      </c>
      <c r="I2167" s="22">
        <v>0</v>
      </c>
      <c r="J2167" s="26">
        <v>0</v>
      </c>
      <c r="K2167" s="27">
        <v>0</v>
      </c>
      <c r="L2167" s="22">
        <v>0</v>
      </c>
      <c r="M2167" s="23">
        <v>0</v>
      </c>
      <c r="N2167" s="20">
        <v>207.4</v>
      </c>
      <c r="O2167" s="21">
        <v>1.67E-2</v>
      </c>
      <c r="P2167" s="25">
        <v>0.3755</v>
      </c>
      <c r="Q2167" s="29" t="s">
        <v>95</v>
      </c>
      <c r="R2167" s="14" t="s">
        <v>95</v>
      </c>
      <c r="S2167" s="15">
        <v>132.6</v>
      </c>
      <c r="T2167" s="16">
        <v>11</v>
      </c>
      <c r="U2167" s="17">
        <v>3.0136986301369864E-2</v>
      </c>
    </row>
    <row r="2168" spans="1:21" x14ac:dyDescent="0.25">
      <c r="A2168" s="18">
        <v>44599</v>
      </c>
      <c r="B2168" s="28" t="s">
        <v>62</v>
      </c>
      <c r="C2168" s="28">
        <v>350</v>
      </c>
      <c r="D2168" s="19" t="s">
        <v>15</v>
      </c>
      <c r="E2168" s="20">
        <v>3.5000000000000003E-2</v>
      </c>
      <c r="F2168" s="21">
        <v>-0.23913043478260865</v>
      </c>
      <c r="G2168" s="31">
        <v>20894</v>
      </c>
      <c r="H2168" s="24">
        <v>0.70746527999999997</v>
      </c>
      <c r="I2168" s="22">
        <v>0.06</v>
      </c>
      <c r="J2168" s="26">
        <v>0.06</v>
      </c>
      <c r="K2168" s="27">
        <v>0.03</v>
      </c>
      <c r="L2168" s="22">
        <v>4.5999999999999999E-2</v>
      </c>
      <c r="M2168" s="23">
        <v>4899</v>
      </c>
      <c r="N2168" s="20">
        <v>207.4</v>
      </c>
      <c r="O2168" s="21">
        <v>1.67E-2</v>
      </c>
      <c r="P2168" s="25">
        <v>0.3755</v>
      </c>
      <c r="Q2168" s="29">
        <v>1.0472488403320313</v>
      </c>
      <c r="R2168" s="14">
        <v>1.6875602700096434E-4</v>
      </c>
      <c r="S2168" s="15">
        <v>142.6</v>
      </c>
      <c r="T2168" s="16">
        <v>11</v>
      </c>
      <c r="U2168" s="17">
        <v>3.0136986301369864E-2</v>
      </c>
    </row>
    <row r="2169" spans="1:21" x14ac:dyDescent="0.25">
      <c r="A2169" s="18">
        <v>44599</v>
      </c>
      <c r="B2169" s="28" t="s">
        <v>93</v>
      </c>
      <c r="C2169" s="28">
        <v>350</v>
      </c>
      <c r="D2169" s="19" t="s">
        <v>16</v>
      </c>
      <c r="E2169" s="20">
        <v>0</v>
      </c>
      <c r="F2169" s="21">
        <v>0</v>
      </c>
      <c r="G2169" s="31">
        <v>0</v>
      </c>
      <c r="H2169" s="24">
        <v>0</v>
      </c>
      <c r="I2169" s="22">
        <v>0</v>
      </c>
      <c r="J2169" s="26">
        <v>0</v>
      </c>
      <c r="K2169" s="27">
        <v>0</v>
      </c>
      <c r="L2169" s="22">
        <v>0</v>
      </c>
      <c r="M2169" s="23">
        <v>0</v>
      </c>
      <c r="N2169" s="20">
        <v>207.4</v>
      </c>
      <c r="O2169" s="21">
        <v>1.67E-2</v>
      </c>
      <c r="P2169" s="25">
        <v>0.3755</v>
      </c>
      <c r="Q2169" s="29" t="s">
        <v>95</v>
      </c>
      <c r="R2169" s="14" t="s">
        <v>95</v>
      </c>
      <c r="S2169" s="15">
        <v>142.6</v>
      </c>
      <c r="T2169" s="16">
        <v>11</v>
      </c>
      <c r="U2169" s="17">
        <v>3.0136986301369864E-2</v>
      </c>
    </row>
    <row r="2170" spans="1:21" x14ac:dyDescent="0.25">
      <c r="A2170" s="18">
        <v>44599</v>
      </c>
      <c r="B2170" s="28" t="s">
        <v>63</v>
      </c>
      <c r="C2170" s="28">
        <v>360</v>
      </c>
      <c r="D2170" s="19" t="s">
        <v>15</v>
      </c>
      <c r="E2170" s="20">
        <v>1.4999999999999999E-2</v>
      </c>
      <c r="F2170" s="21">
        <v>-0.72222222222222221</v>
      </c>
      <c r="G2170" s="31">
        <v>6701</v>
      </c>
      <c r="H2170" s="24">
        <v>0.70721065000000005</v>
      </c>
      <c r="I2170" s="22">
        <v>7.0000000000000007E-2</v>
      </c>
      <c r="J2170" s="26">
        <v>7.0000000000000007E-2</v>
      </c>
      <c r="K2170" s="27">
        <v>0.01</v>
      </c>
      <c r="L2170" s="22">
        <v>5.3999999999999999E-2</v>
      </c>
      <c r="M2170" s="23">
        <v>1482</v>
      </c>
      <c r="N2170" s="20">
        <v>207.4</v>
      </c>
      <c r="O2170" s="21">
        <v>1.67E-2</v>
      </c>
      <c r="P2170" s="25">
        <v>0.3755</v>
      </c>
      <c r="Q2170" s="29">
        <v>1.0181808471679688</v>
      </c>
      <c r="R2170" s="14">
        <v>7.232401157184184E-5</v>
      </c>
      <c r="S2170" s="15">
        <v>152.6</v>
      </c>
      <c r="T2170" s="16">
        <v>11</v>
      </c>
      <c r="U2170" s="17">
        <v>3.0136986301369864E-2</v>
      </c>
    </row>
    <row r="2171" spans="1:21" x14ac:dyDescent="0.25">
      <c r="A2171" s="18">
        <v>44599</v>
      </c>
      <c r="B2171" s="28" t="s">
        <v>94</v>
      </c>
      <c r="C2171" s="28">
        <v>360</v>
      </c>
      <c r="D2171" s="19" t="s">
        <v>16</v>
      </c>
      <c r="E2171" s="20">
        <v>0</v>
      </c>
      <c r="F2171" s="21">
        <v>0</v>
      </c>
      <c r="G2171" s="31">
        <v>0</v>
      </c>
      <c r="H2171" s="24">
        <v>0</v>
      </c>
      <c r="I2171" s="22">
        <v>0</v>
      </c>
      <c r="J2171" s="26">
        <v>0</v>
      </c>
      <c r="K2171" s="27">
        <v>0</v>
      </c>
      <c r="L2171" s="22">
        <v>0</v>
      </c>
      <c r="M2171" s="23">
        <v>0</v>
      </c>
      <c r="N2171" s="20">
        <v>207.4</v>
      </c>
      <c r="O2171" s="21">
        <v>1.67E-2</v>
      </c>
      <c r="P2171" s="25">
        <v>0.3755</v>
      </c>
      <c r="Q2171" s="29" t="s">
        <v>95</v>
      </c>
      <c r="R2171" s="14" t="s">
        <v>95</v>
      </c>
      <c r="S2171" s="15">
        <v>152.6</v>
      </c>
      <c r="T2171" s="16">
        <v>11</v>
      </c>
      <c r="U2171" s="17">
        <v>3.0136986301369864E-2</v>
      </c>
    </row>
    <row r="2172" spans="1:21" x14ac:dyDescent="0.25">
      <c r="A2172" s="18">
        <v>44600</v>
      </c>
      <c r="B2172" s="28" t="s">
        <v>33</v>
      </c>
      <c r="C2172" s="28">
        <v>132</v>
      </c>
      <c r="D2172" s="19" t="s">
        <v>15</v>
      </c>
      <c r="E2172" s="20">
        <v>0</v>
      </c>
      <c r="F2172" s="21">
        <v>0</v>
      </c>
      <c r="G2172" s="31">
        <v>0</v>
      </c>
      <c r="H2172" s="24">
        <v>0</v>
      </c>
      <c r="I2172" s="22">
        <v>0</v>
      </c>
      <c r="J2172" s="26">
        <v>0</v>
      </c>
      <c r="K2172" s="27">
        <v>0</v>
      </c>
      <c r="L2172" s="22">
        <v>85</v>
      </c>
      <c r="M2172" s="23">
        <v>0</v>
      </c>
      <c r="N2172" s="20">
        <v>202.85</v>
      </c>
      <c r="O2172" s="21">
        <v>-2.1899999999999999E-2</v>
      </c>
      <c r="P2172" s="25">
        <v>0.373</v>
      </c>
      <c r="Q2172" s="29" t="s">
        <v>95</v>
      </c>
      <c r="R2172" s="14" t="s">
        <v>95</v>
      </c>
      <c r="S2172" s="15">
        <v>70.849999999999994</v>
      </c>
      <c r="T2172" s="16">
        <v>10</v>
      </c>
      <c r="U2172" s="17">
        <v>2.7397260273972601E-2</v>
      </c>
    </row>
    <row r="2173" spans="1:21" x14ac:dyDescent="0.25">
      <c r="A2173" s="18">
        <v>44600</v>
      </c>
      <c r="B2173" s="28" t="s">
        <v>64</v>
      </c>
      <c r="C2173" s="28">
        <v>132</v>
      </c>
      <c r="D2173" s="19" t="s">
        <v>16</v>
      </c>
      <c r="E2173" s="20">
        <v>2.5000000000000001E-2</v>
      </c>
      <c r="F2173" s="21">
        <v>-0.61538461538461542</v>
      </c>
      <c r="G2173" s="31">
        <v>1270</v>
      </c>
      <c r="H2173" s="24">
        <v>0.70601851999999998</v>
      </c>
      <c r="I2173" s="22">
        <v>0.05</v>
      </c>
      <c r="J2173" s="26">
        <v>6.5000000000000002E-2</v>
      </c>
      <c r="K2173" s="27">
        <v>0.02</v>
      </c>
      <c r="L2173" s="22">
        <v>6.5000000000000002E-2</v>
      </c>
      <c r="M2173" s="23">
        <v>339</v>
      </c>
      <c r="N2173" s="20">
        <v>202.85</v>
      </c>
      <c r="O2173" s="21">
        <v>-2.1899999999999999E-2</v>
      </c>
      <c r="P2173" s="25">
        <v>0.373</v>
      </c>
      <c r="Q2173" s="29">
        <v>0.97293853759765625</v>
      </c>
      <c r="R2173" s="14">
        <v>1.2324377618930246E-4</v>
      </c>
      <c r="S2173" s="15">
        <v>70.849999999999994</v>
      </c>
      <c r="T2173" s="16">
        <v>10</v>
      </c>
      <c r="U2173" s="17">
        <v>2.7397260273972601E-2</v>
      </c>
    </row>
    <row r="2174" spans="1:21" x14ac:dyDescent="0.25">
      <c r="A2174" s="18">
        <v>44600</v>
      </c>
      <c r="B2174" s="28" t="s">
        <v>34</v>
      </c>
      <c r="C2174" s="28">
        <v>135</v>
      </c>
      <c r="D2174" s="19" t="s">
        <v>15</v>
      </c>
      <c r="E2174" s="20">
        <v>0</v>
      </c>
      <c r="F2174" s="21">
        <v>0</v>
      </c>
      <c r="G2174" s="31">
        <v>0</v>
      </c>
      <c r="H2174" s="24">
        <v>0</v>
      </c>
      <c r="I2174" s="22">
        <v>0</v>
      </c>
      <c r="J2174" s="26">
        <v>0</v>
      </c>
      <c r="K2174" s="27">
        <v>0</v>
      </c>
      <c r="L2174" s="22">
        <v>71.599999999999994</v>
      </c>
      <c r="M2174" s="23">
        <v>0</v>
      </c>
      <c r="N2174" s="20">
        <v>202.85</v>
      </c>
      <c r="O2174" s="21">
        <v>-2.1899999999999999E-2</v>
      </c>
      <c r="P2174" s="25">
        <v>0.373</v>
      </c>
      <c r="Q2174" s="29" t="s">
        <v>95</v>
      </c>
      <c r="R2174" s="14" t="s">
        <v>95</v>
      </c>
      <c r="S2174" s="15">
        <v>67.849999999999994</v>
      </c>
      <c r="T2174" s="16">
        <v>10</v>
      </c>
      <c r="U2174" s="17">
        <v>2.7397260273972601E-2</v>
      </c>
    </row>
    <row r="2175" spans="1:21" x14ac:dyDescent="0.25">
      <c r="A2175" s="18">
        <v>44600</v>
      </c>
      <c r="B2175" s="28" t="s">
        <v>65</v>
      </c>
      <c r="C2175" s="28">
        <v>135</v>
      </c>
      <c r="D2175" s="19" t="s">
        <v>16</v>
      </c>
      <c r="E2175" s="20">
        <v>4.4999999999999998E-2</v>
      </c>
      <c r="F2175" s="21">
        <v>-0.25</v>
      </c>
      <c r="G2175" s="31">
        <v>982</v>
      </c>
      <c r="H2175" s="24">
        <v>0.70667824000000001</v>
      </c>
      <c r="I2175" s="22">
        <v>4.1000000000000002E-2</v>
      </c>
      <c r="J2175" s="26">
        <v>4.4999999999999998E-2</v>
      </c>
      <c r="K2175" s="27">
        <v>4.1000000000000002E-2</v>
      </c>
      <c r="L2175" s="22">
        <v>0.06</v>
      </c>
      <c r="M2175" s="23">
        <v>220</v>
      </c>
      <c r="N2175" s="20">
        <v>202.85</v>
      </c>
      <c r="O2175" s="21">
        <v>-2.1899999999999999E-2</v>
      </c>
      <c r="P2175" s="25">
        <v>0.373</v>
      </c>
      <c r="Q2175" s="29">
        <v>0.98636627197265625</v>
      </c>
      <c r="R2175" s="14">
        <v>2.2183879714074439E-4</v>
      </c>
      <c r="S2175" s="15">
        <v>67.849999999999994</v>
      </c>
      <c r="T2175" s="16">
        <v>10</v>
      </c>
      <c r="U2175" s="17">
        <v>2.7397260273972601E-2</v>
      </c>
    </row>
    <row r="2176" spans="1:21" x14ac:dyDescent="0.25">
      <c r="A2176" s="18">
        <v>44600</v>
      </c>
      <c r="B2176" s="28" t="s">
        <v>35</v>
      </c>
      <c r="C2176" s="28">
        <v>140</v>
      </c>
      <c r="D2176" s="19" t="s">
        <v>15</v>
      </c>
      <c r="E2176" s="20">
        <v>0</v>
      </c>
      <c r="F2176" s="21">
        <v>0</v>
      </c>
      <c r="G2176" s="31">
        <v>0</v>
      </c>
      <c r="H2176" s="24">
        <v>0</v>
      </c>
      <c r="I2176" s="22">
        <v>0</v>
      </c>
      <c r="J2176" s="26">
        <v>0</v>
      </c>
      <c r="K2176" s="27">
        <v>0</v>
      </c>
      <c r="L2176" s="22">
        <v>68.772999999999996</v>
      </c>
      <c r="M2176" s="23">
        <v>0</v>
      </c>
      <c r="N2176" s="20">
        <v>202.85</v>
      </c>
      <c r="O2176" s="21">
        <v>-2.1899999999999999E-2</v>
      </c>
      <c r="P2176" s="25">
        <v>0.373</v>
      </c>
      <c r="Q2176" s="29" t="s">
        <v>95</v>
      </c>
      <c r="R2176" s="14" t="s">
        <v>95</v>
      </c>
      <c r="S2176" s="15">
        <v>62.849999999999994</v>
      </c>
      <c r="T2176" s="16">
        <v>10</v>
      </c>
      <c r="U2176" s="17">
        <v>2.7397260273972601E-2</v>
      </c>
    </row>
    <row r="2177" spans="1:21" x14ac:dyDescent="0.25">
      <c r="A2177" s="18">
        <v>44600</v>
      </c>
      <c r="B2177" s="28" t="s">
        <v>66</v>
      </c>
      <c r="C2177" s="28">
        <v>140</v>
      </c>
      <c r="D2177" s="19" t="s">
        <v>16</v>
      </c>
      <c r="E2177" s="20">
        <v>0</v>
      </c>
      <c r="F2177" s="21">
        <v>0</v>
      </c>
      <c r="G2177" s="31">
        <v>0</v>
      </c>
      <c r="H2177" s="24">
        <v>0</v>
      </c>
      <c r="I2177" s="22">
        <v>0</v>
      </c>
      <c r="J2177" s="26">
        <v>0</v>
      </c>
      <c r="K2177" s="27">
        <v>0</v>
      </c>
      <c r="L2177" s="22">
        <v>9.4E-2</v>
      </c>
      <c r="M2177" s="23">
        <v>0</v>
      </c>
      <c r="N2177" s="20">
        <v>202.85</v>
      </c>
      <c r="O2177" s="21">
        <v>-2.1899999999999999E-2</v>
      </c>
      <c r="P2177" s="25">
        <v>0.373</v>
      </c>
      <c r="Q2177" s="29" t="s">
        <v>95</v>
      </c>
      <c r="R2177" s="14" t="s">
        <v>95</v>
      </c>
      <c r="S2177" s="15">
        <v>62.849999999999994</v>
      </c>
      <c r="T2177" s="16">
        <v>10</v>
      </c>
      <c r="U2177" s="17">
        <v>2.7397260273972601E-2</v>
      </c>
    </row>
    <row r="2178" spans="1:21" x14ac:dyDescent="0.25">
      <c r="A2178" s="18">
        <v>44600</v>
      </c>
      <c r="B2178" s="28" t="s">
        <v>36</v>
      </c>
      <c r="C2178" s="28">
        <v>145</v>
      </c>
      <c r="D2178" s="19" t="s">
        <v>15</v>
      </c>
      <c r="E2178" s="20">
        <v>0</v>
      </c>
      <c r="F2178" s="21">
        <v>0</v>
      </c>
      <c r="G2178" s="31">
        <v>0</v>
      </c>
      <c r="H2178" s="24">
        <v>0</v>
      </c>
      <c r="I2178" s="22">
        <v>0</v>
      </c>
      <c r="J2178" s="26">
        <v>0</v>
      </c>
      <c r="K2178" s="27">
        <v>0</v>
      </c>
      <c r="L2178" s="22">
        <v>61.768000000000001</v>
      </c>
      <c r="M2178" s="23">
        <v>0</v>
      </c>
      <c r="N2178" s="20">
        <v>202.85</v>
      </c>
      <c r="O2178" s="21">
        <v>-2.1899999999999999E-2</v>
      </c>
      <c r="P2178" s="25">
        <v>0.373</v>
      </c>
      <c r="Q2178" s="29" t="s">
        <v>95</v>
      </c>
      <c r="R2178" s="14" t="s">
        <v>95</v>
      </c>
      <c r="S2178" s="15">
        <v>57.849999999999994</v>
      </c>
      <c r="T2178" s="16">
        <v>10</v>
      </c>
      <c r="U2178" s="17">
        <v>2.7397260273972601E-2</v>
      </c>
    </row>
    <row r="2179" spans="1:21" x14ac:dyDescent="0.25">
      <c r="A2179" s="18">
        <v>44600</v>
      </c>
      <c r="B2179" s="28" t="s">
        <v>67</v>
      </c>
      <c r="C2179" s="28">
        <v>145</v>
      </c>
      <c r="D2179" s="19" t="s">
        <v>16</v>
      </c>
      <c r="E2179" s="20">
        <v>0</v>
      </c>
      <c r="F2179" s="21">
        <v>0</v>
      </c>
      <c r="G2179" s="31">
        <v>0</v>
      </c>
      <c r="H2179" s="24">
        <v>0</v>
      </c>
      <c r="I2179" s="22">
        <v>0</v>
      </c>
      <c r="J2179" s="26">
        <v>0</v>
      </c>
      <c r="K2179" s="27">
        <v>0</v>
      </c>
      <c r="L2179" s="22">
        <v>9.0999999999999998E-2</v>
      </c>
      <c r="M2179" s="23">
        <v>0</v>
      </c>
      <c r="N2179" s="20">
        <v>202.85</v>
      </c>
      <c r="O2179" s="21">
        <v>-2.1899999999999999E-2</v>
      </c>
      <c r="P2179" s="25">
        <v>0.373</v>
      </c>
      <c r="Q2179" s="29" t="s">
        <v>95</v>
      </c>
      <c r="R2179" s="14" t="s">
        <v>95</v>
      </c>
      <c r="S2179" s="15">
        <v>57.849999999999994</v>
      </c>
      <c r="T2179" s="16">
        <v>10</v>
      </c>
      <c r="U2179" s="17">
        <v>2.7397260273972601E-2</v>
      </c>
    </row>
    <row r="2180" spans="1:21" x14ac:dyDescent="0.25">
      <c r="A2180" s="18">
        <v>44600</v>
      </c>
      <c r="B2180" s="28" t="s">
        <v>37</v>
      </c>
      <c r="C2180" s="28">
        <v>150</v>
      </c>
      <c r="D2180" s="19" t="s">
        <v>15</v>
      </c>
      <c r="E2180" s="20">
        <v>0</v>
      </c>
      <c r="F2180" s="21">
        <v>0</v>
      </c>
      <c r="G2180" s="31">
        <v>0</v>
      </c>
      <c r="H2180" s="24">
        <v>0</v>
      </c>
      <c r="I2180" s="22">
        <v>0</v>
      </c>
      <c r="J2180" s="26">
        <v>0</v>
      </c>
      <c r="K2180" s="27">
        <v>0</v>
      </c>
      <c r="L2180" s="22">
        <v>66.8</v>
      </c>
      <c r="M2180" s="23">
        <v>0</v>
      </c>
      <c r="N2180" s="20">
        <v>202.85</v>
      </c>
      <c r="O2180" s="21">
        <v>-2.1899999999999999E-2</v>
      </c>
      <c r="P2180" s="25">
        <v>0.373</v>
      </c>
      <c r="Q2180" s="29" t="s">
        <v>95</v>
      </c>
      <c r="R2180" s="14" t="s">
        <v>95</v>
      </c>
      <c r="S2180" s="15">
        <v>52.849999999999994</v>
      </c>
      <c r="T2180" s="16">
        <v>10</v>
      </c>
      <c r="U2180" s="17">
        <v>2.7397260273972601E-2</v>
      </c>
    </row>
    <row r="2181" spans="1:21" x14ac:dyDescent="0.25">
      <c r="A2181" s="18">
        <v>44600</v>
      </c>
      <c r="B2181" s="28" t="s">
        <v>68</v>
      </c>
      <c r="C2181" s="28">
        <v>150</v>
      </c>
      <c r="D2181" s="19" t="s">
        <v>16</v>
      </c>
      <c r="E2181" s="20">
        <v>0.03</v>
      </c>
      <c r="F2181" s="21">
        <v>-0.57142857142857151</v>
      </c>
      <c r="G2181" s="31">
        <v>372</v>
      </c>
      <c r="H2181" s="24">
        <v>0.70496528000000003</v>
      </c>
      <c r="I2181" s="22">
        <v>0.04</v>
      </c>
      <c r="J2181" s="26">
        <v>0.04</v>
      </c>
      <c r="K2181" s="27">
        <v>0.02</v>
      </c>
      <c r="L2181" s="22">
        <v>7.0000000000000007E-2</v>
      </c>
      <c r="M2181" s="23">
        <v>129</v>
      </c>
      <c r="N2181" s="20">
        <v>202.85</v>
      </c>
      <c r="O2181" s="21">
        <v>-2.1899999999999999E-2</v>
      </c>
      <c r="P2181" s="25">
        <v>0.373</v>
      </c>
      <c r="Q2181" s="29">
        <v>0.72391510009765625</v>
      </c>
      <c r="R2181" s="14">
        <v>1.4789253142716294E-4</v>
      </c>
      <c r="S2181" s="15">
        <v>52.849999999999994</v>
      </c>
      <c r="T2181" s="16">
        <v>10</v>
      </c>
      <c r="U2181" s="17">
        <v>2.7397260273972601E-2</v>
      </c>
    </row>
    <row r="2182" spans="1:21" x14ac:dyDescent="0.25">
      <c r="A2182" s="18">
        <v>44600</v>
      </c>
      <c r="B2182" s="28" t="s">
        <v>38</v>
      </c>
      <c r="C2182" s="28">
        <v>155</v>
      </c>
      <c r="D2182" s="19" t="s">
        <v>15</v>
      </c>
      <c r="E2182" s="20">
        <v>0</v>
      </c>
      <c r="F2182" s="21">
        <v>0</v>
      </c>
      <c r="G2182" s="31">
        <v>0</v>
      </c>
      <c r="H2182" s="24">
        <v>0</v>
      </c>
      <c r="I2182" s="22">
        <v>0</v>
      </c>
      <c r="J2182" s="26">
        <v>0</v>
      </c>
      <c r="K2182" s="27">
        <v>0</v>
      </c>
      <c r="L2182" s="22">
        <v>52</v>
      </c>
      <c r="M2182" s="23">
        <v>0</v>
      </c>
      <c r="N2182" s="20">
        <v>202.85</v>
      </c>
      <c r="O2182" s="21">
        <v>-2.1899999999999999E-2</v>
      </c>
      <c r="P2182" s="25">
        <v>0.373</v>
      </c>
      <c r="Q2182" s="29" t="s">
        <v>95</v>
      </c>
      <c r="R2182" s="14" t="s">
        <v>95</v>
      </c>
      <c r="S2182" s="15">
        <v>47.849999999999994</v>
      </c>
      <c r="T2182" s="16">
        <v>10</v>
      </c>
      <c r="U2182" s="17">
        <v>2.7397260273972601E-2</v>
      </c>
    </row>
    <row r="2183" spans="1:21" x14ac:dyDescent="0.25">
      <c r="A2183" s="18">
        <v>44600</v>
      </c>
      <c r="B2183" s="28" t="s">
        <v>69</v>
      </c>
      <c r="C2183" s="28">
        <v>155</v>
      </c>
      <c r="D2183" s="19" t="s">
        <v>16</v>
      </c>
      <c r="E2183" s="20">
        <v>0</v>
      </c>
      <c r="F2183" s="21">
        <v>0</v>
      </c>
      <c r="G2183" s="31">
        <v>0</v>
      </c>
      <c r="H2183" s="24">
        <v>0</v>
      </c>
      <c r="I2183" s="22">
        <v>0</v>
      </c>
      <c r="J2183" s="26">
        <v>0</v>
      </c>
      <c r="K2183" s="27">
        <v>0</v>
      </c>
      <c r="L2183" s="22">
        <v>0.33</v>
      </c>
      <c r="M2183" s="23">
        <v>0</v>
      </c>
      <c r="N2183" s="20">
        <v>202.85</v>
      </c>
      <c r="O2183" s="21">
        <v>-2.1899999999999999E-2</v>
      </c>
      <c r="P2183" s="25">
        <v>0.373</v>
      </c>
      <c r="Q2183" s="29" t="s">
        <v>95</v>
      </c>
      <c r="R2183" s="14" t="s">
        <v>95</v>
      </c>
      <c r="S2183" s="15">
        <v>47.849999999999994</v>
      </c>
      <c r="T2183" s="16">
        <v>10</v>
      </c>
      <c r="U2183" s="17">
        <v>2.7397260273972601E-2</v>
      </c>
    </row>
    <row r="2184" spans="1:21" x14ac:dyDescent="0.25">
      <c r="A2184" s="18">
        <v>44600</v>
      </c>
      <c r="B2184" s="28" t="s">
        <v>39</v>
      </c>
      <c r="C2184" s="28">
        <v>160</v>
      </c>
      <c r="D2184" s="19" t="s">
        <v>15</v>
      </c>
      <c r="E2184" s="20">
        <v>0</v>
      </c>
      <c r="F2184" s="21">
        <v>0</v>
      </c>
      <c r="G2184" s="31">
        <v>0</v>
      </c>
      <c r="H2184" s="24">
        <v>0</v>
      </c>
      <c r="I2184" s="22">
        <v>0</v>
      </c>
      <c r="J2184" s="26">
        <v>0</v>
      </c>
      <c r="K2184" s="27">
        <v>0</v>
      </c>
      <c r="L2184" s="22">
        <v>50.283999999999999</v>
      </c>
      <c r="M2184" s="23">
        <v>0</v>
      </c>
      <c r="N2184" s="20">
        <v>202.85</v>
      </c>
      <c r="O2184" s="21">
        <v>-2.1899999999999999E-2</v>
      </c>
      <c r="P2184" s="25">
        <v>0.373</v>
      </c>
      <c r="Q2184" s="29" t="s">
        <v>95</v>
      </c>
      <c r="R2184" s="14" t="s">
        <v>95</v>
      </c>
      <c r="S2184" s="15">
        <v>42.849999999999994</v>
      </c>
      <c r="T2184" s="16">
        <v>10</v>
      </c>
      <c r="U2184" s="17">
        <v>2.7397260273972601E-2</v>
      </c>
    </row>
    <row r="2185" spans="1:21" x14ac:dyDescent="0.25">
      <c r="A2185" s="18">
        <v>44600</v>
      </c>
      <c r="B2185" s="28" t="s">
        <v>70</v>
      </c>
      <c r="C2185" s="28">
        <v>160</v>
      </c>
      <c r="D2185" s="19" t="s">
        <v>16</v>
      </c>
      <c r="E2185" s="20">
        <v>8.4000000000000005E-2</v>
      </c>
      <c r="F2185" s="21">
        <v>-0.39130434782608692</v>
      </c>
      <c r="G2185" s="31">
        <v>3107</v>
      </c>
      <c r="H2185" s="24">
        <v>0.70747685000000005</v>
      </c>
      <c r="I2185" s="22">
        <v>0.14499999999999999</v>
      </c>
      <c r="J2185" s="26">
        <v>0.14499999999999999</v>
      </c>
      <c r="K2185" s="27">
        <v>7.0000000000000007E-2</v>
      </c>
      <c r="L2185" s="22">
        <v>0.13800000000000001</v>
      </c>
      <c r="M2185" s="23">
        <v>246</v>
      </c>
      <c r="N2185" s="20">
        <v>202.85</v>
      </c>
      <c r="O2185" s="21">
        <v>-2.1899999999999999E-2</v>
      </c>
      <c r="P2185" s="25">
        <v>0.373</v>
      </c>
      <c r="Q2185" s="29">
        <v>0.66524505615234375</v>
      </c>
      <c r="R2185" s="14">
        <v>4.1409908799605626E-4</v>
      </c>
      <c r="S2185" s="15">
        <v>42.849999999999994</v>
      </c>
      <c r="T2185" s="16">
        <v>10</v>
      </c>
      <c r="U2185" s="17">
        <v>2.7397260273972601E-2</v>
      </c>
    </row>
    <row r="2186" spans="1:21" x14ac:dyDescent="0.25">
      <c r="A2186" s="18">
        <v>44600</v>
      </c>
      <c r="B2186" s="28" t="s">
        <v>40</v>
      </c>
      <c r="C2186" s="28">
        <v>165</v>
      </c>
      <c r="D2186" s="19" t="s">
        <v>15</v>
      </c>
      <c r="E2186" s="20">
        <v>0</v>
      </c>
      <c r="F2186" s="21">
        <v>0</v>
      </c>
      <c r="G2186" s="31">
        <v>0</v>
      </c>
      <c r="H2186" s="24">
        <v>0</v>
      </c>
      <c r="I2186" s="22">
        <v>0</v>
      </c>
      <c r="J2186" s="26">
        <v>0</v>
      </c>
      <c r="K2186" s="27">
        <v>0</v>
      </c>
      <c r="L2186" s="22">
        <v>43</v>
      </c>
      <c r="M2186" s="23">
        <v>0</v>
      </c>
      <c r="N2186" s="20">
        <v>202.85</v>
      </c>
      <c r="O2186" s="21">
        <v>-2.1899999999999999E-2</v>
      </c>
      <c r="P2186" s="25">
        <v>0.373</v>
      </c>
      <c r="Q2186" s="29" t="s">
        <v>95</v>
      </c>
      <c r="R2186" s="14" t="s">
        <v>95</v>
      </c>
      <c r="S2186" s="15">
        <v>37.849999999999994</v>
      </c>
      <c r="T2186" s="16">
        <v>10</v>
      </c>
      <c r="U2186" s="17">
        <v>2.7397260273972601E-2</v>
      </c>
    </row>
    <row r="2187" spans="1:21" x14ac:dyDescent="0.25">
      <c r="A2187" s="18">
        <v>44600</v>
      </c>
      <c r="B2187" s="28" t="s">
        <v>71</v>
      </c>
      <c r="C2187" s="28">
        <v>165</v>
      </c>
      <c r="D2187" s="19" t="s">
        <v>16</v>
      </c>
      <c r="E2187" s="20">
        <v>0.1</v>
      </c>
      <c r="F2187" s="21">
        <v>-0.4382022471910112</v>
      </c>
      <c r="G2187" s="31">
        <v>8798</v>
      </c>
      <c r="H2187" s="24">
        <v>0.70819443999999998</v>
      </c>
      <c r="I2187" s="22">
        <v>0.18</v>
      </c>
      <c r="J2187" s="26">
        <v>0.18</v>
      </c>
      <c r="K2187" s="27">
        <v>0.09</v>
      </c>
      <c r="L2187" s="22">
        <v>0.17799999999999999</v>
      </c>
      <c r="M2187" s="23">
        <v>707</v>
      </c>
      <c r="N2187" s="20">
        <v>202.85</v>
      </c>
      <c r="O2187" s="21">
        <v>-2.1899999999999999E-2</v>
      </c>
      <c r="P2187" s="25">
        <v>0.373</v>
      </c>
      <c r="Q2187" s="29">
        <v>0.60634613037109375</v>
      </c>
      <c r="R2187" s="14">
        <v>4.9297510475720984E-4</v>
      </c>
      <c r="S2187" s="15">
        <v>37.849999999999994</v>
      </c>
      <c r="T2187" s="16">
        <v>10</v>
      </c>
      <c r="U2187" s="17">
        <v>2.7397260273972601E-2</v>
      </c>
    </row>
    <row r="2188" spans="1:21" x14ac:dyDescent="0.25">
      <c r="A2188" s="18">
        <v>44600</v>
      </c>
      <c r="B2188" s="28" t="s">
        <v>41</v>
      </c>
      <c r="C2188" s="28">
        <v>170</v>
      </c>
      <c r="D2188" s="19" t="s">
        <v>15</v>
      </c>
      <c r="E2188" s="20">
        <v>33.6</v>
      </c>
      <c r="F2188" s="21">
        <v>-0.13846153846153841</v>
      </c>
      <c r="G2188" s="31">
        <v>23920</v>
      </c>
      <c r="H2188" s="24">
        <v>0.69725694000000005</v>
      </c>
      <c r="I2188" s="22">
        <v>35.6</v>
      </c>
      <c r="J2188" s="26">
        <v>35.6</v>
      </c>
      <c r="K2188" s="27">
        <v>33.5</v>
      </c>
      <c r="L2188" s="22">
        <v>39</v>
      </c>
      <c r="M2188" s="23">
        <v>7</v>
      </c>
      <c r="N2188" s="20">
        <v>202.85</v>
      </c>
      <c r="O2188" s="21">
        <v>-2.1899999999999999E-2</v>
      </c>
      <c r="P2188" s="25">
        <v>0.373</v>
      </c>
      <c r="Q2188" s="29">
        <v>3.814697265625E-5</v>
      </c>
      <c r="R2188" s="14">
        <v>3.6973132856791082E-3</v>
      </c>
      <c r="S2188" s="15">
        <v>32.849999999999994</v>
      </c>
      <c r="T2188" s="16">
        <v>10</v>
      </c>
      <c r="U2188" s="17">
        <v>2.7397260273972601E-2</v>
      </c>
    </row>
    <row r="2189" spans="1:21" x14ac:dyDescent="0.25">
      <c r="A2189" s="18">
        <v>44600</v>
      </c>
      <c r="B2189" s="28" t="s">
        <v>72</v>
      </c>
      <c r="C2189" s="28">
        <v>170</v>
      </c>
      <c r="D2189" s="19" t="s">
        <v>16</v>
      </c>
      <c r="E2189" s="20">
        <v>0.159</v>
      </c>
      <c r="F2189" s="21">
        <v>-0.22815533980582514</v>
      </c>
      <c r="G2189" s="31">
        <v>12858</v>
      </c>
      <c r="H2189" s="24">
        <v>0.70479166999999998</v>
      </c>
      <c r="I2189" s="22">
        <v>0.16</v>
      </c>
      <c r="J2189" s="26">
        <v>0.22</v>
      </c>
      <c r="K2189" s="27">
        <v>0.1</v>
      </c>
      <c r="L2189" s="22">
        <v>0.20599999999999999</v>
      </c>
      <c r="M2189" s="23">
        <v>717</v>
      </c>
      <c r="N2189" s="20">
        <v>202.85</v>
      </c>
      <c r="O2189" s="21">
        <v>-2.1899999999999999E-2</v>
      </c>
      <c r="P2189" s="25">
        <v>0.373</v>
      </c>
      <c r="Q2189" s="29">
        <v>0.57193756103515625</v>
      </c>
      <c r="R2189" s="14">
        <v>7.8383041656396356E-4</v>
      </c>
      <c r="S2189" s="15">
        <v>32.849999999999994</v>
      </c>
      <c r="T2189" s="16">
        <v>10</v>
      </c>
      <c r="U2189" s="17">
        <v>2.7397260273972601E-2</v>
      </c>
    </row>
    <row r="2190" spans="1:21" x14ac:dyDescent="0.25">
      <c r="A2190" s="18">
        <v>44600</v>
      </c>
      <c r="B2190" s="28" t="s">
        <v>42</v>
      </c>
      <c r="C2190" s="28">
        <v>175</v>
      </c>
      <c r="D2190" s="19" t="s">
        <v>15</v>
      </c>
      <c r="E2190" s="20">
        <v>29.04</v>
      </c>
      <c r="F2190" s="21">
        <v>-0.16431654676259</v>
      </c>
      <c r="G2190" s="31">
        <v>116250</v>
      </c>
      <c r="H2190" s="24">
        <v>0.69309027999999995</v>
      </c>
      <c r="I2190" s="22">
        <v>32</v>
      </c>
      <c r="J2190" s="26">
        <v>32</v>
      </c>
      <c r="K2190" s="27">
        <v>29</v>
      </c>
      <c r="L2190" s="22">
        <v>34.75</v>
      </c>
      <c r="M2190" s="23">
        <v>38</v>
      </c>
      <c r="N2190" s="20">
        <v>202.85</v>
      </c>
      <c r="O2190" s="21">
        <v>-2.1899999999999999E-2</v>
      </c>
      <c r="P2190" s="25">
        <v>0.373</v>
      </c>
      <c r="Q2190" s="29">
        <v>3.814697265625E-5</v>
      </c>
      <c r="R2190" s="14">
        <v>5.8664037466108201E-3</v>
      </c>
      <c r="S2190" s="15">
        <v>27.849999999999994</v>
      </c>
      <c r="T2190" s="16">
        <v>10</v>
      </c>
      <c r="U2190" s="17">
        <v>2.7397260273972601E-2</v>
      </c>
    </row>
    <row r="2191" spans="1:21" x14ac:dyDescent="0.25">
      <c r="A2191" s="18">
        <v>44600</v>
      </c>
      <c r="B2191" s="28" t="s">
        <v>73</v>
      </c>
      <c r="C2191" s="28">
        <v>175</v>
      </c>
      <c r="D2191" s="19" t="s">
        <v>16</v>
      </c>
      <c r="E2191" s="20">
        <v>0.191</v>
      </c>
      <c r="F2191" s="21">
        <v>-0.16956521739130437</v>
      </c>
      <c r="G2191" s="31">
        <v>13633</v>
      </c>
      <c r="H2191" s="24">
        <v>0.70819443999999998</v>
      </c>
      <c r="I2191" s="22">
        <v>0.18</v>
      </c>
      <c r="J2191" s="26">
        <v>0.25</v>
      </c>
      <c r="K2191" s="27">
        <v>0.18</v>
      </c>
      <c r="L2191" s="22">
        <v>0.23</v>
      </c>
      <c r="M2191" s="23">
        <v>643</v>
      </c>
      <c r="N2191" s="20">
        <v>202.85</v>
      </c>
      <c r="O2191" s="21">
        <v>-2.1899999999999999E-2</v>
      </c>
      <c r="P2191" s="25">
        <v>0.373</v>
      </c>
      <c r="Q2191" s="29">
        <v>0.51105499267578125</v>
      </c>
      <c r="R2191" s="14">
        <v>9.4158245008627072E-4</v>
      </c>
      <c r="S2191" s="15">
        <v>27.849999999999994</v>
      </c>
      <c r="T2191" s="16">
        <v>10</v>
      </c>
      <c r="U2191" s="17">
        <v>2.7397260273972601E-2</v>
      </c>
    </row>
    <row r="2192" spans="1:21" x14ac:dyDescent="0.25">
      <c r="A2192" s="18">
        <v>44600</v>
      </c>
      <c r="B2192" s="28" t="s">
        <v>43</v>
      </c>
      <c r="C2192" s="28">
        <v>180</v>
      </c>
      <c r="D2192" s="19" t="s">
        <v>15</v>
      </c>
      <c r="E2192" s="20">
        <v>23.815000000000001</v>
      </c>
      <c r="F2192" s="21">
        <v>-0.17972651810009299</v>
      </c>
      <c r="G2192" s="31">
        <v>1562336</v>
      </c>
      <c r="H2192" s="24">
        <v>0.70157407000000005</v>
      </c>
      <c r="I2192" s="22">
        <v>30.99</v>
      </c>
      <c r="J2192" s="26">
        <v>31.7</v>
      </c>
      <c r="K2192" s="27">
        <v>22.1</v>
      </c>
      <c r="L2192" s="22">
        <v>29.033000000000001</v>
      </c>
      <c r="M2192" s="23">
        <v>600</v>
      </c>
      <c r="N2192" s="20">
        <v>202.85</v>
      </c>
      <c r="O2192" s="21">
        <v>-2.1899999999999999E-2</v>
      </c>
      <c r="P2192" s="25">
        <v>0.373</v>
      </c>
      <c r="Q2192" s="29">
        <v>3.814697265625E-5</v>
      </c>
      <c r="R2192" s="14">
        <v>4.7572097609071082E-3</v>
      </c>
      <c r="S2192" s="15">
        <v>22.849999999999994</v>
      </c>
      <c r="T2192" s="16">
        <v>10</v>
      </c>
      <c r="U2192" s="17">
        <v>2.7397260273972601E-2</v>
      </c>
    </row>
    <row r="2193" spans="1:21" x14ac:dyDescent="0.25">
      <c r="A2193" s="18">
        <v>44600</v>
      </c>
      <c r="B2193" s="28" t="s">
        <v>74</v>
      </c>
      <c r="C2193" s="28">
        <v>180</v>
      </c>
      <c r="D2193" s="19" t="s">
        <v>16</v>
      </c>
      <c r="E2193" s="20">
        <v>0.30099999999999999</v>
      </c>
      <c r="F2193" s="21">
        <v>5.6140350877192935E-2</v>
      </c>
      <c r="G2193" s="31">
        <v>62993</v>
      </c>
      <c r="H2193" s="24">
        <v>0.70819443999999998</v>
      </c>
      <c r="I2193" s="22">
        <v>0.28899999999999998</v>
      </c>
      <c r="J2193" s="26">
        <v>0.33</v>
      </c>
      <c r="K2193" s="27">
        <v>0.22600000000000001</v>
      </c>
      <c r="L2193" s="22">
        <v>0.28499999999999998</v>
      </c>
      <c r="M2193" s="23">
        <v>2469</v>
      </c>
      <c r="N2193" s="20">
        <v>202.85</v>
      </c>
      <c r="O2193" s="21">
        <v>-2.1899999999999999E-2</v>
      </c>
      <c r="P2193" s="25">
        <v>0.373</v>
      </c>
      <c r="Q2193" s="29">
        <v>0.47275543212890625</v>
      </c>
      <c r="R2193" s="14">
        <v>1.4838550653192013E-3</v>
      </c>
      <c r="S2193" s="15">
        <v>22.849999999999994</v>
      </c>
      <c r="T2193" s="16">
        <v>10</v>
      </c>
      <c r="U2193" s="17">
        <v>2.7397260273972601E-2</v>
      </c>
    </row>
    <row r="2194" spans="1:21" x14ac:dyDescent="0.25">
      <c r="A2194" s="18">
        <v>44600</v>
      </c>
      <c r="B2194" s="28" t="s">
        <v>44</v>
      </c>
      <c r="C2194" s="28">
        <v>185</v>
      </c>
      <c r="D2194" s="19" t="s">
        <v>15</v>
      </c>
      <c r="E2194" s="20">
        <v>19.02</v>
      </c>
      <c r="F2194" s="21">
        <v>-0.21404958677685948</v>
      </c>
      <c r="G2194" s="31">
        <v>275590</v>
      </c>
      <c r="H2194" s="24">
        <v>0.70138889000000004</v>
      </c>
      <c r="I2194" s="22">
        <v>24.99</v>
      </c>
      <c r="J2194" s="26">
        <v>25.7</v>
      </c>
      <c r="K2194" s="27">
        <v>19</v>
      </c>
      <c r="L2194" s="22">
        <v>24.2</v>
      </c>
      <c r="M2194" s="23">
        <v>124</v>
      </c>
      <c r="N2194" s="20">
        <v>202.85</v>
      </c>
      <c r="O2194" s="21">
        <v>-2.1899999999999999E-2</v>
      </c>
      <c r="P2194" s="25">
        <v>0.373</v>
      </c>
      <c r="Q2194" s="29">
        <v>3.814697265625E-5</v>
      </c>
      <c r="R2194" s="14">
        <v>5.7678087256593799E-3</v>
      </c>
      <c r="S2194" s="15">
        <v>17.849999999999994</v>
      </c>
      <c r="T2194" s="16">
        <v>10</v>
      </c>
      <c r="U2194" s="17">
        <v>2.7397260273972601E-2</v>
      </c>
    </row>
    <row r="2195" spans="1:21" x14ac:dyDescent="0.25">
      <c r="A2195" s="18">
        <v>44600</v>
      </c>
      <c r="B2195" s="28" t="s">
        <v>75</v>
      </c>
      <c r="C2195" s="28">
        <v>185</v>
      </c>
      <c r="D2195" s="19" t="s">
        <v>16</v>
      </c>
      <c r="E2195" s="20">
        <v>0.38200000000000001</v>
      </c>
      <c r="F2195" s="21">
        <v>-2.6109660574412663E-3</v>
      </c>
      <c r="G2195" s="31">
        <v>31779</v>
      </c>
      <c r="H2195" s="24">
        <v>0.70795138999999996</v>
      </c>
      <c r="I2195" s="22">
        <v>0.3</v>
      </c>
      <c r="J2195" s="26">
        <v>0.55000000000000004</v>
      </c>
      <c r="K2195" s="27">
        <v>0.27</v>
      </c>
      <c r="L2195" s="22">
        <v>0.38300000000000001</v>
      </c>
      <c r="M2195" s="23">
        <v>915</v>
      </c>
      <c r="N2195" s="20">
        <v>202.85</v>
      </c>
      <c r="O2195" s="21">
        <v>-2.1899999999999999E-2</v>
      </c>
      <c r="P2195" s="25">
        <v>0.373</v>
      </c>
      <c r="Q2195" s="29">
        <v>0.41141510009765625</v>
      </c>
      <c r="R2195" s="14">
        <v>1.8831649001725414E-3</v>
      </c>
      <c r="S2195" s="15">
        <v>17.849999999999994</v>
      </c>
      <c r="T2195" s="16">
        <v>10</v>
      </c>
      <c r="U2195" s="17">
        <v>2.7397260273972601E-2</v>
      </c>
    </row>
    <row r="2196" spans="1:21" x14ac:dyDescent="0.25">
      <c r="A2196" s="18">
        <v>44600</v>
      </c>
      <c r="B2196" s="28" t="s">
        <v>45</v>
      </c>
      <c r="C2196" s="28">
        <v>190</v>
      </c>
      <c r="D2196" s="19" t="s">
        <v>15</v>
      </c>
      <c r="E2196" s="20">
        <v>14.85</v>
      </c>
      <c r="F2196" s="21">
        <v>-0.21895545153316165</v>
      </c>
      <c r="G2196" s="31">
        <v>2537425</v>
      </c>
      <c r="H2196" s="24">
        <v>0.70795138999999996</v>
      </c>
      <c r="I2196" s="22">
        <v>21</v>
      </c>
      <c r="J2196" s="26">
        <v>22</v>
      </c>
      <c r="K2196" s="27">
        <v>14.5</v>
      </c>
      <c r="L2196" s="22">
        <v>19.013000000000002</v>
      </c>
      <c r="M2196" s="23">
        <v>1341</v>
      </c>
      <c r="N2196" s="20">
        <v>202.85</v>
      </c>
      <c r="O2196" s="21">
        <v>-2.1899999999999999E-2</v>
      </c>
      <c r="P2196" s="25">
        <v>0.373</v>
      </c>
      <c r="Q2196" s="29">
        <v>0.23166656494140625</v>
      </c>
      <c r="R2196" s="14">
        <v>9.8595020951442215E-3</v>
      </c>
      <c r="S2196" s="15">
        <v>12.849999999999994</v>
      </c>
      <c r="T2196" s="16">
        <v>10</v>
      </c>
      <c r="U2196" s="17">
        <v>2.7397260273972601E-2</v>
      </c>
    </row>
    <row r="2197" spans="1:21" x14ac:dyDescent="0.25">
      <c r="A2197" s="18">
        <v>44600</v>
      </c>
      <c r="B2197" s="28" t="s">
        <v>76</v>
      </c>
      <c r="C2197" s="28">
        <v>190</v>
      </c>
      <c r="D2197" s="19" t="s">
        <v>16</v>
      </c>
      <c r="E2197" s="20">
        <v>0.81899999999999995</v>
      </c>
      <c r="F2197" s="21">
        <v>0.31460674157303359</v>
      </c>
      <c r="G2197" s="31">
        <v>198483</v>
      </c>
      <c r="H2197" s="24">
        <v>0.70804398000000002</v>
      </c>
      <c r="I2197" s="22">
        <v>0.65</v>
      </c>
      <c r="J2197" s="26">
        <v>0.97</v>
      </c>
      <c r="K2197" s="27">
        <v>0.25</v>
      </c>
      <c r="L2197" s="22">
        <v>0.623</v>
      </c>
      <c r="M2197" s="23">
        <v>3607</v>
      </c>
      <c r="N2197" s="20">
        <v>202.85</v>
      </c>
      <c r="O2197" s="21">
        <v>-2.1899999999999999E-2</v>
      </c>
      <c r="P2197" s="25">
        <v>0.373</v>
      </c>
      <c r="Q2197" s="29">
        <v>0.40065765380859375</v>
      </c>
      <c r="R2197" s="14">
        <v>4.0374661079615477E-3</v>
      </c>
      <c r="S2197" s="15">
        <v>12.849999999999994</v>
      </c>
      <c r="T2197" s="16">
        <v>10</v>
      </c>
      <c r="U2197" s="17">
        <v>2.7397260273972601E-2</v>
      </c>
    </row>
    <row r="2198" spans="1:21" x14ac:dyDescent="0.25">
      <c r="A2198" s="18">
        <v>44600</v>
      </c>
      <c r="B2198" s="28" t="s">
        <v>46</v>
      </c>
      <c r="C2198" s="28">
        <v>195</v>
      </c>
      <c r="D2198" s="19" t="s">
        <v>15</v>
      </c>
      <c r="E2198" s="20">
        <v>10.9</v>
      </c>
      <c r="F2198" s="21">
        <v>-0.26351351351351349</v>
      </c>
      <c r="G2198" s="31">
        <v>1257941</v>
      </c>
      <c r="H2198" s="24">
        <v>0.70307869999999995</v>
      </c>
      <c r="I2198" s="22">
        <v>15.8</v>
      </c>
      <c r="J2198" s="26">
        <v>17.100000000000001</v>
      </c>
      <c r="K2198" s="27">
        <v>10.9</v>
      </c>
      <c r="L2198" s="22">
        <v>14.8</v>
      </c>
      <c r="M2198" s="23">
        <v>977</v>
      </c>
      <c r="N2198" s="20">
        <v>202.85</v>
      </c>
      <c r="O2198" s="21">
        <v>-2.1899999999999999E-2</v>
      </c>
      <c r="P2198" s="25">
        <v>0.373</v>
      </c>
      <c r="Q2198" s="29">
        <v>0.33016204833984375</v>
      </c>
      <c r="R2198" s="14">
        <v>1.5035740695094928E-2</v>
      </c>
      <c r="S2198" s="15">
        <v>7.8499999999999943</v>
      </c>
      <c r="T2198" s="16">
        <v>10</v>
      </c>
      <c r="U2198" s="17">
        <v>2.7397260273972601E-2</v>
      </c>
    </row>
    <row r="2199" spans="1:21" x14ac:dyDescent="0.25">
      <c r="A2199" s="18">
        <v>44600</v>
      </c>
      <c r="B2199" s="28" t="s">
        <v>77</v>
      </c>
      <c r="C2199" s="28">
        <v>195</v>
      </c>
      <c r="D2199" s="19" t="s">
        <v>16</v>
      </c>
      <c r="E2199" s="20">
        <v>1.768</v>
      </c>
      <c r="F2199" s="21">
        <v>0.74531095755182641</v>
      </c>
      <c r="G2199" s="31">
        <v>274329</v>
      </c>
      <c r="H2199" s="24">
        <v>0.70393519000000004</v>
      </c>
      <c r="I2199" s="22">
        <v>0.66</v>
      </c>
      <c r="J2199" s="26">
        <v>1.83</v>
      </c>
      <c r="K2199" s="27">
        <v>0.65</v>
      </c>
      <c r="L2199" s="22">
        <v>1.0129999999999999</v>
      </c>
      <c r="M2199" s="23">
        <v>2356</v>
      </c>
      <c r="N2199" s="20">
        <v>202.85</v>
      </c>
      <c r="O2199" s="21">
        <v>-2.1899999999999999E-2</v>
      </c>
      <c r="P2199" s="25">
        <v>0.373</v>
      </c>
      <c r="Q2199" s="29">
        <v>0.40523529052734375</v>
      </c>
      <c r="R2199" s="14">
        <v>8.7157998521074694E-3</v>
      </c>
      <c r="S2199" s="15">
        <v>7.8499999999999943</v>
      </c>
      <c r="T2199" s="16">
        <v>10</v>
      </c>
      <c r="U2199" s="17">
        <v>2.7397260273972601E-2</v>
      </c>
    </row>
    <row r="2200" spans="1:21" x14ac:dyDescent="0.25">
      <c r="A2200" s="18">
        <v>44600</v>
      </c>
      <c r="B2200" s="28" t="s">
        <v>47</v>
      </c>
      <c r="C2200" s="28">
        <v>200</v>
      </c>
      <c r="D2200" s="19" t="s">
        <v>15</v>
      </c>
      <c r="E2200" s="20">
        <v>7.02</v>
      </c>
      <c r="F2200" s="21">
        <v>-0.3594890510948906</v>
      </c>
      <c r="G2200" s="31">
        <v>20919427</v>
      </c>
      <c r="H2200" s="24">
        <v>0.70824074000000004</v>
      </c>
      <c r="I2200" s="22">
        <v>10.5</v>
      </c>
      <c r="J2200" s="26">
        <v>12.9</v>
      </c>
      <c r="K2200" s="27">
        <v>6.51</v>
      </c>
      <c r="L2200" s="22">
        <v>10.96</v>
      </c>
      <c r="M2200" s="23">
        <v>21870</v>
      </c>
      <c r="N2200" s="20">
        <v>202.85</v>
      </c>
      <c r="O2200" s="21">
        <v>-2.1899999999999999E-2</v>
      </c>
      <c r="P2200" s="25">
        <v>0.373</v>
      </c>
      <c r="Q2200" s="29">
        <v>0.31192779541015625</v>
      </c>
      <c r="R2200" s="14">
        <v>2.0557061868375675E-2</v>
      </c>
      <c r="S2200" s="15">
        <v>2.8499999999999943</v>
      </c>
      <c r="T2200" s="16">
        <v>10</v>
      </c>
      <c r="U2200" s="17">
        <v>2.7397260273972601E-2</v>
      </c>
    </row>
    <row r="2201" spans="1:21" x14ac:dyDescent="0.25">
      <c r="A2201" s="18">
        <v>44600</v>
      </c>
      <c r="B2201" s="28" t="s">
        <v>78</v>
      </c>
      <c r="C2201" s="28">
        <v>200</v>
      </c>
      <c r="D2201" s="19" t="s">
        <v>16</v>
      </c>
      <c r="E2201" s="20">
        <v>2.9969999999999999</v>
      </c>
      <c r="F2201" s="21">
        <v>0.53456221198156673</v>
      </c>
      <c r="G2201" s="31">
        <v>2859068</v>
      </c>
      <c r="H2201" s="24">
        <v>0.70832176000000002</v>
      </c>
      <c r="I2201" s="22">
        <v>1.75</v>
      </c>
      <c r="J2201" s="26">
        <v>3.32</v>
      </c>
      <c r="K2201" s="27">
        <v>1.3</v>
      </c>
      <c r="L2201" s="22">
        <v>1.9530000000000001</v>
      </c>
      <c r="M2201" s="23">
        <v>12762</v>
      </c>
      <c r="N2201" s="20">
        <v>202.85</v>
      </c>
      <c r="O2201" s="21">
        <v>-2.1899999999999999E-2</v>
      </c>
      <c r="P2201" s="25">
        <v>0.373</v>
      </c>
      <c r="Q2201" s="29">
        <v>0.38311004638671875</v>
      </c>
      <c r="R2201" s="14">
        <v>1.4774463889573576E-2</v>
      </c>
      <c r="S2201" s="15">
        <v>2.8499999999999943</v>
      </c>
      <c r="T2201" s="16">
        <v>10</v>
      </c>
      <c r="U2201" s="17">
        <v>2.7397260273972601E-2</v>
      </c>
    </row>
    <row r="2202" spans="1:21" x14ac:dyDescent="0.25">
      <c r="A2202" s="18">
        <v>44600</v>
      </c>
      <c r="B2202" s="28" t="s">
        <v>48</v>
      </c>
      <c r="C2202" s="28">
        <v>210</v>
      </c>
      <c r="D2202" s="19" t="s">
        <v>15</v>
      </c>
      <c r="E2202" s="20">
        <v>2.4489999999999998</v>
      </c>
      <c r="F2202" s="21">
        <v>-0.48754969658924463</v>
      </c>
      <c r="G2202" s="31">
        <v>23451730</v>
      </c>
      <c r="H2202" s="24">
        <v>0.70826389000000001</v>
      </c>
      <c r="I2202" s="22">
        <v>4.4000000000000004</v>
      </c>
      <c r="J2202" s="26">
        <v>5.7</v>
      </c>
      <c r="K2202" s="27">
        <v>2.15</v>
      </c>
      <c r="L2202" s="22">
        <v>4.7789999999999999</v>
      </c>
      <c r="M2202" s="23">
        <v>61757</v>
      </c>
      <c r="N2202" s="20">
        <v>202.85</v>
      </c>
      <c r="O2202" s="21">
        <v>-2.1899999999999999E-2</v>
      </c>
      <c r="P2202" s="25">
        <v>0.373</v>
      </c>
      <c r="Q2202" s="29">
        <v>0.33344268798828125</v>
      </c>
      <c r="R2202" s="14">
        <v>1.2072960315504066E-2</v>
      </c>
      <c r="S2202" s="15">
        <v>7.1500000000000057</v>
      </c>
      <c r="T2202" s="16">
        <v>10</v>
      </c>
      <c r="U2202" s="17">
        <v>2.7397260273972601E-2</v>
      </c>
    </row>
    <row r="2203" spans="1:21" x14ac:dyDescent="0.25">
      <c r="A2203" s="18">
        <v>44600</v>
      </c>
      <c r="B2203" s="28" t="s">
        <v>79</v>
      </c>
      <c r="C2203" s="28">
        <v>210</v>
      </c>
      <c r="D2203" s="19" t="s">
        <v>16</v>
      </c>
      <c r="E2203" s="20">
        <v>8.1379999999999999</v>
      </c>
      <c r="F2203" s="21">
        <v>0.47963636363636364</v>
      </c>
      <c r="G2203" s="31">
        <v>4438986</v>
      </c>
      <c r="H2203" s="24">
        <v>0.70804398000000002</v>
      </c>
      <c r="I2203" s="22">
        <v>5.5</v>
      </c>
      <c r="J2203" s="26">
        <v>11</v>
      </c>
      <c r="K2203" s="27">
        <v>3.9</v>
      </c>
      <c r="L2203" s="22">
        <v>5.5</v>
      </c>
      <c r="M2203" s="23">
        <v>6317</v>
      </c>
      <c r="N2203" s="20">
        <v>202.85</v>
      </c>
      <c r="O2203" s="21">
        <v>-2.1899999999999999E-2</v>
      </c>
      <c r="P2203" s="25">
        <v>0.373</v>
      </c>
      <c r="Q2203" s="29">
        <v>0.38753509521484375</v>
      </c>
      <c r="R2203" s="14">
        <v>4.870594035001204E-3</v>
      </c>
      <c r="S2203" s="15">
        <v>7.1500000000000057</v>
      </c>
      <c r="T2203" s="16">
        <v>10</v>
      </c>
      <c r="U2203" s="17">
        <v>2.7397260273972601E-2</v>
      </c>
    </row>
    <row r="2204" spans="1:21" x14ac:dyDescent="0.25">
      <c r="A2204" s="18">
        <v>44600</v>
      </c>
      <c r="B2204" s="28" t="s">
        <v>49</v>
      </c>
      <c r="C2204" s="28">
        <v>220</v>
      </c>
      <c r="D2204" s="19" t="s">
        <v>15</v>
      </c>
      <c r="E2204" s="20">
        <v>0.70799999999999996</v>
      </c>
      <c r="F2204" s="21">
        <v>-0.61332605133806672</v>
      </c>
      <c r="G2204" s="31">
        <v>7056007</v>
      </c>
      <c r="H2204" s="24">
        <v>0.70825231</v>
      </c>
      <c r="I2204" s="22">
        <v>1.6</v>
      </c>
      <c r="J2204" s="26">
        <v>2.2999999999999998</v>
      </c>
      <c r="K2204" s="27">
        <v>0.65</v>
      </c>
      <c r="L2204" s="22">
        <v>1.831</v>
      </c>
      <c r="M2204" s="23">
        <v>55341</v>
      </c>
      <c r="N2204" s="20">
        <v>202.85</v>
      </c>
      <c r="O2204" s="21">
        <v>-2.1899999999999999E-2</v>
      </c>
      <c r="P2204" s="25">
        <v>0.373</v>
      </c>
      <c r="Q2204" s="29">
        <v>0.35877227783203125</v>
      </c>
      <c r="R2204" s="14">
        <v>3.4902637416810451E-3</v>
      </c>
      <c r="S2204" s="15">
        <v>17.150000000000006</v>
      </c>
      <c r="T2204" s="16">
        <v>10</v>
      </c>
      <c r="U2204" s="17">
        <v>2.7397260273972601E-2</v>
      </c>
    </row>
    <row r="2205" spans="1:21" x14ac:dyDescent="0.25">
      <c r="A2205" s="18">
        <v>44600</v>
      </c>
      <c r="B2205" s="28" t="s">
        <v>80</v>
      </c>
      <c r="C2205" s="28">
        <v>220</v>
      </c>
      <c r="D2205" s="19" t="s">
        <v>16</v>
      </c>
      <c r="E2205" s="20">
        <v>15.962999999999999</v>
      </c>
      <c r="F2205" s="21">
        <v>0.22792307692307689</v>
      </c>
      <c r="G2205" s="31">
        <v>546401</v>
      </c>
      <c r="H2205" s="24">
        <v>0.70660880000000004</v>
      </c>
      <c r="I2205" s="22">
        <v>14.27</v>
      </c>
      <c r="J2205" s="26">
        <v>17</v>
      </c>
      <c r="K2205" s="27">
        <v>10.8</v>
      </c>
      <c r="L2205" s="22">
        <v>13</v>
      </c>
      <c r="M2205" s="23">
        <v>392</v>
      </c>
      <c r="N2205" s="20">
        <v>202.85</v>
      </c>
      <c r="O2205" s="21">
        <v>-2.1899999999999999E-2</v>
      </c>
      <c r="P2205" s="25">
        <v>0.373</v>
      </c>
      <c r="Q2205" s="29">
        <v>0.40508270263671875</v>
      </c>
      <c r="R2205" s="14">
        <v>-5.8516144934681116E-3</v>
      </c>
      <c r="S2205" s="15">
        <v>17.150000000000006</v>
      </c>
      <c r="T2205" s="16">
        <v>10</v>
      </c>
      <c r="U2205" s="17">
        <v>2.7397260273972601E-2</v>
      </c>
    </row>
    <row r="2206" spans="1:21" x14ac:dyDescent="0.25">
      <c r="A2206" s="18">
        <v>44600</v>
      </c>
      <c r="B2206" s="28" t="s">
        <v>50</v>
      </c>
      <c r="C2206" s="28">
        <v>230</v>
      </c>
      <c r="D2206" s="19" t="s">
        <v>15</v>
      </c>
      <c r="E2206" s="20">
        <v>0.36099999999999999</v>
      </c>
      <c r="F2206" s="21">
        <v>-0.53658536585365857</v>
      </c>
      <c r="G2206" s="31">
        <v>1197697</v>
      </c>
      <c r="H2206" s="24">
        <v>0.70832176000000002</v>
      </c>
      <c r="I2206" s="22">
        <v>0.501</v>
      </c>
      <c r="J2206" s="26">
        <v>0.93</v>
      </c>
      <c r="K2206" s="27">
        <v>0.311</v>
      </c>
      <c r="L2206" s="22">
        <v>0.77900000000000003</v>
      </c>
      <c r="M2206" s="23">
        <v>23334</v>
      </c>
      <c r="N2206" s="20">
        <v>202.85</v>
      </c>
      <c r="O2206" s="21">
        <v>-2.1899999999999999E-2</v>
      </c>
      <c r="P2206" s="25">
        <v>0.373</v>
      </c>
      <c r="Q2206" s="29">
        <v>0.43598175048828125</v>
      </c>
      <c r="R2206" s="14">
        <v>1.7796401281735272E-3</v>
      </c>
      <c r="S2206" s="15">
        <v>27.150000000000006</v>
      </c>
      <c r="T2206" s="16">
        <v>10</v>
      </c>
      <c r="U2206" s="17">
        <v>2.7397260273972601E-2</v>
      </c>
    </row>
    <row r="2207" spans="1:21" x14ac:dyDescent="0.25">
      <c r="A2207" s="18">
        <v>44600</v>
      </c>
      <c r="B2207" s="28" t="s">
        <v>81</v>
      </c>
      <c r="C2207" s="28">
        <v>230</v>
      </c>
      <c r="D2207" s="19" t="s">
        <v>16</v>
      </c>
      <c r="E2207" s="20">
        <v>27.082999999999998</v>
      </c>
      <c r="F2207" s="21">
        <v>0.17752173913043467</v>
      </c>
      <c r="G2207" s="31">
        <v>27185</v>
      </c>
      <c r="H2207" s="24">
        <v>0.69241898000000002</v>
      </c>
      <c r="I2207" s="22">
        <v>20.05</v>
      </c>
      <c r="J2207" s="26">
        <v>27.5</v>
      </c>
      <c r="K2207" s="27">
        <v>20.05</v>
      </c>
      <c r="L2207" s="22">
        <v>23</v>
      </c>
      <c r="M2207" s="23">
        <v>11</v>
      </c>
      <c r="N2207" s="20">
        <v>202.85</v>
      </c>
      <c r="O2207" s="21">
        <v>-2.1899999999999999E-2</v>
      </c>
      <c r="P2207" s="25">
        <v>0.373</v>
      </c>
      <c r="Q2207" s="29">
        <v>0.72093963623046875</v>
      </c>
      <c r="R2207" s="14">
        <v>-3.3029332018736642E-4</v>
      </c>
      <c r="S2207" s="15">
        <v>27.150000000000006</v>
      </c>
      <c r="T2207" s="16">
        <v>10</v>
      </c>
      <c r="U2207" s="17">
        <v>2.7397260273972601E-2</v>
      </c>
    </row>
    <row r="2208" spans="1:21" x14ac:dyDescent="0.25">
      <c r="A2208" s="18">
        <v>44600</v>
      </c>
      <c r="B2208" s="28" t="s">
        <v>51</v>
      </c>
      <c r="C2208" s="28">
        <v>240</v>
      </c>
      <c r="D2208" s="19" t="s">
        <v>15</v>
      </c>
      <c r="E2208" s="20">
        <v>0.22500000000000001</v>
      </c>
      <c r="F2208" s="21">
        <v>-0.50873362445414849</v>
      </c>
      <c r="G2208" s="31">
        <v>392075</v>
      </c>
      <c r="H2208" s="24">
        <v>0.70818287000000002</v>
      </c>
      <c r="I2208" s="22">
        <v>0.6</v>
      </c>
      <c r="J2208" s="26">
        <v>0.6</v>
      </c>
      <c r="K2208" s="27">
        <v>0.19500000000000001</v>
      </c>
      <c r="L2208" s="22">
        <v>0.45800000000000002</v>
      </c>
      <c r="M2208" s="23">
        <v>11113</v>
      </c>
      <c r="N2208" s="20">
        <v>202.85</v>
      </c>
      <c r="O2208" s="21">
        <v>-2.1899999999999999E-2</v>
      </c>
      <c r="P2208" s="25">
        <v>0.373</v>
      </c>
      <c r="Q2208" s="29">
        <v>0.51174163818359375</v>
      </c>
      <c r="R2208" s="14">
        <v>1.1091939857037221E-3</v>
      </c>
      <c r="S2208" s="15">
        <v>37.150000000000006</v>
      </c>
      <c r="T2208" s="16">
        <v>10</v>
      </c>
      <c r="U2208" s="17">
        <v>2.7397260273972601E-2</v>
      </c>
    </row>
    <row r="2209" spans="1:21" x14ac:dyDescent="0.25">
      <c r="A2209" s="18">
        <v>44600</v>
      </c>
      <c r="B2209" s="28" t="s">
        <v>82</v>
      </c>
      <c r="C2209" s="28">
        <v>240</v>
      </c>
      <c r="D2209" s="19" t="s">
        <v>16</v>
      </c>
      <c r="E2209" s="20">
        <v>0</v>
      </c>
      <c r="F2209" s="21">
        <v>0</v>
      </c>
      <c r="G2209" s="31">
        <v>0</v>
      </c>
      <c r="H2209" s="24">
        <v>0</v>
      </c>
      <c r="I2209" s="22">
        <v>0</v>
      </c>
      <c r="J2209" s="26">
        <v>0</v>
      </c>
      <c r="K2209" s="27">
        <v>0</v>
      </c>
      <c r="L2209" s="22">
        <v>22.05</v>
      </c>
      <c r="M2209" s="23">
        <v>0</v>
      </c>
      <c r="N2209" s="20">
        <v>202.85</v>
      </c>
      <c r="O2209" s="21">
        <v>-2.1899999999999999E-2</v>
      </c>
      <c r="P2209" s="25">
        <v>0.373</v>
      </c>
      <c r="Q2209" s="29" t="s">
        <v>95</v>
      </c>
      <c r="R2209" s="14" t="s">
        <v>95</v>
      </c>
      <c r="S2209" s="15">
        <v>37.150000000000006</v>
      </c>
      <c r="T2209" s="16">
        <v>10</v>
      </c>
      <c r="U2209" s="17">
        <v>2.7397260273972601E-2</v>
      </c>
    </row>
    <row r="2210" spans="1:21" x14ac:dyDescent="0.25">
      <c r="A2210" s="18">
        <v>44600</v>
      </c>
      <c r="B2210" s="28" t="s">
        <v>52</v>
      </c>
      <c r="C2210" s="28">
        <v>250</v>
      </c>
      <c r="D2210" s="19" t="s">
        <v>15</v>
      </c>
      <c r="E2210" s="20">
        <v>0.17799999999999999</v>
      </c>
      <c r="F2210" s="21">
        <v>-0.40468227424749159</v>
      </c>
      <c r="G2210" s="31">
        <v>72077</v>
      </c>
      <c r="H2210" s="24">
        <v>0.70819443999999998</v>
      </c>
      <c r="I2210" s="22">
        <v>0.32</v>
      </c>
      <c r="J2210" s="26">
        <v>0.32</v>
      </c>
      <c r="K2210" s="27">
        <v>0.13200000000000001</v>
      </c>
      <c r="L2210" s="22">
        <v>0.29899999999999999</v>
      </c>
      <c r="M2210" s="23">
        <v>3619</v>
      </c>
      <c r="N2210" s="20">
        <v>202.85</v>
      </c>
      <c r="O2210" s="21">
        <v>-2.1899999999999999E-2</v>
      </c>
      <c r="P2210" s="25">
        <v>0.373</v>
      </c>
      <c r="Q2210" s="29">
        <v>0.59490203857421875</v>
      </c>
      <c r="R2210" s="14">
        <v>8.7749568646783337E-4</v>
      </c>
      <c r="S2210" s="15">
        <v>47.150000000000006</v>
      </c>
      <c r="T2210" s="16">
        <v>10</v>
      </c>
      <c r="U2210" s="17">
        <v>2.7397260273972601E-2</v>
      </c>
    </row>
    <row r="2211" spans="1:21" x14ac:dyDescent="0.25">
      <c r="A2211" s="18">
        <v>44600</v>
      </c>
      <c r="B2211" s="28" t="s">
        <v>83</v>
      </c>
      <c r="C2211" s="28">
        <v>250</v>
      </c>
      <c r="D2211" s="19" t="s">
        <v>16</v>
      </c>
      <c r="E2211" s="20">
        <v>46</v>
      </c>
      <c r="F2211" s="21">
        <v>-9.8039215686274495E-2</v>
      </c>
      <c r="G2211" s="31">
        <v>22750</v>
      </c>
      <c r="H2211" s="24">
        <v>0.70660880000000004</v>
      </c>
      <c r="I2211" s="22">
        <v>43.5</v>
      </c>
      <c r="J2211" s="26">
        <v>46</v>
      </c>
      <c r="K2211" s="27">
        <v>43.5</v>
      </c>
      <c r="L2211" s="22">
        <v>51</v>
      </c>
      <c r="M2211" s="23">
        <v>5</v>
      </c>
      <c r="N2211" s="20">
        <v>202.85</v>
      </c>
      <c r="O2211" s="21">
        <v>-2.1899999999999999E-2</v>
      </c>
      <c r="P2211" s="25">
        <v>0.373</v>
      </c>
      <c r="Q2211" s="29">
        <v>0.89710235595703125</v>
      </c>
      <c r="R2211" s="14">
        <v>-5.6692137047079406E-3</v>
      </c>
      <c r="S2211" s="15">
        <v>47.150000000000006</v>
      </c>
      <c r="T2211" s="16">
        <v>10</v>
      </c>
      <c r="U2211" s="17">
        <v>2.7397260273972601E-2</v>
      </c>
    </row>
    <row r="2212" spans="1:21" x14ac:dyDescent="0.25">
      <c r="A2212" s="18">
        <v>44600</v>
      </c>
      <c r="B2212" s="28" t="s">
        <v>53</v>
      </c>
      <c r="C2212" s="28">
        <v>260</v>
      </c>
      <c r="D2212" s="19" t="s">
        <v>15</v>
      </c>
      <c r="E2212" s="20">
        <v>0.106</v>
      </c>
      <c r="F2212" s="21">
        <v>-0.40112994350282483</v>
      </c>
      <c r="G2212" s="31">
        <v>38284</v>
      </c>
      <c r="H2212" s="24">
        <v>0.70804398000000002</v>
      </c>
      <c r="I2212" s="22">
        <v>0.25</v>
      </c>
      <c r="J2212" s="26">
        <v>0.25</v>
      </c>
      <c r="K2212" s="27">
        <v>0.1</v>
      </c>
      <c r="L2212" s="22">
        <v>0.17699999999999999</v>
      </c>
      <c r="M2212" s="23">
        <v>3060</v>
      </c>
      <c r="N2212" s="20">
        <v>202.85</v>
      </c>
      <c r="O2212" s="21">
        <v>-2.1899999999999999E-2</v>
      </c>
      <c r="P2212" s="25">
        <v>0.373</v>
      </c>
      <c r="Q2212" s="29">
        <v>0.64212799072265625</v>
      </c>
      <c r="R2212" s="14">
        <v>5.225536110426423E-4</v>
      </c>
      <c r="S2212" s="15">
        <v>57.150000000000006</v>
      </c>
      <c r="T2212" s="16">
        <v>10</v>
      </c>
      <c r="U2212" s="17">
        <v>2.7397260273972601E-2</v>
      </c>
    </row>
    <row r="2213" spans="1:21" x14ac:dyDescent="0.25">
      <c r="A2213" s="18">
        <v>44600</v>
      </c>
      <c r="B2213" s="28" t="s">
        <v>84</v>
      </c>
      <c r="C2213" s="28">
        <v>260</v>
      </c>
      <c r="D2213" s="19" t="s">
        <v>16</v>
      </c>
      <c r="E2213" s="20">
        <v>0</v>
      </c>
      <c r="F2213" s="21">
        <v>0</v>
      </c>
      <c r="G2213" s="31">
        <v>0</v>
      </c>
      <c r="H2213" s="24">
        <v>0</v>
      </c>
      <c r="I2213" s="22">
        <v>0</v>
      </c>
      <c r="J2213" s="26">
        <v>0</v>
      </c>
      <c r="K2213" s="27">
        <v>0</v>
      </c>
      <c r="L2213" s="22">
        <v>52.402000000000001</v>
      </c>
      <c r="M2213" s="23">
        <v>0</v>
      </c>
      <c r="N2213" s="20">
        <v>202.85</v>
      </c>
      <c r="O2213" s="21">
        <v>-2.1899999999999999E-2</v>
      </c>
      <c r="P2213" s="25">
        <v>0.373</v>
      </c>
      <c r="Q2213" s="29" t="s">
        <v>95</v>
      </c>
      <c r="R2213" s="14" t="s">
        <v>95</v>
      </c>
      <c r="S2213" s="15">
        <v>57.150000000000006</v>
      </c>
      <c r="T2213" s="16">
        <v>10</v>
      </c>
      <c r="U2213" s="17">
        <v>2.7397260273972601E-2</v>
      </c>
    </row>
    <row r="2214" spans="1:21" x14ac:dyDescent="0.25">
      <c r="A2214" s="18">
        <v>44600</v>
      </c>
      <c r="B2214" s="28" t="s">
        <v>54</v>
      </c>
      <c r="C2214" s="28">
        <v>270</v>
      </c>
      <c r="D2214" s="19" t="s">
        <v>15</v>
      </c>
      <c r="E2214" s="20">
        <v>0.06</v>
      </c>
      <c r="F2214" s="21">
        <v>-0.45945945945945954</v>
      </c>
      <c r="G2214" s="31">
        <v>16637</v>
      </c>
      <c r="H2214" s="24">
        <v>0.70819443999999998</v>
      </c>
      <c r="I2214" s="22">
        <v>0.127</v>
      </c>
      <c r="J2214" s="26">
        <v>0.127</v>
      </c>
      <c r="K2214" s="27">
        <v>5.1999999999999998E-2</v>
      </c>
      <c r="L2214" s="22">
        <v>0.111</v>
      </c>
      <c r="M2214" s="23">
        <v>2686</v>
      </c>
      <c r="N2214" s="20">
        <v>202.85</v>
      </c>
      <c r="O2214" s="21">
        <v>-2.1899999999999999E-2</v>
      </c>
      <c r="P2214" s="25">
        <v>0.373</v>
      </c>
      <c r="Q2214" s="29">
        <v>0.67836761474609375</v>
      </c>
      <c r="R2214" s="14">
        <v>2.9578506285432587E-4</v>
      </c>
      <c r="S2214" s="15">
        <v>67.150000000000006</v>
      </c>
      <c r="T2214" s="16">
        <v>10</v>
      </c>
      <c r="U2214" s="17">
        <v>2.7397260273972601E-2</v>
      </c>
    </row>
    <row r="2215" spans="1:21" x14ac:dyDescent="0.25">
      <c r="A2215" s="18">
        <v>44600</v>
      </c>
      <c r="B2215" s="28" t="s">
        <v>85</v>
      </c>
      <c r="C2215" s="28">
        <v>270</v>
      </c>
      <c r="D2215" s="19" t="s">
        <v>16</v>
      </c>
      <c r="E2215" s="20">
        <v>0</v>
      </c>
      <c r="F2215" s="21">
        <v>0</v>
      </c>
      <c r="G2215" s="31">
        <v>0</v>
      </c>
      <c r="H2215" s="24">
        <v>0</v>
      </c>
      <c r="I2215" s="22">
        <v>0</v>
      </c>
      <c r="J2215" s="26">
        <v>0</v>
      </c>
      <c r="K2215" s="27">
        <v>0</v>
      </c>
      <c r="L2215" s="22">
        <v>54.472999999999999</v>
      </c>
      <c r="M2215" s="23">
        <v>0</v>
      </c>
      <c r="N2215" s="20">
        <v>202.85</v>
      </c>
      <c r="O2215" s="21">
        <v>-2.1899999999999999E-2</v>
      </c>
      <c r="P2215" s="25">
        <v>0.373</v>
      </c>
      <c r="Q2215" s="29" t="s">
        <v>95</v>
      </c>
      <c r="R2215" s="14" t="s">
        <v>95</v>
      </c>
      <c r="S2215" s="15">
        <v>67.150000000000006</v>
      </c>
      <c r="T2215" s="16">
        <v>10</v>
      </c>
      <c r="U2215" s="17">
        <v>2.7397260273972601E-2</v>
      </c>
    </row>
    <row r="2216" spans="1:21" x14ac:dyDescent="0.25">
      <c r="A2216" s="18">
        <v>44600</v>
      </c>
      <c r="B2216" s="28" t="s">
        <v>55</v>
      </c>
      <c r="C2216" s="28">
        <v>280</v>
      </c>
      <c r="D2216" s="19" t="s">
        <v>15</v>
      </c>
      <c r="E2216" s="20">
        <v>3.5000000000000003E-2</v>
      </c>
      <c r="F2216" s="21">
        <v>-0.51388888888888884</v>
      </c>
      <c r="G2216" s="31">
        <v>15635</v>
      </c>
      <c r="H2216" s="24">
        <v>0.66400462999999998</v>
      </c>
      <c r="I2216" s="22">
        <v>0.04</v>
      </c>
      <c r="J2216" s="26">
        <v>6.0999999999999999E-2</v>
      </c>
      <c r="K2216" s="27">
        <v>3.2000000000000001E-2</v>
      </c>
      <c r="L2216" s="22">
        <v>7.1999999999999995E-2</v>
      </c>
      <c r="M2216" s="23">
        <v>3986</v>
      </c>
      <c r="N2216" s="20">
        <v>202.85</v>
      </c>
      <c r="O2216" s="21">
        <v>-2.1899999999999999E-2</v>
      </c>
      <c r="P2216" s="25">
        <v>0.373</v>
      </c>
      <c r="Q2216" s="29">
        <v>0.71201324462890625</v>
      </c>
      <c r="R2216" s="14">
        <v>1.7254128666502344E-4</v>
      </c>
      <c r="S2216" s="15">
        <v>77.150000000000006</v>
      </c>
      <c r="T2216" s="16">
        <v>10</v>
      </c>
      <c r="U2216" s="17">
        <v>2.7397260273972601E-2</v>
      </c>
    </row>
    <row r="2217" spans="1:21" x14ac:dyDescent="0.25">
      <c r="A2217" s="18">
        <v>44600</v>
      </c>
      <c r="B2217" s="28" t="s">
        <v>86</v>
      </c>
      <c r="C2217" s="28">
        <v>280</v>
      </c>
      <c r="D2217" s="19" t="s">
        <v>16</v>
      </c>
      <c r="E2217" s="20">
        <v>0</v>
      </c>
      <c r="F2217" s="21">
        <v>0</v>
      </c>
      <c r="G2217" s="31">
        <v>0</v>
      </c>
      <c r="H2217" s="24">
        <v>0</v>
      </c>
      <c r="I2217" s="22">
        <v>0</v>
      </c>
      <c r="J2217" s="26">
        <v>0</v>
      </c>
      <c r="K2217" s="27">
        <v>0</v>
      </c>
      <c r="L2217" s="22">
        <v>76.5</v>
      </c>
      <c r="M2217" s="23">
        <v>0</v>
      </c>
      <c r="N2217" s="20">
        <v>202.85</v>
      </c>
      <c r="O2217" s="21">
        <v>-2.1899999999999999E-2</v>
      </c>
      <c r="P2217" s="25">
        <v>0.373</v>
      </c>
      <c r="Q2217" s="29" t="s">
        <v>95</v>
      </c>
      <c r="R2217" s="14" t="s">
        <v>95</v>
      </c>
      <c r="S2217" s="15">
        <v>77.150000000000006</v>
      </c>
      <c r="T2217" s="16">
        <v>10</v>
      </c>
      <c r="U2217" s="17">
        <v>2.7397260273972601E-2</v>
      </c>
    </row>
    <row r="2218" spans="1:21" x14ac:dyDescent="0.25">
      <c r="A2218" s="18">
        <v>44600</v>
      </c>
      <c r="B2218" s="28" t="s">
        <v>56</v>
      </c>
      <c r="C2218" s="28">
        <v>290</v>
      </c>
      <c r="D2218" s="19" t="s">
        <v>15</v>
      </c>
      <c r="E2218" s="20">
        <v>3.1E-2</v>
      </c>
      <c r="F2218" s="21">
        <v>-0.52307692307692311</v>
      </c>
      <c r="G2218" s="31">
        <v>12434</v>
      </c>
      <c r="H2218" s="24">
        <v>0.70761574000000005</v>
      </c>
      <c r="I2218" s="22">
        <v>3.5000000000000003E-2</v>
      </c>
      <c r="J2218" s="26">
        <v>0.05</v>
      </c>
      <c r="K2218" s="27">
        <v>0.03</v>
      </c>
      <c r="L2218" s="22">
        <v>6.5000000000000002E-2</v>
      </c>
      <c r="M2218" s="23">
        <v>3709</v>
      </c>
      <c r="N2218" s="20">
        <v>202.85</v>
      </c>
      <c r="O2218" s="21">
        <v>-2.1899999999999999E-2</v>
      </c>
      <c r="P2218" s="25">
        <v>0.373</v>
      </c>
      <c r="Q2218" s="29">
        <v>0.77236175537109375</v>
      </c>
      <c r="R2218" s="14">
        <v>1.5282228247473503E-4</v>
      </c>
      <c r="S2218" s="15">
        <v>87.15</v>
      </c>
      <c r="T2218" s="16">
        <v>10</v>
      </c>
      <c r="U2218" s="17">
        <v>2.7397260273972601E-2</v>
      </c>
    </row>
    <row r="2219" spans="1:21" x14ac:dyDescent="0.25">
      <c r="A2219" s="18">
        <v>44600</v>
      </c>
      <c r="B2219" s="28" t="s">
        <v>87</v>
      </c>
      <c r="C2219" s="28">
        <v>290</v>
      </c>
      <c r="D2219" s="19" t="s">
        <v>16</v>
      </c>
      <c r="E2219" s="20">
        <v>0</v>
      </c>
      <c r="F2219" s="21">
        <v>0</v>
      </c>
      <c r="G2219" s="31">
        <v>0</v>
      </c>
      <c r="H2219" s="24">
        <v>0</v>
      </c>
      <c r="I2219" s="22">
        <v>0</v>
      </c>
      <c r="J2219" s="26">
        <v>0</v>
      </c>
      <c r="K2219" s="27">
        <v>0</v>
      </c>
      <c r="L2219" s="22">
        <v>80</v>
      </c>
      <c r="M2219" s="23">
        <v>0</v>
      </c>
      <c r="N2219" s="20">
        <v>202.85</v>
      </c>
      <c r="O2219" s="21">
        <v>-2.1899999999999999E-2</v>
      </c>
      <c r="P2219" s="25">
        <v>0.373</v>
      </c>
      <c r="Q2219" s="29" t="s">
        <v>95</v>
      </c>
      <c r="R2219" s="14" t="s">
        <v>95</v>
      </c>
      <c r="S2219" s="15">
        <v>87.15</v>
      </c>
      <c r="T2219" s="16">
        <v>10</v>
      </c>
      <c r="U2219" s="17">
        <v>2.7397260273972601E-2</v>
      </c>
    </row>
    <row r="2220" spans="1:21" x14ac:dyDescent="0.25">
      <c r="A2220" s="18">
        <v>44600</v>
      </c>
      <c r="B2220" s="28" t="s">
        <v>57</v>
      </c>
      <c r="C2220" s="28">
        <v>300</v>
      </c>
      <c r="D2220" s="19" t="s">
        <v>15</v>
      </c>
      <c r="E2220" s="20">
        <v>3.7999999999999999E-2</v>
      </c>
      <c r="F2220" s="21">
        <v>-0.38709677419354838</v>
      </c>
      <c r="G2220" s="31">
        <v>14637</v>
      </c>
      <c r="H2220" s="24">
        <v>0.70827545999999997</v>
      </c>
      <c r="I2220" s="22">
        <v>0.04</v>
      </c>
      <c r="J2220" s="26">
        <v>0.06</v>
      </c>
      <c r="K2220" s="27">
        <v>0.02</v>
      </c>
      <c r="L2220" s="22">
        <v>6.2E-2</v>
      </c>
      <c r="M2220" s="23">
        <v>4529</v>
      </c>
      <c r="N2220" s="20">
        <v>202.85</v>
      </c>
      <c r="O2220" s="21">
        <v>-2.1899999999999999E-2</v>
      </c>
      <c r="P2220" s="25">
        <v>0.373</v>
      </c>
      <c r="Q2220" s="29">
        <v>0.85590362548828125</v>
      </c>
      <c r="R2220" s="14">
        <v>1.873305398077397E-4</v>
      </c>
      <c r="S2220" s="15">
        <v>97.15</v>
      </c>
      <c r="T2220" s="16">
        <v>10</v>
      </c>
      <c r="U2220" s="17">
        <v>2.7397260273972601E-2</v>
      </c>
    </row>
    <row r="2221" spans="1:21" x14ac:dyDescent="0.25">
      <c r="A2221" s="18">
        <v>44600</v>
      </c>
      <c r="B2221" s="28" t="s">
        <v>88</v>
      </c>
      <c r="C2221" s="28">
        <v>300</v>
      </c>
      <c r="D2221" s="19" t="s">
        <v>16</v>
      </c>
      <c r="E2221" s="20">
        <v>0</v>
      </c>
      <c r="F2221" s="21">
        <v>0</v>
      </c>
      <c r="G2221" s="31">
        <v>0</v>
      </c>
      <c r="H2221" s="24">
        <v>0</v>
      </c>
      <c r="I2221" s="22">
        <v>0</v>
      </c>
      <c r="J2221" s="26">
        <v>0</v>
      </c>
      <c r="K2221" s="27">
        <v>0</v>
      </c>
      <c r="L2221" s="22">
        <v>0</v>
      </c>
      <c r="M2221" s="23">
        <v>0</v>
      </c>
      <c r="N2221" s="20">
        <v>202.85</v>
      </c>
      <c r="O2221" s="21">
        <v>-2.1899999999999999E-2</v>
      </c>
      <c r="P2221" s="25">
        <v>0.373</v>
      </c>
      <c r="Q2221" s="29" t="s">
        <v>95</v>
      </c>
      <c r="R2221" s="14" t="s">
        <v>95</v>
      </c>
      <c r="S2221" s="15">
        <v>97.15</v>
      </c>
      <c r="T2221" s="16">
        <v>10</v>
      </c>
      <c r="U2221" s="17">
        <v>2.7397260273972601E-2</v>
      </c>
    </row>
    <row r="2222" spans="1:21" x14ac:dyDescent="0.25">
      <c r="A2222" s="18">
        <v>44600</v>
      </c>
      <c r="B2222" s="28" t="s">
        <v>58</v>
      </c>
      <c r="C2222" s="28">
        <v>310</v>
      </c>
      <c r="D2222" s="19" t="s">
        <v>15</v>
      </c>
      <c r="E2222" s="20">
        <v>2.4E-2</v>
      </c>
      <c r="F2222" s="21">
        <v>-0.47826086956521741</v>
      </c>
      <c r="G2222" s="31">
        <v>3990</v>
      </c>
      <c r="H2222" s="24">
        <v>0.70079860999999999</v>
      </c>
      <c r="I2222" s="22">
        <v>0.06</v>
      </c>
      <c r="J2222" s="26">
        <v>0.06</v>
      </c>
      <c r="K2222" s="27">
        <v>0.02</v>
      </c>
      <c r="L2222" s="22">
        <v>4.5999999999999999E-2</v>
      </c>
      <c r="M2222" s="23">
        <v>1342</v>
      </c>
      <c r="N2222" s="20">
        <v>202.85</v>
      </c>
      <c r="O2222" s="21">
        <v>-2.1899999999999999E-2</v>
      </c>
      <c r="P2222" s="25">
        <v>0.373</v>
      </c>
      <c r="Q2222" s="29">
        <v>0.88001251220703125</v>
      </c>
      <c r="R2222" s="14">
        <v>1.1831402514173035E-4</v>
      </c>
      <c r="S2222" s="15">
        <v>107.15</v>
      </c>
      <c r="T2222" s="16">
        <v>10</v>
      </c>
      <c r="U2222" s="17">
        <v>2.7397260273972601E-2</v>
      </c>
    </row>
    <row r="2223" spans="1:21" x14ac:dyDescent="0.25">
      <c r="A2223" s="18">
        <v>44600</v>
      </c>
      <c r="B2223" s="28" t="s">
        <v>89</v>
      </c>
      <c r="C2223" s="28">
        <v>310</v>
      </c>
      <c r="D2223" s="19" t="s">
        <v>16</v>
      </c>
      <c r="E2223" s="20">
        <v>0</v>
      </c>
      <c r="F2223" s="21">
        <v>0</v>
      </c>
      <c r="G2223" s="31">
        <v>0</v>
      </c>
      <c r="H2223" s="24">
        <v>0</v>
      </c>
      <c r="I2223" s="22">
        <v>0</v>
      </c>
      <c r="J2223" s="26">
        <v>0</v>
      </c>
      <c r="K2223" s="27">
        <v>0</v>
      </c>
      <c r="L2223" s="22">
        <v>0</v>
      </c>
      <c r="M2223" s="23">
        <v>0</v>
      </c>
      <c r="N2223" s="20">
        <v>202.85</v>
      </c>
      <c r="O2223" s="21">
        <v>-2.1899999999999999E-2</v>
      </c>
      <c r="P2223" s="25">
        <v>0.373</v>
      </c>
      <c r="Q2223" s="29" t="s">
        <v>95</v>
      </c>
      <c r="R2223" s="14" t="s">
        <v>95</v>
      </c>
      <c r="S2223" s="15">
        <v>107.15</v>
      </c>
      <c r="T2223" s="16">
        <v>10</v>
      </c>
      <c r="U2223" s="17">
        <v>2.7397260273972601E-2</v>
      </c>
    </row>
    <row r="2224" spans="1:21" x14ac:dyDescent="0.25">
      <c r="A2224" s="18">
        <v>44600</v>
      </c>
      <c r="B2224" s="28" t="s">
        <v>59</v>
      </c>
      <c r="C2224" s="28">
        <v>320</v>
      </c>
      <c r="D2224" s="19" t="s">
        <v>15</v>
      </c>
      <c r="E2224" s="20">
        <v>6.3E-2</v>
      </c>
      <c r="F2224" s="21">
        <v>0.26</v>
      </c>
      <c r="G2224" s="31">
        <v>2728</v>
      </c>
      <c r="H2224" s="24">
        <v>0.68820601999999997</v>
      </c>
      <c r="I2224" s="22">
        <v>0.06</v>
      </c>
      <c r="J2224" s="26">
        <v>6.5000000000000002E-2</v>
      </c>
      <c r="K2224" s="27">
        <v>0.03</v>
      </c>
      <c r="L2224" s="22">
        <v>0.05</v>
      </c>
      <c r="M2224" s="23">
        <v>755</v>
      </c>
      <c r="N2224" s="20">
        <v>202.85</v>
      </c>
      <c r="O2224" s="21">
        <v>-2.1899999999999999E-2</v>
      </c>
      <c r="P2224" s="25">
        <v>0.373</v>
      </c>
      <c r="Q2224" s="29">
        <v>1.0348129272460938</v>
      </c>
      <c r="R2224" s="14">
        <v>3.1057431599704216E-4</v>
      </c>
      <c r="S2224" s="15">
        <v>117.15</v>
      </c>
      <c r="T2224" s="16">
        <v>10</v>
      </c>
      <c r="U2224" s="17">
        <v>2.7397260273972601E-2</v>
      </c>
    </row>
    <row r="2225" spans="1:21" x14ac:dyDescent="0.25">
      <c r="A2225" s="18">
        <v>44600</v>
      </c>
      <c r="B2225" s="28" t="s">
        <v>90</v>
      </c>
      <c r="C2225" s="28">
        <v>320</v>
      </c>
      <c r="D2225" s="19" t="s">
        <v>16</v>
      </c>
      <c r="E2225" s="20">
        <v>0</v>
      </c>
      <c r="F2225" s="21">
        <v>0</v>
      </c>
      <c r="G2225" s="31">
        <v>0</v>
      </c>
      <c r="H2225" s="24">
        <v>0</v>
      </c>
      <c r="I2225" s="22">
        <v>0</v>
      </c>
      <c r="J2225" s="26">
        <v>0</v>
      </c>
      <c r="K2225" s="27">
        <v>0</v>
      </c>
      <c r="L2225" s="22">
        <v>0</v>
      </c>
      <c r="M2225" s="23">
        <v>0</v>
      </c>
      <c r="N2225" s="20">
        <v>202.85</v>
      </c>
      <c r="O2225" s="21">
        <v>-2.1899999999999999E-2</v>
      </c>
      <c r="P2225" s="25">
        <v>0.373</v>
      </c>
      <c r="Q2225" s="29" t="s">
        <v>95</v>
      </c>
      <c r="R2225" s="14" t="s">
        <v>95</v>
      </c>
      <c r="S2225" s="15">
        <v>117.15</v>
      </c>
      <c r="T2225" s="16">
        <v>10</v>
      </c>
      <c r="U2225" s="17">
        <v>2.7397260273972601E-2</v>
      </c>
    </row>
    <row r="2226" spans="1:21" x14ac:dyDescent="0.25">
      <c r="A2226" s="18">
        <v>44600</v>
      </c>
      <c r="B2226" s="28" t="s">
        <v>60</v>
      </c>
      <c r="C2226" s="28">
        <v>330</v>
      </c>
      <c r="D2226" s="19" t="s">
        <v>15</v>
      </c>
      <c r="E2226" s="20">
        <v>3.1E-2</v>
      </c>
      <c r="F2226" s="21">
        <v>-0.61250000000000004</v>
      </c>
      <c r="G2226" s="31">
        <v>1393</v>
      </c>
      <c r="H2226" s="24">
        <v>0.70300925999999997</v>
      </c>
      <c r="I2226" s="22">
        <v>0.03</v>
      </c>
      <c r="J2226" s="26">
        <v>0.05</v>
      </c>
      <c r="K2226" s="27">
        <v>0.02</v>
      </c>
      <c r="L2226" s="22">
        <v>0.08</v>
      </c>
      <c r="M2226" s="23">
        <v>621</v>
      </c>
      <c r="N2226" s="20">
        <v>202.85</v>
      </c>
      <c r="O2226" s="21">
        <v>-2.1899999999999999E-2</v>
      </c>
      <c r="P2226" s="25">
        <v>0.373</v>
      </c>
      <c r="Q2226" s="29">
        <v>1.0211563110351563</v>
      </c>
      <c r="R2226" s="14">
        <v>1.5282228247473503E-4</v>
      </c>
      <c r="S2226" s="15">
        <v>127.15</v>
      </c>
      <c r="T2226" s="16">
        <v>10</v>
      </c>
      <c r="U2226" s="17">
        <v>2.7397260273972601E-2</v>
      </c>
    </row>
    <row r="2227" spans="1:21" x14ac:dyDescent="0.25">
      <c r="A2227" s="18">
        <v>44600</v>
      </c>
      <c r="B2227" s="28" t="s">
        <v>91</v>
      </c>
      <c r="C2227" s="28">
        <v>330</v>
      </c>
      <c r="D2227" s="19" t="s">
        <v>16</v>
      </c>
      <c r="E2227" s="20">
        <v>0</v>
      </c>
      <c r="F2227" s="21">
        <v>0</v>
      </c>
      <c r="G2227" s="31">
        <v>0</v>
      </c>
      <c r="H2227" s="24">
        <v>0</v>
      </c>
      <c r="I2227" s="22">
        <v>0</v>
      </c>
      <c r="J2227" s="26">
        <v>0</v>
      </c>
      <c r="K2227" s="27">
        <v>0</v>
      </c>
      <c r="L2227" s="22">
        <v>0</v>
      </c>
      <c r="M2227" s="23">
        <v>0</v>
      </c>
      <c r="N2227" s="20">
        <v>202.85</v>
      </c>
      <c r="O2227" s="21">
        <v>-2.1899999999999999E-2</v>
      </c>
      <c r="P2227" s="25">
        <v>0.373</v>
      </c>
      <c r="Q2227" s="29" t="s">
        <v>95</v>
      </c>
      <c r="R2227" s="14" t="s">
        <v>95</v>
      </c>
      <c r="S2227" s="15">
        <v>127.15</v>
      </c>
      <c r="T2227" s="16">
        <v>10</v>
      </c>
      <c r="U2227" s="17">
        <v>2.7397260273972601E-2</v>
      </c>
    </row>
    <row r="2228" spans="1:21" x14ac:dyDescent="0.25">
      <c r="A2228" s="18">
        <v>44600</v>
      </c>
      <c r="B2228" s="28" t="s">
        <v>61</v>
      </c>
      <c r="C2228" s="28">
        <v>340</v>
      </c>
      <c r="D2228" s="19" t="s">
        <v>15</v>
      </c>
      <c r="E2228" s="20">
        <v>5.8999999999999997E-2</v>
      </c>
      <c r="F2228" s="21">
        <v>0.47499999999999987</v>
      </c>
      <c r="G2228" s="31">
        <v>71</v>
      </c>
      <c r="H2228" s="24">
        <v>0.67118056000000004</v>
      </c>
      <c r="I2228" s="22">
        <v>0.06</v>
      </c>
      <c r="J2228" s="26">
        <v>0.06</v>
      </c>
      <c r="K2228" s="27">
        <v>5.8999999999999997E-2</v>
      </c>
      <c r="L2228" s="22">
        <v>0.04</v>
      </c>
      <c r="M2228" s="23">
        <v>12</v>
      </c>
      <c r="N2228" s="20">
        <v>202.85</v>
      </c>
      <c r="O2228" s="21">
        <v>-2.1899999999999999E-2</v>
      </c>
      <c r="P2228" s="25">
        <v>0.373</v>
      </c>
      <c r="Q2228" s="29">
        <v>1.1481857299804688</v>
      </c>
      <c r="R2228" s="14">
        <v>2.9085531180675378E-4</v>
      </c>
      <c r="S2228" s="15">
        <v>137.15</v>
      </c>
      <c r="T2228" s="16">
        <v>10</v>
      </c>
      <c r="U2228" s="17">
        <v>2.7397260273972601E-2</v>
      </c>
    </row>
    <row r="2229" spans="1:21" x14ac:dyDescent="0.25">
      <c r="A2229" s="18">
        <v>44600</v>
      </c>
      <c r="B2229" s="28" t="s">
        <v>92</v>
      </c>
      <c r="C2229" s="28">
        <v>340</v>
      </c>
      <c r="D2229" s="19" t="s">
        <v>16</v>
      </c>
      <c r="E2229" s="20">
        <v>0</v>
      </c>
      <c r="F2229" s="21">
        <v>0</v>
      </c>
      <c r="G2229" s="31">
        <v>0</v>
      </c>
      <c r="H2229" s="24">
        <v>0</v>
      </c>
      <c r="I2229" s="22">
        <v>0</v>
      </c>
      <c r="J2229" s="26">
        <v>0</v>
      </c>
      <c r="K2229" s="27">
        <v>0</v>
      </c>
      <c r="L2229" s="22">
        <v>0</v>
      </c>
      <c r="M2229" s="23">
        <v>0</v>
      </c>
      <c r="N2229" s="20">
        <v>202.85</v>
      </c>
      <c r="O2229" s="21">
        <v>-2.1899999999999999E-2</v>
      </c>
      <c r="P2229" s="25">
        <v>0.373</v>
      </c>
      <c r="Q2229" s="29" t="s">
        <v>95</v>
      </c>
      <c r="R2229" s="14" t="s">
        <v>95</v>
      </c>
      <c r="S2229" s="15">
        <v>137.15</v>
      </c>
      <c r="T2229" s="16">
        <v>10</v>
      </c>
      <c r="U2229" s="17">
        <v>2.7397260273972601E-2</v>
      </c>
    </row>
    <row r="2230" spans="1:21" x14ac:dyDescent="0.25">
      <c r="A2230" s="18">
        <v>44600</v>
      </c>
      <c r="B2230" s="28" t="s">
        <v>62</v>
      </c>
      <c r="C2230" s="28">
        <v>350</v>
      </c>
      <c r="D2230" s="19" t="s">
        <v>15</v>
      </c>
      <c r="E2230" s="20">
        <v>2.5000000000000001E-2</v>
      </c>
      <c r="F2230" s="21">
        <v>-0.2857142857142857</v>
      </c>
      <c r="G2230" s="31">
        <v>1841</v>
      </c>
      <c r="H2230" s="24">
        <v>0.69555555999999996</v>
      </c>
      <c r="I2230" s="22">
        <v>0.03</v>
      </c>
      <c r="J2230" s="26">
        <v>0.03</v>
      </c>
      <c r="K2230" s="27">
        <v>2.5000000000000001E-2</v>
      </c>
      <c r="L2230" s="22">
        <v>3.5000000000000003E-2</v>
      </c>
      <c r="M2230" s="23">
        <v>633</v>
      </c>
      <c r="N2230" s="20">
        <v>202.85</v>
      </c>
      <c r="O2230" s="21">
        <v>-2.1899999999999999E-2</v>
      </c>
      <c r="P2230" s="25">
        <v>0.373</v>
      </c>
      <c r="Q2230" s="29">
        <v>1.1095809936523438</v>
      </c>
      <c r="R2230" s="14">
        <v>1.2324377618930246E-4</v>
      </c>
      <c r="S2230" s="15">
        <v>147.15</v>
      </c>
      <c r="T2230" s="16">
        <v>10</v>
      </c>
      <c r="U2230" s="17">
        <v>2.7397260273972601E-2</v>
      </c>
    </row>
    <row r="2231" spans="1:21" x14ac:dyDescent="0.25">
      <c r="A2231" s="18">
        <v>44600</v>
      </c>
      <c r="B2231" s="28" t="s">
        <v>93</v>
      </c>
      <c r="C2231" s="28">
        <v>350</v>
      </c>
      <c r="D2231" s="19" t="s">
        <v>16</v>
      </c>
      <c r="E2231" s="20">
        <v>0</v>
      </c>
      <c r="F2231" s="21">
        <v>0</v>
      </c>
      <c r="G2231" s="31">
        <v>0</v>
      </c>
      <c r="H2231" s="24">
        <v>0</v>
      </c>
      <c r="I2231" s="22">
        <v>0</v>
      </c>
      <c r="J2231" s="26">
        <v>0</v>
      </c>
      <c r="K2231" s="27">
        <v>0</v>
      </c>
      <c r="L2231" s="22">
        <v>0</v>
      </c>
      <c r="M2231" s="23">
        <v>0</v>
      </c>
      <c r="N2231" s="20">
        <v>202.85</v>
      </c>
      <c r="O2231" s="21">
        <v>-2.1899999999999999E-2</v>
      </c>
      <c r="P2231" s="25">
        <v>0.373</v>
      </c>
      <c r="Q2231" s="29" t="s">
        <v>95</v>
      </c>
      <c r="R2231" s="14" t="s">
        <v>95</v>
      </c>
      <c r="S2231" s="15">
        <v>147.15</v>
      </c>
      <c r="T2231" s="16">
        <v>10</v>
      </c>
      <c r="U2231" s="17">
        <v>2.7397260273972601E-2</v>
      </c>
    </row>
    <row r="2232" spans="1:21" x14ac:dyDescent="0.25">
      <c r="A2232" s="18">
        <v>44600</v>
      </c>
      <c r="B2232" s="28" t="s">
        <v>63</v>
      </c>
      <c r="C2232" s="28">
        <v>360</v>
      </c>
      <c r="D2232" s="19" t="s">
        <v>15</v>
      </c>
      <c r="E2232" s="20">
        <v>2.9000000000000001E-2</v>
      </c>
      <c r="F2232" s="21">
        <v>0.93333333333333357</v>
      </c>
      <c r="G2232" s="31">
        <v>20065</v>
      </c>
      <c r="H2232" s="24">
        <v>0.70831018999999995</v>
      </c>
      <c r="I2232" s="22">
        <v>0.01</v>
      </c>
      <c r="J2232" s="26">
        <v>3.5000000000000003E-2</v>
      </c>
      <c r="K2232" s="27">
        <v>0.01</v>
      </c>
      <c r="L2232" s="22">
        <v>1.4999999999999999E-2</v>
      </c>
      <c r="M2232" s="23">
        <v>6884</v>
      </c>
      <c r="N2232" s="20">
        <v>202.85</v>
      </c>
      <c r="O2232" s="21">
        <v>-2.1899999999999999E-2</v>
      </c>
      <c r="P2232" s="25">
        <v>0.373</v>
      </c>
      <c r="Q2232" s="29">
        <v>1.1768722534179688</v>
      </c>
      <c r="R2232" s="14">
        <v>1.4296278037959084E-4</v>
      </c>
      <c r="S2232" s="15">
        <v>157.15</v>
      </c>
      <c r="T2232" s="16">
        <v>10</v>
      </c>
      <c r="U2232" s="17">
        <v>2.7397260273972601E-2</v>
      </c>
    </row>
    <row r="2233" spans="1:21" x14ac:dyDescent="0.25">
      <c r="A2233" s="18">
        <v>44600</v>
      </c>
      <c r="B2233" s="28" t="s">
        <v>94</v>
      </c>
      <c r="C2233" s="28">
        <v>360</v>
      </c>
      <c r="D2233" s="19" t="s">
        <v>16</v>
      </c>
      <c r="E2233" s="20">
        <v>0</v>
      </c>
      <c r="F2233" s="21">
        <v>0</v>
      </c>
      <c r="G2233" s="31">
        <v>0</v>
      </c>
      <c r="H2233" s="24">
        <v>0</v>
      </c>
      <c r="I2233" s="22">
        <v>0</v>
      </c>
      <c r="J2233" s="26">
        <v>0</v>
      </c>
      <c r="K2233" s="27">
        <v>0</v>
      </c>
      <c r="L2233" s="22">
        <v>0</v>
      </c>
      <c r="M2233" s="23">
        <v>0</v>
      </c>
      <c r="N2233" s="20">
        <v>202.85</v>
      </c>
      <c r="O2233" s="21">
        <v>-2.1899999999999999E-2</v>
      </c>
      <c r="P2233" s="25">
        <v>0.373</v>
      </c>
      <c r="Q2233" s="29" t="s">
        <v>95</v>
      </c>
      <c r="R2233" s="14" t="s">
        <v>95</v>
      </c>
      <c r="S2233" s="15">
        <v>157.15</v>
      </c>
      <c r="T2233" s="16">
        <v>10</v>
      </c>
      <c r="U2233" s="17">
        <v>2.7397260273972601E-2</v>
      </c>
    </row>
    <row r="2234" spans="1:21" x14ac:dyDescent="0.25">
      <c r="A2234" s="18">
        <v>44601</v>
      </c>
      <c r="B2234" s="28" t="s">
        <v>33</v>
      </c>
      <c r="C2234" s="28">
        <v>132</v>
      </c>
      <c r="D2234" s="19" t="s">
        <v>15</v>
      </c>
      <c r="E2234" s="20">
        <v>0</v>
      </c>
      <c r="F2234" s="21">
        <v>0</v>
      </c>
      <c r="G2234" s="31">
        <v>0</v>
      </c>
      <c r="H2234" s="24">
        <v>0</v>
      </c>
      <c r="I2234" s="22">
        <v>0</v>
      </c>
      <c r="J2234" s="26">
        <v>0</v>
      </c>
      <c r="K2234" s="27">
        <v>0</v>
      </c>
      <c r="L2234" s="22">
        <v>85</v>
      </c>
      <c r="M2234" s="23">
        <v>0</v>
      </c>
      <c r="N2234" s="20">
        <v>199.05</v>
      </c>
      <c r="O2234" s="21">
        <v>-1.8700000000000001E-2</v>
      </c>
      <c r="P2234" s="25">
        <v>0.375</v>
      </c>
      <c r="Q2234" s="29" t="s">
        <v>95</v>
      </c>
      <c r="R2234" s="14" t="s">
        <v>95</v>
      </c>
      <c r="S2234" s="15">
        <v>67.050000000000011</v>
      </c>
      <c r="T2234" s="16">
        <v>9</v>
      </c>
      <c r="U2234" s="17">
        <v>2.4657534246575342E-2</v>
      </c>
    </row>
    <row r="2235" spans="1:21" x14ac:dyDescent="0.25">
      <c r="A2235" s="18">
        <v>44601</v>
      </c>
      <c r="B2235" s="28" t="s">
        <v>64</v>
      </c>
      <c r="C2235" s="28">
        <v>132</v>
      </c>
      <c r="D2235" s="19" t="s">
        <v>16</v>
      </c>
      <c r="E2235" s="20">
        <v>0.02</v>
      </c>
      <c r="F2235" s="21">
        <v>-0.20000000000000007</v>
      </c>
      <c r="G2235" s="31">
        <v>583</v>
      </c>
      <c r="H2235" s="24">
        <v>0.57478008999999997</v>
      </c>
      <c r="I2235" s="22">
        <v>2.5000000000000001E-2</v>
      </c>
      <c r="J2235" s="26">
        <v>2.5000000000000001E-2</v>
      </c>
      <c r="K2235" s="27">
        <v>0.01</v>
      </c>
      <c r="L2235" s="22">
        <v>2.5000000000000001E-2</v>
      </c>
      <c r="M2235" s="23">
        <v>291</v>
      </c>
      <c r="N2235" s="20">
        <v>199.05</v>
      </c>
      <c r="O2235" s="21">
        <v>-1.8700000000000001E-2</v>
      </c>
      <c r="P2235" s="25">
        <v>0.375</v>
      </c>
      <c r="Q2235" s="29">
        <v>0.96309661865234375</v>
      </c>
      <c r="R2235" s="14">
        <v>1.004772670183371E-4</v>
      </c>
      <c r="S2235" s="15">
        <v>67.050000000000011</v>
      </c>
      <c r="T2235" s="16">
        <v>9</v>
      </c>
      <c r="U2235" s="17">
        <v>2.4657534246575342E-2</v>
      </c>
    </row>
    <row r="2236" spans="1:21" x14ac:dyDescent="0.25">
      <c r="A2236" s="18">
        <v>44601</v>
      </c>
      <c r="B2236" s="28" t="s">
        <v>34</v>
      </c>
      <c r="C2236" s="28">
        <v>135</v>
      </c>
      <c r="D2236" s="19" t="s">
        <v>15</v>
      </c>
      <c r="E2236" s="20">
        <v>0</v>
      </c>
      <c r="F2236" s="21">
        <v>0</v>
      </c>
      <c r="G2236" s="31">
        <v>0</v>
      </c>
      <c r="H2236" s="24">
        <v>0</v>
      </c>
      <c r="I2236" s="22">
        <v>0</v>
      </c>
      <c r="J2236" s="26">
        <v>0</v>
      </c>
      <c r="K2236" s="27">
        <v>0</v>
      </c>
      <c r="L2236" s="22">
        <v>71.599999999999994</v>
      </c>
      <c r="M2236" s="23">
        <v>0</v>
      </c>
      <c r="N2236" s="20">
        <v>199.05</v>
      </c>
      <c r="O2236" s="21">
        <v>-1.8700000000000001E-2</v>
      </c>
      <c r="P2236" s="25">
        <v>0.375</v>
      </c>
      <c r="Q2236" s="29" t="s">
        <v>95</v>
      </c>
      <c r="R2236" s="14" t="s">
        <v>95</v>
      </c>
      <c r="S2236" s="15">
        <v>64.050000000000011</v>
      </c>
      <c r="T2236" s="16">
        <v>9</v>
      </c>
      <c r="U2236" s="17">
        <v>2.4657534246575342E-2</v>
      </c>
    </row>
    <row r="2237" spans="1:21" x14ac:dyDescent="0.25">
      <c r="A2237" s="18">
        <v>44601</v>
      </c>
      <c r="B2237" s="28" t="s">
        <v>65</v>
      </c>
      <c r="C2237" s="28">
        <v>135</v>
      </c>
      <c r="D2237" s="19" t="s">
        <v>16</v>
      </c>
      <c r="E2237" s="20">
        <v>3.5000000000000003E-2</v>
      </c>
      <c r="F2237" s="21">
        <v>-0.2222222222222221</v>
      </c>
      <c r="G2237" s="31">
        <v>350</v>
      </c>
      <c r="H2237" s="24">
        <v>0.49164352</v>
      </c>
      <c r="I2237" s="22">
        <v>3.5000000000000003E-2</v>
      </c>
      <c r="J2237" s="26">
        <v>3.5000000000000003E-2</v>
      </c>
      <c r="K2237" s="27">
        <v>3.5000000000000003E-2</v>
      </c>
      <c r="L2237" s="22">
        <v>4.4999999999999998E-2</v>
      </c>
      <c r="M2237" s="23">
        <v>100</v>
      </c>
      <c r="N2237" s="20">
        <v>199.05</v>
      </c>
      <c r="O2237" s="21">
        <v>-1.8700000000000001E-2</v>
      </c>
      <c r="P2237" s="25">
        <v>0.375</v>
      </c>
      <c r="Q2237" s="29">
        <v>0.96950531005859375</v>
      </c>
      <c r="R2237" s="14">
        <v>1.7583521728208994E-4</v>
      </c>
      <c r="S2237" s="15">
        <v>64.050000000000011</v>
      </c>
      <c r="T2237" s="16">
        <v>9</v>
      </c>
      <c r="U2237" s="17">
        <v>2.4657534246575342E-2</v>
      </c>
    </row>
    <row r="2238" spans="1:21" x14ac:dyDescent="0.25">
      <c r="A2238" s="18">
        <v>44601</v>
      </c>
      <c r="B2238" s="28" t="s">
        <v>35</v>
      </c>
      <c r="C2238" s="28">
        <v>140</v>
      </c>
      <c r="D2238" s="19" t="s">
        <v>15</v>
      </c>
      <c r="E2238" s="20">
        <v>61.5</v>
      </c>
      <c r="F2238" s="21">
        <v>-0.10575371148561208</v>
      </c>
      <c r="G2238" s="31">
        <v>261700</v>
      </c>
      <c r="H2238" s="24">
        <v>0.68251156999999996</v>
      </c>
      <c r="I2238" s="22">
        <v>59</v>
      </c>
      <c r="J2238" s="26">
        <v>62</v>
      </c>
      <c r="K2238" s="27">
        <v>59</v>
      </c>
      <c r="L2238" s="22">
        <v>68.772999999999996</v>
      </c>
      <c r="M2238" s="23">
        <v>43</v>
      </c>
      <c r="N2238" s="20">
        <v>199.05</v>
      </c>
      <c r="O2238" s="21">
        <v>-1.8700000000000001E-2</v>
      </c>
      <c r="P2238" s="25">
        <v>0.375</v>
      </c>
      <c r="Q2238" s="29">
        <v>1.5318679809570313</v>
      </c>
      <c r="R2238" s="14">
        <v>1.2308465209746237E-2</v>
      </c>
      <c r="S2238" s="15">
        <v>59.050000000000011</v>
      </c>
      <c r="T2238" s="16">
        <v>9</v>
      </c>
      <c r="U2238" s="17">
        <v>2.4657534246575342E-2</v>
      </c>
    </row>
    <row r="2239" spans="1:21" x14ac:dyDescent="0.25">
      <c r="A2239" s="18">
        <v>44601</v>
      </c>
      <c r="B2239" s="28" t="s">
        <v>66</v>
      </c>
      <c r="C2239" s="28">
        <v>140</v>
      </c>
      <c r="D2239" s="19" t="s">
        <v>16</v>
      </c>
      <c r="E2239" s="20">
        <v>0</v>
      </c>
      <c r="F2239" s="21">
        <v>0</v>
      </c>
      <c r="G2239" s="31">
        <v>0</v>
      </c>
      <c r="H2239" s="24">
        <v>0</v>
      </c>
      <c r="I2239" s="22">
        <v>0</v>
      </c>
      <c r="J2239" s="26">
        <v>0</v>
      </c>
      <c r="K2239" s="27">
        <v>0</v>
      </c>
      <c r="L2239" s="22">
        <v>9.4E-2</v>
      </c>
      <c r="M2239" s="23">
        <v>0</v>
      </c>
      <c r="N2239" s="20">
        <v>199.05</v>
      </c>
      <c r="O2239" s="21">
        <v>-1.8700000000000001E-2</v>
      </c>
      <c r="P2239" s="25">
        <v>0.375</v>
      </c>
      <c r="Q2239" s="29" t="s">
        <v>95</v>
      </c>
      <c r="R2239" s="14" t="s">
        <v>95</v>
      </c>
      <c r="S2239" s="15">
        <v>59.050000000000011</v>
      </c>
      <c r="T2239" s="16">
        <v>9</v>
      </c>
      <c r="U2239" s="17">
        <v>2.4657534246575342E-2</v>
      </c>
    </row>
    <row r="2240" spans="1:21" x14ac:dyDescent="0.25">
      <c r="A2240" s="18">
        <v>44601</v>
      </c>
      <c r="B2240" s="28" t="s">
        <v>36</v>
      </c>
      <c r="C2240" s="28">
        <v>145</v>
      </c>
      <c r="D2240" s="19" t="s">
        <v>15</v>
      </c>
      <c r="E2240" s="20">
        <v>0</v>
      </c>
      <c r="F2240" s="21">
        <v>0</v>
      </c>
      <c r="G2240" s="31">
        <v>0</v>
      </c>
      <c r="H2240" s="24">
        <v>0</v>
      </c>
      <c r="I2240" s="22">
        <v>0</v>
      </c>
      <c r="J2240" s="26">
        <v>0</v>
      </c>
      <c r="K2240" s="27">
        <v>0</v>
      </c>
      <c r="L2240" s="22">
        <v>61.768000000000001</v>
      </c>
      <c r="M2240" s="23">
        <v>0</v>
      </c>
      <c r="N2240" s="20">
        <v>199.05</v>
      </c>
      <c r="O2240" s="21">
        <v>-1.8700000000000001E-2</v>
      </c>
      <c r="P2240" s="25">
        <v>0.375</v>
      </c>
      <c r="Q2240" s="29" t="s">
        <v>95</v>
      </c>
      <c r="R2240" s="14" t="s">
        <v>95</v>
      </c>
      <c r="S2240" s="15">
        <v>54.050000000000011</v>
      </c>
      <c r="T2240" s="16">
        <v>9</v>
      </c>
      <c r="U2240" s="17">
        <v>2.4657534246575342E-2</v>
      </c>
    </row>
    <row r="2241" spans="1:21" x14ac:dyDescent="0.25">
      <c r="A2241" s="18">
        <v>44601</v>
      </c>
      <c r="B2241" s="28" t="s">
        <v>67</v>
      </c>
      <c r="C2241" s="28">
        <v>145</v>
      </c>
      <c r="D2241" s="19" t="s">
        <v>16</v>
      </c>
      <c r="E2241" s="20">
        <v>0</v>
      </c>
      <c r="F2241" s="21">
        <v>0</v>
      </c>
      <c r="G2241" s="31">
        <v>0</v>
      </c>
      <c r="H2241" s="24">
        <v>0</v>
      </c>
      <c r="I2241" s="22">
        <v>0</v>
      </c>
      <c r="J2241" s="26">
        <v>0</v>
      </c>
      <c r="K2241" s="27">
        <v>0</v>
      </c>
      <c r="L2241" s="22">
        <v>9.0999999999999998E-2</v>
      </c>
      <c r="M2241" s="23">
        <v>0</v>
      </c>
      <c r="N2241" s="20">
        <v>199.05</v>
      </c>
      <c r="O2241" s="21">
        <v>-1.8700000000000001E-2</v>
      </c>
      <c r="P2241" s="25">
        <v>0.375</v>
      </c>
      <c r="Q2241" s="29" t="s">
        <v>95</v>
      </c>
      <c r="R2241" s="14" t="s">
        <v>95</v>
      </c>
      <c r="S2241" s="15">
        <v>54.050000000000011</v>
      </c>
      <c r="T2241" s="16">
        <v>9</v>
      </c>
      <c r="U2241" s="17">
        <v>2.4657534246575342E-2</v>
      </c>
    </row>
    <row r="2242" spans="1:21" x14ac:dyDescent="0.25">
      <c r="A2242" s="18">
        <v>44601</v>
      </c>
      <c r="B2242" s="28" t="s">
        <v>37</v>
      </c>
      <c r="C2242" s="28">
        <v>150</v>
      </c>
      <c r="D2242" s="19" t="s">
        <v>15</v>
      </c>
      <c r="E2242" s="20">
        <v>0</v>
      </c>
      <c r="F2242" s="21">
        <v>0</v>
      </c>
      <c r="G2242" s="31">
        <v>0</v>
      </c>
      <c r="H2242" s="24">
        <v>0</v>
      </c>
      <c r="I2242" s="22">
        <v>0</v>
      </c>
      <c r="J2242" s="26">
        <v>0</v>
      </c>
      <c r="K2242" s="27">
        <v>0</v>
      </c>
      <c r="L2242" s="22">
        <v>66.8</v>
      </c>
      <c r="M2242" s="23">
        <v>0</v>
      </c>
      <c r="N2242" s="20">
        <v>199.05</v>
      </c>
      <c r="O2242" s="21">
        <v>-1.8700000000000001E-2</v>
      </c>
      <c r="P2242" s="25">
        <v>0.375</v>
      </c>
      <c r="Q2242" s="29" t="s">
        <v>95</v>
      </c>
      <c r="R2242" s="14" t="s">
        <v>95</v>
      </c>
      <c r="S2242" s="15">
        <v>49.050000000000011</v>
      </c>
      <c r="T2242" s="16">
        <v>9</v>
      </c>
      <c r="U2242" s="17">
        <v>2.4657534246575342E-2</v>
      </c>
    </row>
    <row r="2243" spans="1:21" x14ac:dyDescent="0.25">
      <c r="A2243" s="18">
        <v>44601</v>
      </c>
      <c r="B2243" s="28" t="s">
        <v>68</v>
      </c>
      <c r="C2243" s="28">
        <v>150</v>
      </c>
      <c r="D2243" s="19" t="s">
        <v>16</v>
      </c>
      <c r="E2243" s="20">
        <v>0</v>
      </c>
      <c r="F2243" s="21">
        <v>0</v>
      </c>
      <c r="G2243" s="31">
        <v>0</v>
      </c>
      <c r="H2243" s="24">
        <v>0</v>
      </c>
      <c r="I2243" s="22">
        <v>0</v>
      </c>
      <c r="J2243" s="26">
        <v>0</v>
      </c>
      <c r="K2243" s="27">
        <v>0</v>
      </c>
      <c r="L2243" s="22">
        <v>0.03</v>
      </c>
      <c r="M2243" s="23">
        <v>0</v>
      </c>
      <c r="N2243" s="20">
        <v>199.05</v>
      </c>
      <c r="O2243" s="21">
        <v>-1.8700000000000001E-2</v>
      </c>
      <c r="P2243" s="25">
        <v>0.375</v>
      </c>
      <c r="Q2243" s="29" t="s">
        <v>95</v>
      </c>
      <c r="R2243" s="14" t="s">
        <v>95</v>
      </c>
      <c r="S2243" s="15">
        <v>49.050000000000011</v>
      </c>
      <c r="T2243" s="16">
        <v>9</v>
      </c>
      <c r="U2243" s="17">
        <v>2.4657534246575342E-2</v>
      </c>
    </row>
    <row r="2244" spans="1:21" x14ac:dyDescent="0.25">
      <c r="A2244" s="18">
        <v>44601</v>
      </c>
      <c r="B2244" s="28" t="s">
        <v>38</v>
      </c>
      <c r="C2244" s="28">
        <v>155</v>
      </c>
      <c r="D2244" s="19" t="s">
        <v>15</v>
      </c>
      <c r="E2244" s="20">
        <v>48.563000000000002</v>
      </c>
      <c r="F2244" s="21">
        <v>-6.6096153846153749E-2</v>
      </c>
      <c r="G2244" s="31">
        <v>24056</v>
      </c>
      <c r="H2244" s="24">
        <v>0.62428240999999995</v>
      </c>
      <c r="I2244" s="22">
        <v>49</v>
      </c>
      <c r="J2244" s="26">
        <v>49</v>
      </c>
      <c r="K2244" s="27">
        <v>47</v>
      </c>
      <c r="L2244" s="22">
        <v>52</v>
      </c>
      <c r="M2244" s="23">
        <v>5</v>
      </c>
      <c r="N2244" s="20">
        <v>199.05</v>
      </c>
      <c r="O2244" s="21">
        <v>-1.8700000000000001E-2</v>
      </c>
      <c r="P2244" s="25">
        <v>0.375</v>
      </c>
      <c r="Q2244" s="29">
        <v>1.5463638305664063</v>
      </c>
      <c r="R2244" s="14">
        <v>2.2672695302687722E-2</v>
      </c>
      <c r="S2244" s="15">
        <v>44.050000000000011</v>
      </c>
      <c r="T2244" s="16">
        <v>9</v>
      </c>
      <c r="U2244" s="17">
        <v>2.4657534246575342E-2</v>
      </c>
    </row>
    <row r="2245" spans="1:21" x14ac:dyDescent="0.25">
      <c r="A2245" s="18">
        <v>44601</v>
      </c>
      <c r="B2245" s="28" t="s">
        <v>69</v>
      </c>
      <c r="C2245" s="28">
        <v>155</v>
      </c>
      <c r="D2245" s="19" t="s">
        <v>16</v>
      </c>
      <c r="E2245" s="20">
        <v>0</v>
      </c>
      <c r="F2245" s="21">
        <v>0</v>
      </c>
      <c r="G2245" s="31">
        <v>0</v>
      </c>
      <c r="H2245" s="24">
        <v>0</v>
      </c>
      <c r="I2245" s="22">
        <v>0</v>
      </c>
      <c r="J2245" s="26">
        <v>0</v>
      </c>
      <c r="K2245" s="27">
        <v>0</v>
      </c>
      <c r="L2245" s="22">
        <v>0.33</v>
      </c>
      <c r="M2245" s="23">
        <v>0</v>
      </c>
      <c r="N2245" s="20">
        <v>199.05</v>
      </c>
      <c r="O2245" s="21">
        <v>-1.8700000000000001E-2</v>
      </c>
      <c r="P2245" s="25">
        <v>0.375</v>
      </c>
      <c r="Q2245" s="29" t="s">
        <v>95</v>
      </c>
      <c r="R2245" s="14" t="s">
        <v>95</v>
      </c>
      <c r="S2245" s="15">
        <v>44.050000000000011</v>
      </c>
      <c r="T2245" s="16">
        <v>9</v>
      </c>
      <c r="U2245" s="17">
        <v>2.4657534246575342E-2</v>
      </c>
    </row>
    <row r="2246" spans="1:21" x14ac:dyDescent="0.25">
      <c r="A2246" s="18">
        <v>44601</v>
      </c>
      <c r="B2246" s="28" t="s">
        <v>39</v>
      </c>
      <c r="C2246" s="28">
        <v>160</v>
      </c>
      <c r="D2246" s="19" t="s">
        <v>15</v>
      </c>
      <c r="E2246" s="20">
        <v>0</v>
      </c>
      <c r="F2246" s="21">
        <v>0</v>
      </c>
      <c r="G2246" s="31">
        <v>0</v>
      </c>
      <c r="H2246" s="24">
        <v>0</v>
      </c>
      <c r="I2246" s="22">
        <v>0</v>
      </c>
      <c r="J2246" s="26">
        <v>0</v>
      </c>
      <c r="K2246" s="27">
        <v>0</v>
      </c>
      <c r="L2246" s="22">
        <v>50.283999999999999</v>
      </c>
      <c r="M2246" s="23">
        <v>0</v>
      </c>
      <c r="N2246" s="20">
        <v>199.05</v>
      </c>
      <c r="O2246" s="21">
        <v>-1.8700000000000001E-2</v>
      </c>
      <c r="P2246" s="25">
        <v>0.375</v>
      </c>
      <c r="Q2246" s="29" t="s">
        <v>95</v>
      </c>
      <c r="R2246" s="14" t="s">
        <v>95</v>
      </c>
      <c r="S2246" s="15">
        <v>39.050000000000011</v>
      </c>
      <c r="T2246" s="16">
        <v>9</v>
      </c>
      <c r="U2246" s="17">
        <v>2.4657534246575342E-2</v>
      </c>
    </row>
    <row r="2247" spans="1:21" x14ac:dyDescent="0.25">
      <c r="A2247" s="18">
        <v>44601</v>
      </c>
      <c r="B2247" s="28" t="s">
        <v>70</v>
      </c>
      <c r="C2247" s="28">
        <v>160</v>
      </c>
      <c r="D2247" s="19" t="s">
        <v>16</v>
      </c>
      <c r="E2247" s="20">
        <v>0.08</v>
      </c>
      <c r="F2247" s="21">
        <v>-4.7619047619047672E-2</v>
      </c>
      <c r="G2247" s="31">
        <v>6434</v>
      </c>
      <c r="H2247" s="24">
        <v>0.69287036999999996</v>
      </c>
      <c r="I2247" s="22">
        <v>0.12</v>
      </c>
      <c r="J2247" s="26">
        <v>0.12</v>
      </c>
      <c r="K2247" s="27">
        <v>5.0999999999999997E-2</v>
      </c>
      <c r="L2247" s="22">
        <v>8.4000000000000005E-2</v>
      </c>
      <c r="M2247" s="23">
        <v>653</v>
      </c>
      <c r="N2247" s="20">
        <v>199.05</v>
      </c>
      <c r="O2247" s="21">
        <v>-1.8700000000000001E-2</v>
      </c>
      <c r="P2247" s="25">
        <v>0.375</v>
      </c>
      <c r="Q2247" s="29">
        <v>0.64868927001953125</v>
      </c>
      <c r="R2247" s="14">
        <v>4.0190906807334838E-4</v>
      </c>
      <c r="S2247" s="15">
        <v>39.050000000000011</v>
      </c>
      <c r="T2247" s="16">
        <v>9</v>
      </c>
      <c r="U2247" s="17">
        <v>2.4657534246575342E-2</v>
      </c>
    </row>
    <row r="2248" spans="1:21" x14ac:dyDescent="0.25">
      <c r="A2248" s="18">
        <v>44601</v>
      </c>
      <c r="B2248" s="28" t="s">
        <v>40</v>
      </c>
      <c r="C2248" s="28">
        <v>165</v>
      </c>
      <c r="D2248" s="19" t="s">
        <v>15</v>
      </c>
      <c r="E2248" s="20">
        <v>38.591000000000001</v>
      </c>
      <c r="F2248" s="21">
        <v>-0.10253488372093023</v>
      </c>
      <c r="G2248" s="31">
        <v>27044</v>
      </c>
      <c r="H2248" s="24">
        <v>0.62428240999999995</v>
      </c>
      <c r="I2248" s="22">
        <v>39.753</v>
      </c>
      <c r="J2248" s="26">
        <v>39.753</v>
      </c>
      <c r="K2248" s="27">
        <v>37</v>
      </c>
      <c r="L2248" s="22">
        <v>43</v>
      </c>
      <c r="M2248" s="23">
        <v>7</v>
      </c>
      <c r="N2248" s="20">
        <v>199.05</v>
      </c>
      <c r="O2248" s="21">
        <v>-1.8700000000000001E-2</v>
      </c>
      <c r="P2248" s="25">
        <v>0.375</v>
      </c>
      <c r="Q2248" s="29">
        <v>1.2643051147460938</v>
      </c>
      <c r="R2248" s="14">
        <v>2.2813363476513387E-2</v>
      </c>
      <c r="S2248" s="15">
        <v>34.050000000000011</v>
      </c>
      <c r="T2248" s="16">
        <v>9</v>
      </c>
      <c r="U2248" s="17">
        <v>2.4657534246575342E-2</v>
      </c>
    </row>
    <row r="2249" spans="1:21" x14ac:dyDescent="0.25">
      <c r="A2249" s="18">
        <v>44601</v>
      </c>
      <c r="B2249" s="28" t="s">
        <v>71</v>
      </c>
      <c r="C2249" s="28">
        <v>165</v>
      </c>
      <c r="D2249" s="19" t="s">
        <v>16</v>
      </c>
      <c r="E2249" s="20">
        <v>7.0000000000000007E-2</v>
      </c>
      <c r="F2249" s="21">
        <v>-0.29999999999999993</v>
      </c>
      <c r="G2249" s="31">
        <v>2965</v>
      </c>
      <c r="H2249" s="24">
        <v>0.68574073999999996</v>
      </c>
      <c r="I2249" s="22">
        <v>0.13</v>
      </c>
      <c r="J2249" s="26">
        <v>0.13</v>
      </c>
      <c r="K2249" s="27">
        <v>7.0000000000000007E-2</v>
      </c>
      <c r="L2249" s="22">
        <v>0.1</v>
      </c>
      <c r="M2249" s="23">
        <v>258</v>
      </c>
      <c r="N2249" s="20">
        <v>199.05</v>
      </c>
      <c r="O2249" s="21">
        <v>-1.8700000000000001E-2</v>
      </c>
      <c r="P2249" s="25">
        <v>0.375</v>
      </c>
      <c r="Q2249" s="29">
        <v>0.56072235107421875</v>
      </c>
      <c r="R2249" s="14">
        <v>3.5167043456417989E-4</v>
      </c>
      <c r="S2249" s="15">
        <v>34.050000000000011</v>
      </c>
      <c r="T2249" s="16">
        <v>9</v>
      </c>
      <c r="U2249" s="17">
        <v>2.4657534246575342E-2</v>
      </c>
    </row>
    <row r="2250" spans="1:21" x14ac:dyDescent="0.25">
      <c r="A2250" s="18">
        <v>44601</v>
      </c>
      <c r="B2250" s="28" t="s">
        <v>41</v>
      </c>
      <c r="C2250" s="28">
        <v>170</v>
      </c>
      <c r="D2250" s="19" t="s">
        <v>15</v>
      </c>
      <c r="E2250" s="20">
        <v>31</v>
      </c>
      <c r="F2250" s="21">
        <v>-7.7380952380952439E-2</v>
      </c>
      <c r="G2250" s="31">
        <v>28085</v>
      </c>
      <c r="H2250" s="24">
        <v>0.68181712999999999</v>
      </c>
      <c r="I2250" s="22">
        <v>31</v>
      </c>
      <c r="J2250" s="26">
        <v>31.672999999999998</v>
      </c>
      <c r="K2250" s="27">
        <v>31</v>
      </c>
      <c r="L2250" s="22">
        <v>33.6</v>
      </c>
      <c r="M2250" s="23">
        <v>9</v>
      </c>
      <c r="N2250" s="20">
        <v>199.05</v>
      </c>
      <c r="O2250" s="21">
        <v>-1.8700000000000001E-2</v>
      </c>
      <c r="P2250" s="25">
        <v>0.375</v>
      </c>
      <c r="Q2250" s="29">
        <v>0.64563751220703125</v>
      </c>
      <c r="R2250" s="14">
        <v>9.7965335342878098E-3</v>
      </c>
      <c r="S2250" s="15">
        <v>29.050000000000011</v>
      </c>
      <c r="T2250" s="16">
        <v>9</v>
      </c>
      <c r="U2250" s="17">
        <v>2.4657534246575342E-2</v>
      </c>
    </row>
    <row r="2251" spans="1:21" x14ac:dyDescent="0.25">
      <c r="A2251" s="18">
        <v>44601</v>
      </c>
      <c r="B2251" s="28" t="s">
        <v>72</v>
      </c>
      <c r="C2251" s="28">
        <v>170</v>
      </c>
      <c r="D2251" s="19" t="s">
        <v>16</v>
      </c>
      <c r="E2251" s="20">
        <v>0.112</v>
      </c>
      <c r="F2251" s="21">
        <v>-0.29559748427672961</v>
      </c>
      <c r="G2251" s="31">
        <v>30062</v>
      </c>
      <c r="H2251" s="24">
        <v>0.70803240999999995</v>
      </c>
      <c r="I2251" s="22">
        <v>0.16</v>
      </c>
      <c r="J2251" s="26">
        <v>0.16</v>
      </c>
      <c r="K2251" s="27">
        <v>9.5000000000000001E-2</v>
      </c>
      <c r="L2251" s="22">
        <v>0.159</v>
      </c>
      <c r="M2251" s="23">
        <v>2664</v>
      </c>
      <c r="N2251" s="20">
        <v>199.05</v>
      </c>
      <c r="O2251" s="21">
        <v>-1.8700000000000001E-2</v>
      </c>
      <c r="P2251" s="25">
        <v>0.375</v>
      </c>
      <c r="Q2251" s="29">
        <v>0.51982879638671875</v>
      </c>
      <c r="R2251" s="14">
        <v>5.6267269530268778E-4</v>
      </c>
      <c r="S2251" s="15">
        <v>29.050000000000011</v>
      </c>
      <c r="T2251" s="16">
        <v>9</v>
      </c>
      <c r="U2251" s="17">
        <v>2.4657534246575342E-2</v>
      </c>
    </row>
    <row r="2252" spans="1:21" x14ac:dyDescent="0.25">
      <c r="A2252" s="18">
        <v>44601</v>
      </c>
      <c r="B2252" s="28" t="s">
        <v>42</v>
      </c>
      <c r="C2252" s="28">
        <v>175</v>
      </c>
      <c r="D2252" s="19" t="s">
        <v>15</v>
      </c>
      <c r="E2252" s="20">
        <v>26.24</v>
      </c>
      <c r="F2252" s="21">
        <v>-9.6418732782369121E-2</v>
      </c>
      <c r="G2252" s="31">
        <v>87181</v>
      </c>
      <c r="H2252" s="24">
        <v>0.68680556000000004</v>
      </c>
      <c r="I2252" s="22">
        <v>28</v>
      </c>
      <c r="J2252" s="26">
        <v>28.61</v>
      </c>
      <c r="K2252" s="27">
        <v>26.2</v>
      </c>
      <c r="L2252" s="22">
        <v>29.04</v>
      </c>
      <c r="M2252" s="23">
        <v>32</v>
      </c>
      <c r="N2252" s="20">
        <v>199.05</v>
      </c>
      <c r="O2252" s="21">
        <v>-1.8700000000000001E-2</v>
      </c>
      <c r="P2252" s="25">
        <v>0.375</v>
      </c>
      <c r="Q2252" s="29">
        <v>0.60604095458984375</v>
      </c>
      <c r="R2252" s="14">
        <v>1.1002260738507847E-2</v>
      </c>
      <c r="S2252" s="15">
        <v>24.050000000000011</v>
      </c>
      <c r="T2252" s="16">
        <v>9</v>
      </c>
      <c r="U2252" s="17">
        <v>2.4657534246575342E-2</v>
      </c>
    </row>
    <row r="2253" spans="1:21" x14ac:dyDescent="0.25">
      <c r="A2253" s="18">
        <v>44601</v>
      </c>
      <c r="B2253" s="28" t="s">
        <v>73</v>
      </c>
      <c r="C2253" s="28">
        <v>175</v>
      </c>
      <c r="D2253" s="19" t="s">
        <v>16</v>
      </c>
      <c r="E2253" s="20">
        <v>0.14199999999999999</v>
      </c>
      <c r="F2253" s="21">
        <v>-0.25654450261780115</v>
      </c>
      <c r="G2253" s="31">
        <v>9225</v>
      </c>
      <c r="H2253" s="24">
        <v>0.70657407000000005</v>
      </c>
      <c r="I2253" s="22">
        <v>0.14099999999999999</v>
      </c>
      <c r="J2253" s="26">
        <v>0.2</v>
      </c>
      <c r="K2253" s="27">
        <v>0.12</v>
      </c>
      <c r="L2253" s="22">
        <v>0.191</v>
      </c>
      <c r="M2253" s="23">
        <v>587</v>
      </c>
      <c r="N2253" s="20">
        <v>199.05</v>
      </c>
      <c r="O2253" s="21">
        <v>-1.8700000000000001E-2</v>
      </c>
      <c r="P2253" s="25">
        <v>0.375</v>
      </c>
      <c r="Q2253" s="29">
        <v>0.45879364013671875</v>
      </c>
      <c r="R2253" s="14">
        <v>7.1338859583019336E-4</v>
      </c>
      <c r="S2253" s="15">
        <v>24.050000000000011</v>
      </c>
      <c r="T2253" s="16">
        <v>9</v>
      </c>
      <c r="U2253" s="17">
        <v>2.4657534246575342E-2</v>
      </c>
    </row>
    <row r="2254" spans="1:21" x14ac:dyDescent="0.25">
      <c r="A2254" s="18">
        <v>44601</v>
      </c>
      <c r="B2254" s="28" t="s">
        <v>43</v>
      </c>
      <c r="C2254" s="28">
        <v>180</v>
      </c>
      <c r="D2254" s="19" t="s">
        <v>15</v>
      </c>
      <c r="E2254" s="20">
        <v>21.478999999999999</v>
      </c>
      <c r="F2254" s="21">
        <v>-9.8089439428931446E-2</v>
      </c>
      <c r="G2254" s="31">
        <v>2488469</v>
      </c>
      <c r="H2254" s="24">
        <v>0.69212963000000005</v>
      </c>
      <c r="I2254" s="22">
        <v>24</v>
      </c>
      <c r="J2254" s="26">
        <v>24.25</v>
      </c>
      <c r="K2254" s="27">
        <v>20.5</v>
      </c>
      <c r="L2254" s="22">
        <v>23.815000000000001</v>
      </c>
      <c r="M2254" s="23">
        <v>1124</v>
      </c>
      <c r="N2254" s="20">
        <v>199.05</v>
      </c>
      <c r="O2254" s="21">
        <v>-1.8700000000000001E-2</v>
      </c>
      <c r="P2254" s="25">
        <v>0.375</v>
      </c>
      <c r="Q2254" s="29">
        <v>0.54744720458984375</v>
      </c>
      <c r="R2254" s="14">
        <v>1.2202964079376979E-2</v>
      </c>
      <c r="S2254" s="15">
        <v>19.050000000000011</v>
      </c>
      <c r="T2254" s="16">
        <v>9</v>
      </c>
      <c r="U2254" s="17">
        <v>2.4657534246575342E-2</v>
      </c>
    </row>
    <row r="2255" spans="1:21" x14ac:dyDescent="0.25">
      <c r="A2255" s="18">
        <v>44601</v>
      </c>
      <c r="B2255" s="28" t="s">
        <v>74</v>
      </c>
      <c r="C2255" s="28">
        <v>180</v>
      </c>
      <c r="D2255" s="19" t="s">
        <v>16</v>
      </c>
      <c r="E2255" s="20">
        <v>0.24299999999999999</v>
      </c>
      <c r="F2255" s="21">
        <v>-0.19269102990033227</v>
      </c>
      <c r="G2255" s="31">
        <v>22500</v>
      </c>
      <c r="H2255" s="24">
        <v>0.70487268999999997</v>
      </c>
      <c r="I2255" s="22">
        <v>0.2</v>
      </c>
      <c r="J2255" s="26">
        <v>0.30099999999999999</v>
      </c>
      <c r="K2255" s="27">
        <v>0.2</v>
      </c>
      <c r="L2255" s="22">
        <v>0.30099999999999999</v>
      </c>
      <c r="M2255" s="23">
        <v>906</v>
      </c>
      <c r="N2255" s="20">
        <v>199.05</v>
      </c>
      <c r="O2255" s="21">
        <v>-1.8700000000000001E-2</v>
      </c>
      <c r="P2255" s="25">
        <v>0.375</v>
      </c>
      <c r="Q2255" s="29">
        <v>0.41866302490234375</v>
      </c>
      <c r="R2255" s="14">
        <v>1.2207987942727957E-3</v>
      </c>
      <c r="S2255" s="15">
        <v>19.050000000000011</v>
      </c>
      <c r="T2255" s="16">
        <v>9</v>
      </c>
      <c r="U2255" s="17">
        <v>2.4657534246575342E-2</v>
      </c>
    </row>
    <row r="2256" spans="1:21" x14ac:dyDescent="0.25">
      <c r="A2256" s="18">
        <v>44601</v>
      </c>
      <c r="B2256" s="28" t="s">
        <v>44</v>
      </c>
      <c r="C2256" s="28">
        <v>185</v>
      </c>
      <c r="D2256" s="19" t="s">
        <v>15</v>
      </c>
      <c r="E2256" s="20">
        <v>16.5</v>
      </c>
      <c r="F2256" s="21">
        <v>-0.13249211356466872</v>
      </c>
      <c r="G2256" s="31">
        <v>1099680</v>
      </c>
      <c r="H2256" s="24">
        <v>0.69135416999999999</v>
      </c>
      <c r="I2256" s="22">
        <v>19</v>
      </c>
      <c r="J2256" s="26">
        <v>20</v>
      </c>
      <c r="K2256" s="27">
        <v>16.5</v>
      </c>
      <c r="L2256" s="22">
        <v>19.02</v>
      </c>
      <c r="M2256" s="23">
        <v>612</v>
      </c>
      <c r="N2256" s="20">
        <v>199.05</v>
      </c>
      <c r="O2256" s="21">
        <v>-1.8700000000000001E-2</v>
      </c>
      <c r="P2256" s="25">
        <v>0.375</v>
      </c>
      <c r="Q2256" s="29">
        <v>0.43949127197265625</v>
      </c>
      <c r="R2256" s="14">
        <v>1.2308465209746237E-2</v>
      </c>
      <c r="S2256" s="15">
        <v>14.050000000000011</v>
      </c>
      <c r="T2256" s="16">
        <v>9</v>
      </c>
      <c r="U2256" s="17">
        <v>2.4657534246575342E-2</v>
      </c>
    </row>
    <row r="2257" spans="1:21" x14ac:dyDescent="0.25">
      <c r="A2257" s="18">
        <v>44601</v>
      </c>
      <c r="B2257" s="28" t="s">
        <v>75</v>
      </c>
      <c r="C2257" s="28">
        <v>185</v>
      </c>
      <c r="D2257" s="19" t="s">
        <v>16</v>
      </c>
      <c r="E2257" s="20">
        <v>0.46</v>
      </c>
      <c r="F2257" s="21">
        <v>0.20418848167539272</v>
      </c>
      <c r="G2257" s="31">
        <v>47667</v>
      </c>
      <c r="H2257" s="24">
        <v>0.708125</v>
      </c>
      <c r="I2257" s="22">
        <v>0.33</v>
      </c>
      <c r="J2257" s="26">
        <v>0.54</v>
      </c>
      <c r="K2257" s="27">
        <v>0.33</v>
      </c>
      <c r="L2257" s="22">
        <v>0.38200000000000001</v>
      </c>
      <c r="M2257" s="23">
        <v>1102</v>
      </c>
      <c r="N2257" s="20">
        <v>199.05</v>
      </c>
      <c r="O2257" s="21">
        <v>-1.8700000000000001E-2</v>
      </c>
      <c r="P2257" s="25">
        <v>0.375</v>
      </c>
      <c r="Q2257" s="29">
        <v>0.38539886474609375</v>
      </c>
      <c r="R2257" s="14">
        <v>2.3109771414217533E-3</v>
      </c>
      <c r="S2257" s="15">
        <v>14.050000000000011</v>
      </c>
      <c r="T2257" s="16">
        <v>9</v>
      </c>
      <c r="U2257" s="17">
        <v>2.4657534246575342E-2</v>
      </c>
    </row>
    <row r="2258" spans="1:21" x14ac:dyDescent="0.25">
      <c r="A2258" s="18">
        <v>44601</v>
      </c>
      <c r="B2258" s="28" t="s">
        <v>45</v>
      </c>
      <c r="C2258" s="28">
        <v>190</v>
      </c>
      <c r="D2258" s="19" t="s">
        <v>15</v>
      </c>
      <c r="E2258" s="20">
        <v>11.981</v>
      </c>
      <c r="F2258" s="21">
        <v>-0.19319865319865315</v>
      </c>
      <c r="G2258" s="31">
        <v>3808323</v>
      </c>
      <c r="H2258" s="24">
        <v>0.70803240999999995</v>
      </c>
      <c r="I2258" s="22">
        <v>14.85</v>
      </c>
      <c r="J2258" s="26">
        <v>15</v>
      </c>
      <c r="K2258" s="27">
        <v>11.5</v>
      </c>
      <c r="L2258" s="22">
        <v>14.85</v>
      </c>
      <c r="M2258" s="23">
        <v>2976</v>
      </c>
      <c r="N2258" s="20">
        <v>199.05</v>
      </c>
      <c r="O2258" s="21">
        <v>-1.8700000000000001E-2</v>
      </c>
      <c r="P2258" s="25">
        <v>0.375</v>
      </c>
      <c r="Q2258" s="29">
        <v>0.39188385009765625</v>
      </c>
      <c r="R2258" s="14">
        <v>1.4724943481537243E-2</v>
      </c>
      <c r="S2258" s="15">
        <v>9.0500000000000114</v>
      </c>
      <c r="T2258" s="16">
        <v>9</v>
      </c>
      <c r="U2258" s="17">
        <v>2.4657534246575342E-2</v>
      </c>
    </row>
    <row r="2259" spans="1:21" x14ac:dyDescent="0.25">
      <c r="A2259" s="18">
        <v>44601</v>
      </c>
      <c r="B2259" s="28" t="s">
        <v>76</v>
      </c>
      <c r="C2259" s="28">
        <v>190</v>
      </c>
      <c r="D2259" s="19" t="s">
        <v>16</v>
      </c>
      <c r="E2259" s="20">
        <v>0.96499999999999997</v>
      </c>
      <c r="F2259" s="21">
        <v>0.1782661782661783</v>
      </c>
      <c r="G2259" s="31">
        <v>616999</v>
      </c>
      <c r="H2259" s="24">
        <v>0.70803240999999995</v>
      </c>
      <c r="I2259" s="22">
        <v>0.77900000000000003</v>
      </c>
      <c r="J2259" s="26">
        <v>1.4</v>
      </c>
      <c r="K2259" s="27">
        <v>0.72</v>
      </c>
      <c r="L2259" s="22">
        <v>0.81899999999999995</v>
      </c>
      <c r="M2259" s="23">
        <v>6431</v>
      </c>
      <c r="N2259" s="20">
        <v>199.05</v>
      </c>
      <c r="O2259" s="21">
        <v>-1.8700000000000001E-2</v>
      </c>
      <c r="P2259" s="25">
        <v>0.375</v>
      </c>
      <c r="Q2259" s="29">
        <v>0.36403656005859375</v>
      </c>
      <c r="R2259" s="14">
        <v>4.8480281336347646E-3</v>
      </c>
      <c r="S2259" s="15">
        <v>9.0500000000000114</v>
      </c>
      <c r="T2259" s="16">
        <v>9</v>
      </c>
      <c r="U2259" s="17">
        <v>2.4657534246575342E-2</v>
      </c>
    </row>
    <row r="2260" spans="1:21" x14ac:dyDescent="0.25">
      <c r="A2260" s="18">
        <v>44601</v>
      </c>
      <c r="B2260" s="28" t="s">
        <v>46</v>
      </c>
      <c r="C2260" s="28">
        <v>195</v>
      </c>
      <c r="D2260" s="19" t="s">
        <v>15</v>
      </c>
      <c r="E2260" s="20">
        <v>8.0269999999999992</v>
      </c>
      <c r="F2260" s="21">
        <v>-0.26357798165137625</v>
      </c>
      <c r="G2260" s="31">
        <v>930817</v>
      </c>
      <c r="H2260" s="24">
        <v>0.70800925999999997</v>
      </c>
      <c r="I2260" s="22">
        <v>10.004</v>
      </c>
      <c r="J2260" s="26">
        <v>10.199999999999999</v>
      </c>
      <c r="K2260" s="27">
        <v>7.26</v>
      </c>
      <c r="L2260" s="22">
        <v>10.9</v>
      </c>
      <c r="M2260" s="23">
        <v>1114</v>
      </c>
      <c r="N2260" s="20">
        <v>199.05</v>
      </c>
      <c r="O2260" s="21">
        <v>-1.8700000000000001E-2</v>
      </c>
      <c r="P2260" s="25">
        <v>0.375</v>
      </c>
      <c r="Q2260" s="29">
        <v>0.36762237548828125</v>
      </c>
      <c r="R2260" s="14">
        <v>1.9979904546596271E-2</v>
      </c>
      <c r="S2260" s="15">
        <v>4.0500000000000114</v>
      </c>
      <c r="T2260" s="16">
        <v>9</v>
      </c>
      <c r="U2260" s="17">
        <v>2.4657534246575342E-2</v>
      </c>
    </row>
    <row r="2261" spans="1:21" x14ac:dyDescent="0.25">
      <c r="A2261" s="18">
        <v>44601</v>
      </c>
      <c r="B2261" s="28" t="s">
        <v>77</v>
      </c>
      <c r="C2261" s="28">
        <v>195</v>
      </c>
      <c r="D2261" s="19" t="s">
        <v>16</v>
      </c>
      <c r="E2261" s="20">
        <v>2.0920000000000001</v>
      </c>
      <c r="F2261" s="21">
        <v>0.18325791855203621</v>
      </c>
      <c r="G2261" s="31">
        <v>1271993</v>
      </c>
      <c r="H2261" s="24">
        <v>0.70827545999999997</v>
      </c>
      <c r="I2261" s="22">
        <v>1.4</v>
      </c>
      <c r="J2261" s="26">
        <v>2.4</v>
      </c>
      <c r="K2261" s="27">
        <v>1.3009999999999999</v>
      </c>
      <c r="L2261" s="22">
        <v>1.768</v>
      </c>
      <c r="M2261" s="23">
        <v>6710</v>
      </c>
      <c r="N2261" s="20">
        <v>199.05</v>
      </c>
      <c r="O2261" s="21">
        <v>-1.8700000000000001E-2</v>
      </c>
      <c r="P2261" s="25">
        <v>0.375</v>
      </c>
      <c r="Q2261" s="29">
        <v>0.35915374755859375</v>
      </c>
      <c r="R2261" s="14">
        <v>1.050992213011806E-2</v>
      </c>
      <c r="S2261" s="15">
        <v>4.0500000000000114</v>
      </c>
      <c r="T2261" s="16">
        <v>9</v>
      </c>
      <c r="U2261" s="17">
        <v>2.4657534246575342E-2</v>
      </c>
    </row>
    <row r="2262" spans="1:21" x14ac:dyDescent="0.25">
      <c r="A2262" s="18">
        <v>44601</v>
      </c>
      <c r="B2262" s="28" t="s">
        <v>47</v>
      </c>
      <c r="C2262" s="28">
        <v>200</v>
      </c>
      <c r="D2262" s="19" t="s">
        <v>15</v>
      </c>
      <c r="E2262" s="20">
        <v>4.8970000000000002</v>
      </c>
      <c r="F2262" s="21">
        <v>-0.30242165242165231</v>
      </c>
      <c r="G2262" s="31">
        <v>19699017</v>
      </c>
      <c r="H2262" s="24">
        <v>0.70829861000000005</v>
      </c>
      <c r="I2262" s="22">
        <v>7</v>
      </c>
      <c r="J2262" s="26">
        <v>8.49</v>
      </c>
      <c r="K2262" s="27">
        <v>4.71</v>
      </c>
      <c r="L2262" s="22">
        <v>7.02</v>
      </c>
      <c r="M2262" s="23">
        <v>35220</v>
      </c>
      <c r="N2262" s="20">
        <v>199.05</v>
      </c>
      <c r="O2262" s="21">
        <v>-1.8700000000000001E-2</v>
      </c>
      <c r="P2262" s="25">
        <v>0.375</v>
      </c>
      <c r="Q2262" s="29">
        <v>0.35671234130859375</v>
      </c>
      <c r="R2262" s="14">
        <v>2.460185882943984E-2</v>
      </c>
      <c r="S2262" s="15">
        <v>0.94999999999998863</v>
      </c>
      <c r="T2262" s="16">
        <v>9</v>
      </c>
      <c r="U2262" s="17">
        <v>2.4657534246575342E-2</v>
      </c>
    </row>
    <row r="2263" spans="1:21" x14ac:dyDescent="0.25">
      <c r="A2263" s="18">
        <v>44601</v>
      </c>
      <c r="B2263" s="28" t="s">
        <v>78</v>
      </c>
      <c r="C2263" s="28">
        <v>200</v>
      </c>
      <c r="D2263" s="19" t="s">
        <v>16</v>
      </c>
      <c r="E2263" s="20">
        <v>3.9340000000000002</v>
      </c>
      <c r="F2263" s="21">
        <v>0.31264597931264615</v>
      </c>
      <c r="G2263" s="31">
        <v>3439615</v>
      </c>
      <c r="H2263" s="24">
        <v>0.70803240999999995</v>
      </c>
      <c r="I2263" s="22">
        <v>2.6</v>
      </c>
      <c r="J2263" s="26">
        <v>4.4889999999999999</v>
      </c>
      <c r="K2263" s="27">
        <v>2.2999999999999998</v>
      </c>
      <c r="L2263" s="22">
        <v>2.9969999999999999</v>
      </c>
      <c r="M2263" s="23">
        <v>9663</v>
      </c>
      <c r="N2263" s="20">
        <v>199.05</v>
      </c>
      <c r="O2263" s="21">
        <v>-1.8700000000000001E-2</v>
      </c>
      <c r="P2263" s="25">
        <v>0.375</v>
      </c>
      <c r="Q2263" s="29">
        <v>0.35091400146484375</v>
      </c>
      <c r="R2263" s="14">
        <v>1.4991208239135953E-2</v>
      </c>
      <c r="S2263" s="15">
        <v>0.94999999999998863</v>
      </c>
      <c r="T2263" s="16">
        <v>9</v>
      </c>
      <c r="U2263" s="17">
        <v>2.4657534246575342E-2</v>
      </c>
    </row>
    <row r="2264" spans="1:21" x14ac:dyDescent="0.25">
      <c r="A2264" s="18">
        <v>44601</v>
      </c>
      <c r="B2264" s="28" t="s">
        <v>48</v>
      </c>
      <c r="C2264" s="28">
        <v>210</v>
      </c>
      <c r="D2264" s="19" t="s">
        <v>15</v>
      </c>
      <c r="E2264" s="20">
        <v>1.7809999999999999</v>
      </c>
      <c r="F2264" s="21">
        <v>-0.27276439363005311</v>
      </c>
      <c r="G2264" s="31">
        <v>12294579</v>
      </c>
      <c r="H2264" s="24">
        <v>0.70832176000000002</v>
      </c>
      <c r="I2264" s="22">
        <v>2.5</v>
      </c>
      <c r="J2264" s="26">
        <v>2.9</v>
      </c>
      <c r="K2264" s="27">
        <v>1.6</v>
      </c>
      <c r="L2264" s="22">
        <v>2.4489999999999998</v>
      </c>
      <c r="M2264" s="23">
        <v>59573</v>
      </c>
      <c r="N2264" s="20">
        <v>199.05</v>
      </c>
      <c r="O2264" s="21">
        <v>-1.8700000000000001E-2</v>
      </c>
      <c r="P2264" s="25">
        <v>0.375</v>
      </c>
      <c r="Q2264" s="29">
        <v>0.39714813232421875</v>
      </c>
      <c r="R2264" s="14">
        <v>8.947500627982918E-3</v>
      </c>
      <c r="S2264" s="15">
        <v>10.949999999999989</v>
      </c>
      <c r="T2264" s="16">
        <v>9</v>
      </c>
      <c r="U2264" s="17">
        <v>2.4657534246575342E-2</v>
      </c>
    </row>
    <row r="2265" spans="1:21" x14ac:dyDescent="0.25">
      <c r="A2265" s="18">
        <v>44601</v>
      </c>
      <c r="B2265" s="28" t="s">
        <v>79</v>
      </c>
      <c r="C2265" s="28">
        <v>210</v>
      </c>
      <c r="D2265" s="19" t="s">
        <v>16</v>
      </c>
      <c r="E2265" s="20">
        <v>10.547000000000001</v>
      </c>
      <c r="F2265" s="21">
        <v>0.29601867780781532</v>
      </c>
      <c r="G2265" s="31">
        <v>4176480</v>
      </c>
      <c r="H2265" s="24">
        <v>0.70826389000000001</v>
      </c>
      <c r="I2265" s="22">
        <v>7.95</v>
      </c>
      <c r="J2265" s="26">
        <v>11.5</v>
      </c>
      <c r="K2265" s="27">
        <v>7.11</v>
      </c>
      <c r="L2265" s="22">
        <v>8.1379999999999999</v>
      </c>
      <c r="M2265" s="23">
        <v>4566</v>
      </c>
      <c r="N2265" s="20">
        <v>199.05</v>
      </c>
      <c r="O2265" s="21">
        <v>-1.8700000000000001E-2</v>
      </c>
      <c r="P2265" s="25">
        <v>0.375</v>
      </c>
      <c r="Q2265" s="29">
        <v>0.37136077880859375</v>
      </c>
      <c r="R2265" s="14">
        <v>-2.0246169304194324E-3</v>
      </c>
      <c r="S2265" s="15">
        <v>10.949999999999989</v>
      </c>
      <c r="T2265" s="16">
        <v>9</v>
      </c>
      <c r="U2265" s="17">
        <v>2.4657534246575342E-2</v>
      </c>
    </row>
    <row r="2266" spans="1:21" x14ac:dyDescent="0.25">
      <c r="A2266" s="18">
        <v>44601</v>
      </c>
      <c r="B2266" s="28" t="s">
        <v>49</v>
      </c>
      <c r="C2266" s="28">
        <v>220</v>
      </c>
      <c r="D2266" s="19" t="s">
        <v>15</v>
      </c>
      <c r="E2266" s="20">
        <v>0.61499999999999999</v>
      </c>
      <c r="F2266" s="21">
        <v>-0.13135593220338981</v>
      </c>
      <c r="G2266" s="31">
        <v>2208801</v>
      </c>
      <c r="H2266" s="24">
        <v>0.70826389000000001</v>
      </c>
      <c r="I2266" s="22">
        <v>0.749</v>
      </c>
      <c r="J2266" s="26">
        <v>0.83499999999999996</v>
      </c>
      <c r="K2266" s="27">
        <v>0.45</v>
      </c>
      <c r="L2266" s="22">
        <v>0.70799999999999996</v>
      </c>
      <c r="M2266" s="23">
        <v>36432</v>
      </c>
      <c r="N2266" s="20">
        <v>199.05</v>
      </c>
      <c r="O2266" s="21">
        <v>-1.8700000000000001E-2</v>
      </c>
      <c r="P2266" s="25">
        <v>0.375</v>
      </c>
      <c r="Q2266" s="29">
        <v>0.43636322021484375</v>
      </c>
      <c r="R2266" s="14">
        <v>3.0896759608138656E-3</v>
      </c>
      <c r="S2266" s="15">
        <v>20.949999999999989</v>
      </c>
      <c r="T2266" s="16">
        <v>9</v>
      </c>
      <c r="U2266" s="17">
        <v>2.4657534246575342E-2</v>
      </c>
    </row>
    <row r="2267" spans="1:21" x14ac:dyDescent="0.25">
      <c r="A2267" s="18">
        <v>44601</v>
      </c>
      <c r="B2267" s="28" t="s">
        <v>80</v>
      </c>
      <c r="C2267" s="28">
        <v>220</v>
      </c>
      <c r="D2267" s="19" t="s">
        <v>16</v>
      </c>
      <c r="E2267" s="20">
        <v>20.155000000000001</v>
      </c>
      <c r="F2267" s="21">
        <v>0.26260727933345884</v>
      </c>
      <c r="G2267" s="31">
        <v>772015</v>
      </c>
      <c r="H2267" s="24">
        <v>0.70824074000000004</v>
      </c>
      <c r="I2267" s="22">
        <v>16</v>
      </c>
      <c r="J2267" s="26">
        <v>20.5</v>
      </c>
      <c r="K2267" s="27">
        <v>16</v>
      </c>
      <c r="L2267" s="22">
        <v>15.962999999999999</v>
      </c>
      <c r="M2267" s="23">
        <v>411</v>
      </c>
      <c r="N2267" s="20">
        <v>199.05</v>
      </c>
      <c r="O2267" s="21">
        <v>-1.8700000000000001E-2</v>
      </c>
      <c r="P2267" s="25">
        <v>0.375</v>
      </c>
      <c r="Q2267" s="29">
        <v>0.53287506103515625</v>
      </c>
      <c r="R2267" s="14">
        <v>-3.9939713639788365E-3</v>
      </c>
      <c r="S2267" s="15">
        <v>20.949999999999989</v>
      </c>
      <c r="T2267" s="16">
        <v>9</v>
      </c>
      <c r="U2267" s="17">
        <v>2.4657534246575342E-2</v>
      </c>
    </row>
    <row r="2268" spans="1:21" x14ac:dyDescent="0.25">
      <c r="A2268" s="18">
        <v>44601</v>
      </c>
      <c r="B2268" s="28" t="s">
        <v>50</v>
      </c>
      <c r="C2268" s="28">
        <v>230</v>
      </c>
      <c r="D2268" s="19" t="s">
        <v>15</v>
      </c>
      <c r="E2268" s="20">
        <v>0.30199999999999999</v>
      </c>
      <c r="F2268" s="21">
        <v>-0.16343490304709141</v>
      </c>
      <c r="G2268" s="31">
        <v>309060</v>
      </c>
      <c r="H2268" s="24">
        <v>0.70832176000000002</v>
      </c>
      <c r="I2268" s="22">
        <v>0.39</v>
      </c>
      <c r="J2268" s="26">
        <v>0.41</v>
      </c>
      <c r="K2268" s="27">
        <v>0.23</v>
      </c>
      <c r="L2268" s="22">
        <v>0.36099999999999999</v>
      </c>
      <c r="M2268" s="23">
        <v>10431</v>
      </c>
      <c r="N2268" s="20">
        <v>199.05</v>
      </c>
      <c r="O2268" s="21">
        <v>-1.8700000000000001E-2</v>
      </c>
      <c r="P2268" s="25">
        <v>0.375</v>
      </c>
      <c r="Q2268" s="29">
        <v>0.50426483154296875</v>
      </c>
      <c r="R2268" s="14">
        <v>1.51720673197689E-3</v>
      </c>
      <c r="S2268" s="15">
        <v>30.949999999999989</v>
      </c>
      <c r="T2268" s="16">
        <v>9</v>
      </c>
      <c r="U2268" s="17">
        <v>2.4657534246575342E-2</v>
      </c>
    </row>
    <row r="2269" spans="1:21" x14ac:dyDescent="0.25">
      <c r="A2269" s="18">
        <v>44601</v>
      </c>
      <c r="B2269" s="28" t="s">
        <v>81</v>
      </c>
      <c r="C2269" s="28">
        <v>230</v>
      </c>
      <c r="D2269" s="19" t="s">
        <v>16</v>
      </c>
      <c r="E2269" s="20">
        <v>27.2</v>
      </c>
      <c r="F2269" s="21">
        <v>4.3200531698852629E-3</v>
      </c>
      <c r="G2269" s="31">
        <v>55120</v>
      </c>
      <c r="H2269" s="24">
        <v>0.62798611000000004</v>
      </c>
      <c r="I2269" s="22">
        <v>27.5</v>
      </c>
      <c r="J2269" s="26">
        <v>29</v>
      </c>
      <c r="K2269" s="27">
        <v>27.2</v>
      </c>
      <c r="L2269" s="22">
        <v>27.082999999999998</v>
      </c>
      <c r="M2269" s="23">
        <v>20</v>
      </c>
      <c r="N2269" s="20">
        <v>199.05</v>
      </c>
      <c r="O2269" s="21">
        <v>-1.8700000000000001E-2</v>
      </c>
      <c r="P2269" s="25">
        <v>0.375</v>
      </c>
      <c r="Q2269" s="29">
        <v>3.814697265625E-5</v>
      </c>
      <c r="R2269" s="14">
        <v>-1.8839487565938152E-2</v>
      </c>
      <c r="S2269" s="15">
        <v>30.949999999999989</v>
      </c>
      <c r="T2269" s="16">
        <v>9</v>
      </c>
      <c r="U2269" s="17">
        <v>2.4657534246575342E-2</v>
      </c>
    </row>
    <row r="2270" spans="1:21" x14ac:dyDescent="0.25">
      <c r="A2270" s="18">
        <v>44601</v>
      </c>
      <c r="B2270" s="28" t="s">
        <v>51</v>
      </c>
      <c r="C2270" s="28">
        <v>240</v>
      </c>
      <c r="D2270" s="19" t="s">
        <v>15</v>
      </c>
      <c r="E2270" s="20">
        <v>0.17199999999999999</v>
      </c>
      <c r="F2270" s="21">
        <v>-0.23555555555555563</v>
      </c>
      <c r="G2270" s="31">
        <v>84702</v>
      </c>
      <c r="H2270" s="24">
        <v>0.70693287000000005</v>
      </c>
      <c r="I2270" s="22">
        <v>0.22500000000000001</v>
      </c>
      <c r="J2270" s="26">
        <v>0.22500000000000001</v>
      </c>
      <c r="K2270" s="27">
        <v>0.14099999999999999</v>
      </c>
      <c r="L2270" s="22">
        <v>0.22500000000000001</v>
      </c>
      <c r="M2270" s="23">
        <v>4813</v>
      </c>
      <c r="N2270" s="20">
        <v>199.05</v>
      </c>
      <c r="O2270" s="21">
        <v>-1.8700000000000001E-2</v>
      </c>
      <c r="P2270" s="25">
        <v>0.375</v>
      </c>
      <c r="Q2270" s="29">
        <v>0.57048797607421875</v>
      </c>
      <c r="R2270" s="14">
        <v>8.6410449635769895E-4</v>
      </c>
      <c r="S2270" s="15">
        <v>40.949999999999989</v>
      </c>
      <c r="T2270" s="16">
        <v>9</v>
      </c>
      <c r="U2270" s="17">
        <v>2.4657534246575342E-2</v>
      </c>
    </row>
    <row r="2271" spans="1:21" x14ac:dyDescent="0.25">
      <c r="A2271" s="18">
        <v>44601</v>
      </c>
      <c r="B2271" s="28" t="s">
        <v>82</v>
      </c>
      <c r="C2271" s="28">
        <v>240</v>
      </c>
      <c r="D2271" s="19" t="s">
        <v>16</v>
      </c>
      <c r="E2271" s="20">
        <v>41</v>
      </c>
      <c r="F2271" s="21">
        <v>0.85941043083900226</v>
      </c>
      <c r="G2271" s="31">
        <v>4100</v>
      </c>
      <c r="H2271" s="24">
        <v>0.69436343</v>
      </c>
      <c r="I2271" s="22">
        <v>41</v>
      </c>
      <c r="J2271" s="26">
        <v>41</v>
      </c>
      <c r="K2271" s="27">
        <v>41</v>
      </c>
      <c r="L2271" s="22">
        <v>22.05</v>
      </c>
      <c r="M2271" s="23">
        <v>1</v>
      </c>
      <c r="N2271" s="20">
        <v>199.05</v>
      </c>
      <c r="O2271" s="21">
        <v>-1.8700000000000001E-2</v>
      </c>
      <c r="P2271" s="25">
        <v>0.375</v>
      </c>
      <c r="Q2271" s="29">
        <v>1.0091781616210938</v>
      </c>
      <c r="R2271" s="14">
        <v>2.5119316754589988E-4</v>
      </c>
      <c r="S2271" s="15">
        <v>40.949999999999989</v>
      </c>
      <c r="T2271" s="16">
        <v>9</v>
      </c>
      <c r="U2271" s="17">
        <v>2.4657534246575342E-2</v>
      </c>
    </row>
    <row r="2272" spans="1:21" x14ac:dyDescent="0.25">
      <c r="A2272" s="18">
        <v>44601</v>
      </c>
      <c r="B2272" s="28" t="s">
        <v>52</v>
      </c>
      <c r="C2272" s="28">
        <v>250</v>
      </c>
      <c r="D2272" s="19" t="s">
        <v>15</v>
      </c>
      <c r="E2272" s="20">
        <v>9.8000000000000004E-2</v>
      </c>
      <c r="F2272" s="21">
        <v>-0.449438202247191</v>
      </c>
      <c r="G2272" s="31">
        <v>44640</v>
      </c>
      <c r="H2272" s="24">
        <v>0.70818287000000002</v>
      </c>
      <c r="I2272" s="22">
        <v>0.17499999999999999</v>
      </c>
      <c r="J2272" s="26">
        <v>0.17499999999999999</v>
      </c>
      <c r="K2272" s="27">
        <v>0.09</v>
      </c>
      <c r="L2272" s="22">
        <v>0.17799999999999999</v>
      </c>
      <c r="M2272" s="23">
        <v>3900</v>
      </c>
      <c r="N2272" s="20">
        <v>199.05</v>
      </c>
      <c r="O2272" s="21">
        <v>-1.8700000000000001E-2</v>
      </c>
      <c r="P2272" s="25">
        <v>0.375</v>
      </c>
      <c r="Q2272" s="29">
        <v>0.62480926513671875</v>
      </c>
      <c r="R2272" s="14">
        <v>4.9233860838985178E-4</v>
      </c>
      <c r="S2272" s="15">
        <v>50.949999999999989</v>
      </c>
      <c r="T2272" s="16">
        <v>9</v>
      </c>
      <c r="U2272" s="17">
        <v>2.4657534246575342E-2</v>
      </c>
    </row>
    <row r="2273" spans="1:21" x14ac:dyDescent="0.25">
      <c r="A2273" s="18">
        <v>44601</v>
      </c>
      <c r="B2273" s="28" t="s">
        <v>83</v>
      </c>
      <c r="C2273" s="28">
        <v>250</v>
      </c>
      <c r="D2273" s="19" t="s">
        <v>16</v>
      </c>
      <c r="E2273" s="20">
        <v>50</v>
      </c>
      <c r="F2273" s="21">
        <v>8.6956521739130377E-2</v>
      </c>
      <c r="G2273" s="31">
        <v>5000</v>
      </c>
      <c r="H2273" s="24">
        <v>0.54332175999999999</v>
      </c>
      <c r="I2273" s="22">
        <v>50</v>
      </c>
      <c r="J2273" s="26">
        <v>50</v>
      </c>
      <c r="K2273" s="27">
        <v>50</v>
      </c>
      <c r="L2273" s="22">
        <v>46</v>
      </c>
      <c r="M2273" s="23">
        <v>1</v>
      </c>
      <c r="N2273" s="20">
        <v>199.05</v>
      </c>
      <c r="O2273" s="21">
        <v>-1.8700000000000001E-2</v>
      </c>
      <c r="P2273" s="25">
        <v>0.375</v>
      </c>
      <c r="Q2273" s="29">
        <v>1.0101699829101563</v>
      </c>
      <c r="R2273" s="14">
        <v>-4.7726701833709553E-3</v>
      </c>
      <c r="S2273" s="15">
        <v>50.949999999999989</v>
      </c>
      <c r="T2273" s="16">
        <v>9</v>
      </c>
      <c r="U2273" s="17">
        <v>2.4657534246575342E-2</v>
      </c>
    </row>
    <row r="2274" spans="1:21" x14ac:dyDescent="0.25">
      <c r="A2274" s="18">
        <v>44601</v>
      </c>
      <c r="B2274" s="28" t="s">
        <v>53</v>
      </c>
      <c r="C2274" s="28">
        <v>260</v>
      </c>
      <c r="D2274" s="19" t="s">
        <v>15</v>
      </c>
      <c r="E2274" s="20">
        <v>7.8E-2</v>
      </c>
      <c r="F2274" s="21">
        <v>-0.26415094339622636</v>
      </c>
      <c r="G2274" s="31">
        <v>17151</v>
      </c>
      <c r="H2274" s="24">
        <v>0.70740740999999996</v>
      </c>
      <c r="I2274" s="22">
        <v>0.109</v>
      </c>
      <c r="J2274" s="26">
        <v>0.109</v>
      </c>
      <c r="K2274" s="27">
        <v>0.06</v>
      </c>
      <c r="L2274" s="22">
        <v>0.106</v>
      </c>
      <c r="M2274" s="23">
        <v>2043</v>
      </c>
      <c r="N2274" s="20">
        <v>199.05</v>
      </c>
      <c r="O2274" s="21">
        <v>-1.8700000000000001E-2</v>
      </c>
      <c r="P2274" s="25">
        <v>0.375</v>
      </c>
      <c r="Q2274" s="29">
        <v>0.69835662841796875</v>
      </c>
      <c r="R2274" s="14">
        <v>3.9186134137151468E-4</v>
      </c>
      <c r="S2274" s="15">
        <v>60.949999999999989</v>
      </c>
      <c r="T2274" s="16">
        <v>9</v>
      </c>
      <c r="U2274" s="17">
        <v>2.4657534246575342E-2</v>
      </c>
    </row>
    <row r="2275" spans="1:21" x14ac:dyDescent="0.25">
      <c r="A2275" s="18">
        <v>44601</v>
      </c>
      <c r="B2275" s="28" t="s">
        <v>84</v>
      </c>
      <c r="C2275" s="28">
        <v>260</v>
      </c>
      <c r="D2275" s="19" t="s">
        <v>16</v>
      </c>
      <c r="E2275" s="20">
        <v>0</v>
      </c>
      <c r="F2275" s="21">
        <v>0</v>
      </c>
      <c r="G2275" s="31">
        <v>0</v>
      </c>
      <c r="H2275" s="24">
        <v>0</v>
      </c>
      <c r="I2275" s="22">
        <v>0</v>
      </c>
      <c r="J2275" s="26">
        <v>0</v>
      </c>
      <c r="K2275" s="27">
        <v>0</v>
      </c>
      <c r="L2275" s="22">
        <v>52.402000000000001</v>
      </c>
      <c r="M2275" s="23">
        <v>0</v>
      </c>
      <c r="N2275" s="20">
        <v>199.05</v>
      </c>
      <c r="O2275" s="21">
        <v>-1.8700000000000001E-2</v>
      </c>
      <c r="P2275" s="25">
        <v>0.375</v>
      </c>
      <c r="Q2275" s="29" t="s">
        <v>95</v>
      </c>
      <c r="R2275" s="14" t="s">
        <v>95</v>
      </c>
      <c r="S2275" s="15">
        <v>60.949999999999989</v>
      </c>
      <c r="T2275" s="16">
        <v>9</v>
      </c>
      <c r="U2275" s="17">
        <v>2.4657534246575342E-2</v>
      </c>
    </row>
    <row r="2276" spans="1:21" x14ac:dyDescent="0.25">
      <c r="A2276" s="18">
        <v>44601</v>
      </c>
      <c r="B2276" s="28" t="s">
        <v>54</v>
      </c>
      <c r="C2276" s="28">
        <v>270</v>
      </c>
      <c r="D2276" s="19" t="s">
        <v>15</v>
      </c>
      <c r="E2276" s="20">
        <v>3.3000000000000002E-2</v>
      </c>
      <c r="F2276" s="21">
        <v>-0.44999999999999996</v>
      </c>
      <c r="G2276" s="31">
        <v>13089</v>
      </c>
      <c r="H2276" s="24">
        <v>0.70754629999999996</v>
      </c>
      <c r="I2276" s="22">
        <v>6.5000000000000002E-2</v>
      </c>
      <c r="J2276" s="26">
        <v>6.5000000000000002E-2</v>
      </c>
      <c r="K2276" s="27">
        <v>0.03</v>
      </c>
      <c r="L2276" s="22">
        <v>0.06</v>
      </c>
      <c r="M2276" s="23">
        <v>3678</v>
      </c>
      <c r="N2276" s="20">
        <v>199.05</v>
      </c>
      <c r="O2276" s="21">
        <v>-1.8700000000000001E-2</v>
      </c>
      <c r="P2276" s="25">
        <v>0.375</v>
      </c>
      <c r="Q2276" s="29">
        <v>0.71254730224609375</v>
      </c>
      <c r="R2276" s="14">
        <v>1.6578749058025622E-4</v>
      </c>
      <c r="S2276" s="15">
        <v>70.949999999999989</v>
      </c>
      <c r="T2276" s="16">
        <v>9</v>
      </c>
      <c r="U2276" s="17">
        <v>2.4657534246575342E-2</v>
      </c>
    </row>
    <row r="2277" spans="1:21" x14ac:dyDescent="0.25">
      <c r="A2277" s="18">
        <v>44601</v>
      </c>
      <c r="B2277" s="28" t="s">
        <v>85</v>
      </c>
      <c r="C2277" s="28">
        <v>270</v>
      </c>
      <c r="D2277" s="19" t="s">
        <v>16</v>
      </c>
      <c r="E2277" s="20">
        <v>0</v>
      </c>
      <c r="F2277" s="21">
        <v>0</v>
      </c>
      <c r="G2277" s="31">
        <v>0</v>
      </c>
      <c r="H2277" s="24">
        <v>0</v>
      </c>
      <c r="I2277" s="22">
        <v>0</v>
      </c>
      <c r="J2277" s="26">
        <v>0</v>
      </c>
      <c r="K2277" s="27">
        <v>0</v>
      </c>
      <c r="L2277" s="22">
        <v>54.472999999999999</v>
      </c>
      <c r="M2277" s="23">
        <v>0</v>
      </c>
      <c r="N2277" s="20">
        <v>199.05</v>
      </c>
      <c r="O2277" s="21">
        <v>-1.8700000000000001E-2</v>
      </c>
      <c r="P2277" s="25">
        <v>0.375</v>
      </c>
      <c r="Q2277" s="29" t="s">
        <v>95</v>
      </c>
      <c r="R2277" s="14" t="s">
        <v>95</v>
      </c>
      <c r="S2277" s="15">
        <v>70.949999999999989</v>
      </c>
      <c r="T2277" s="16">
        <v>9</v>
      </c>
      <c r="U2277" s="17">
        <v>2.4657534246575342E-2</v>
      </c>
    </row>
    <row r="2278" spans="1:21" x14ac:dyDescent="0.25">
      <c r="A2278" s="18">
        <v>44601</v>
      </c>
      <c r="B2278" s="28" t="s">
        <v>55</v>
      </c>
      <c r="C2278" s="28">
        <v>280</v>
      </c>
      <c r="D2278" s="19" t="s">
        <v>15</v>
      </c>
      <c r="E2278" s="20">
        <v>2.5999999999999999E-2</v>
      </c>
      <c r="F2278" s="21">
        <v>-0.25714285714285723</v>
      </c>
      <c r="G2278" s="31">
        <v>4473</v>
      </c>
      <c r="H2278" s="24">
        <v>0.69199074000000005</v>
      </c>
      <c r="I2278" s="22">
        <v>3.5000000000000003E-2</v>
      </c>
      <c r="J2278" s="26">
        <v>5.5E-2</v>
      </c>
      <c r="K2278" s="27">
        <v>2.5999999999999999E-2</v>
      </c>
      <c r="L2278" s="22">
        <v>3.5000000000000003E-2</v>
      </c>
      <c r="M2278" s="23">
        <v>1295</v>
      </c>
      <c r="N2278" s="20">
        <v>199.05</v>
      </c>
      <c r="O2278" s="21">
        <v>-1.8700000000000001E-2</v>
      </c>
      <c r="P2278" s="25">
        <v>0.375</v>
      </c>
      <c r="Q2278" s="29">
        <v>0.77037811279296875</v>
      </c>
      <c r="R2278" s="14">
        <v>1.3062044712383822E-4</v>
      </c>
      <c r="S2278" s="15">
        <v>80.949999999999989</v>
      </c>
      <c r="T2278" s="16">
        <v>9</v>
      </c>
      <c r="U2278" s="17">
        <v>2.4657534246575342E-2</v>
      </c>
    </row>
    <row r="2279" spans="1:21" x14ac:dyDescent="0.25">
      <c r="A2279" s="18">
        <v>44601</v>
      </c>
      <c r="B2279" s="28" t="s">
        <v>86</v>
      </c>
      <c r="C2279" s="28">
        <v>280</v>
      </c>
      <c r="D2279" s="19" t="s">
        <v>16</v>
      </c>
      <c r="E2279" s="20">
        <v>0</v>
      </c>
      <c r="F2279" s="21">
        <v>0</v>
      </c>
      <c r="G2279" s="31">
        <v>0</v>
      </c>
      <c r="H2279" s="24">
        <v>0</v>
      </c>
      <c r="I2279" s="22">
        <v>0</v>
      </c>
      <c r="J2279" s="26">
        <v>0</v>
      </c>
      <c r="K2279" s="27">
        <v>0</v>
      </c>
      <c r="L2279" s="22">
        <v>76.5</v>
      </c>
      <c r="M2279" s="23">
        <v>0</v>
      </c>
      <c r="N2279" s="20">
        <v>199.05</v>
      </c>
      <c r="O2279" s="21">
        <v>-1.8700000000000001E-2</v>
      </c>
      <c r="P2279" s="25">
        <v>0.375</v>
      </c>
      <c r="Q2279" s="29" t="s">
        <v>95</v>
      </c>
      <c r="R2279" s="14" t="s">
        <v>95</v>
      </c>
      <c r="S2279" s="15">
        <v>80.949999999999989</v>
      </c>
      <c r="T2279" s="16">
        <v>9</v>
      </c>
      <c r="U2279" s="17">
        <v>2.4657534246575342E-2</v>
      </c>
    </row>
    <row r="2280" spans="1:21" x14ac:dyDescent="0.25">
      <c r="A2280" s="18">
        <v>44601</v>
      </c>
      <c r="B2280" s="28" t="s">
        <v>56</v>
      </c>
      <c r="C2280" s="28">
        <v>290</v>
      </c>
      <c r="D2280" s="19" t="s">
        <v>15</v>
      </c>
      <c r="E2280" s="20">
        <v>2.1000000000000001E-2</v>
      </c>
      <c r="F2280" s="21">
        <v>-0.32258064516129026</v>
      </c>
      <c r="G2280" s="31">
        <v>1171</v>
      </c>
      <c r="H2280" s="24">
        <v>0.70592593000000003</v>
      </c>
      <c r="I2280" s="22">
        <v>0.03</v>
      </c>
      <c r="J2280" s="26">
        <v>0.03</v>
      </c>
      <c r="K2280" s="27">
        <v>0.02</v>
      </c>
      <c r="L2280" s="22">
        <v>3.1E-2</v>
      </c>
      <c r="M2280" s="23">
        <v>429</v>
      </c>
      <c r="N2280" s="20">
        <v>199.05</v>
      </c>
      <c r="O2280" s="21">
        <v>-1.8700000000000001E-2</v>
      </c>
      <c r="P2280" s="25">
        <v>0.375</v>
      </c>
      <c r="Q2280" s="29">
        <v>0.82492828369140625</v>
      </c>
      <c r="R2280" s="14">
        <v>1.0550113036925396E-4</v>
      </c>
      <c r="S2280" s="15">
        <v>90.949999999999989</v>
      </c>
      <c r="T2280" s="16">
        <v>9</v>
      </c>
      <c r="U2280" s="17">
        <v>2.4657534246575342E-2</v>
      </c>
    </row>
    <row r="2281" spans="1:21" x14ac:dyDescent="0.25">
      <c r="A2281" s="18">
        <v>44601</v>
      </c>
      <c r="B2281" s="28" t="s">
        <v>87</v>
      </c>
      <c r="C2281" s="28">
        <v>290</v>
      </c>
      <c r="D2281" s="19" t="s">
        <v>16</v>
      </c>
      <c r="E2281" s="20">
        <v>0</v>
      </c>
      <c r="F2281" s="21">
        <v>0</v>
      </c>
      <c r="G2281" s="31">
        <v>0</v>
      </c>
      <c r="H2281" s="24">
        <v>0</v>
      </c>
      <c r="I2281" s="22">
        <v>0</v>
      </c>
      <c r="J2281" s="26">
        <v>0</v>
      </c>
      <c r="K2281" s="27">
        <v>0</v>
      </c>
      <c r="L2281" s="22">
        <v>80</v>
      </c>
      <c r="M2281" s="23">
        <v>0</v>
      </c>
      <c r="N2281" s="20">
        <v>199.05</v>
      </c>
      <c r="O2281" s="21">
        <v>-1.8700000000000001E-2</v>
      </c>
      <c r="P2281" s="25">
        <v>0.375</v>
      </c>
      <c r="Q2281" s="29" t="s">
        <v>95</v>
      </c>
      <c r="R2281" s="14" t="s">
        <v>95</v>
      </c>
      <c r="S2281" s="15">
        <v>90.949999999999989</v>
      </c>
      <c r="T2281" s="16">
        <v>9</v>
      </c>
      <c r="U2281" s="17">
        <v>2.4657534246575342E-2</v>
      </c>
    </row>
    <row r="2282" spans="1:21" x14ac:dyDescent="0.25">
      <c r="A2282" s="18">
        <v>44601</v>
      </c>
      <c r="B2282" s="28" t="s">
        <v>57</v>
      </c>
      <c r="C2282" s="28">
        <v>300</v>
      </c>
      <c r="D2282" s="19" t="s">
        <v>15</v>
      </c>
      <c r="E2282" s="20">
        <v>3.4000000000000002E-2</v>
      </c>
      <c r="F2282" s="21">
        <v>-0.10526315789473673</v>
      </c>
      <c r="G2282" s="31">
        <v>9695</v>
      </c>
      <c r="H2282" s="24">
        <v>0.70745369999999996</v>
      </c>
      <c r="I2282" s="22">
        <v>4.2999999999999997E-2</v>
      </c>
      <c r="J2282" s="26">
        <v>4.4999999999999998E-2</v>
      </c>
      <c r="K2282" s="27">
        <v>2.1000000000000001E-2</v>
      </c>
      <c r="L2282" s="22">
        <v>3.7999999999999999E-2</v>
      </c>
      <c r="M2282" s="23">
        <v>2960</v>
      </c>
      <c r="N2282" s="20">
        <v>199.05</v>
      </c>
      <c r="O2282" s="21">
        <v>-1.8700000000000001E-2</v>
      </c>
      <c r="P2282" s="25">
        <v>0.375</v>
      </c>
      <c r="Q2282" s="29">
        <v>0.93471527099609375</v>
      </c>
      <c r="R2282" s="14">
        <v>1.7081135393117307E-4</v>
      </c>
      <c r="S2282" s="15">
        <v>100.94999999999999</v>
      </c>
      <c r="T2282" s="16">
        <v>9</v>
      </c>
      <c r="U2282" s="17">
        <v>2.4657534246575342E-2</v>
      </c>
    </row>
    <row r="2283" spans="1:21" x14ac:dyDescent="0.25">
      <c r="A2283" s="18">
        <v>44601</v>
      </c>
      <c r="B2283" s="28" t="s">
        <v>88</v>
      </c>
      <c r="C2283" s="28">
        <v>300</v>
      </c>
      <c r="D2283" s="19" t="s">
        <v>16</v>
      </c>
      <c r="E2283" s="20">
        <v>0</v>
      </c>
      <c r="F2283" s="21">
        <v>0</v>
      </c>
      <c r="G2283" s="31">
        <v>0</v>
      </c>
      <c r="H2283" s="24">
        <v>0</v>
      </c>
      <c r="I2283" s="22">
        <v>0</v>
      </c>
      <c r="J2283" s="26">
        <v>0</v>
      </c>
      <c r="K2283" s="27">
        <v>0</v>
      </c>
      <c r="L2283" s="22">
        <v>0</v>
      </c>
      <c r="M2283" s="23">
        <v>0</v>
      </c>
      <c r="N2283" s="20">
        <v>199.05</v>
      </c>
      <c r="O2283" s="21">
        <v>-1.8700000000000001E-2</v>
      </c>
      <c r="P2283" s="25">
        <v>0.375</v>
      </c>
      <c r="Q2283" s="29" t="s">
        <v>95</v>
      </c>
      <c r="R2283" s="14" t="s">
        <v>95</v>
      </c>
      <c r="S2283" s="15">
        <v>100.94999999999999</v>
      </c>
      <c r="T2283" s="16">
        <v>9</v>
      </c>
      <c r="U2283" s="17">
        <v>2.4657534246575342E-2</v>
      </c>
    </row>
    <row r="2284" spans="1:21" x14ac:dyDescent="0.25">
      <c r="A2284" s="18">
        <v>44601</v>
      </c>
      <c r="B2284" s="28" t="s">
        <v>58</v>
      </c>
      <c r="C2284" s="28">
        <v>310</v>
      </c>
      <c r="D2284" s="19" t="s">
        <v>15</v>
      </c>
      <c r="E2284" s="20">
        <v>3.3000000000000002E-2</v>
      </c>
      <c r="F2284" s="21">
        <v>0.375</v>
      </c>
      <c r="G2284" s="31">
        <v>2222</v>
      </c>
      <c r="H2284" s="24">
        <v>0.70746527999999997</v>
      </c>
      <c r="I2284" s="22">
        <v>0.02</v>
      </c>
      <c r="J2284" s="26">
        <v>3.9E-2</v>
      </c>
      <c r="K2284" s="27">
        <v>1.4999999999999999E-2</v>
      </c>
      <c r="L2284" s="22">
        <v>2.4E-2</v>
      </c>
      <c r="M2284" s="23">
        <v>1200</v>
      </c>
      <c r="N2284" s="20">
        <v>199.05</v>
      </c>
      <c r="O2284" s="21">
        <v>-1.8700000000000001E-2</v>
      </c>
      <c r="P2284" s="25">
        <v>0.375</v>
      </c>
      <c r="Q2284" s="29">
        <v>0.99872589111328125</v>
      </c>
      <c r="R2284" s="14">
        <v>1.6578749058025622E-4</v>
      </c>
      <c r="S2284" s="15">
        <v>110.94999999999999</v>
      </c>
      <c r="T2284" s="16">
        <v>9</v>
      </c>
      <c r="U2284" s="17">
        <v>2.4657534246575342E-2</v>
      </c>
    </row>
    <row r="2285" spans="1:21" x14ac:dyDescent="0.25">
      <c r="A2285" s="18">
        <v>44601</v>
      </c>
      <c r="B2285" s="28" t="s">
        <v>89</v>
      </c>
      <c r="C2285" s="28">
        <v>310</v>
      </c>
      <c r="D2285" s="19" t="s">
        <v>16</v>
      </c>
      <c r="E2285" s="20">
        <v>0</v>
      </c>
      <c r="F2285" s="21">
        <v>0</v>
      </c>
      <c r="G2285" s="31">
        <v>0</v>
      </c>
      <c r="H2285" s="24">
        <v>0</v>
      </c>
      <c r="I2285" s="22">
        <v>0</v>
      </c>
      <c r="J2285" s="26">
        <v>0</v>
      </c>
      <c r="K2285" s="27">
        <v>0</v>
      </c>
      <c r="L2285" s="22">
        <v>0</v>
      </c>
      <c r="M2285" s="23">
        <v>0</v>
      </c>
      <c r="N2285" s="20">
        <v>199.05</v>
      </c>
      <c r="O2285" s="21">
        <v>-1.8700000000000001E-2</v>
      </c>
      <c r="P2285" s="25">
        <v>0.375</v>
      </c>
      <c r="Q2285" s="29" t="s">
        <v>95</v>
      </c>
      <c r="R2285" s="14" t="s">
        <v>95</v>
      </c>
      <c r="S2285" s="15">
        <v>110.94999999999999</v>
      </c>
      <c r="T2285" s="16">
        <v>9</v>
      </c>
      <c r="U2285" s="17">
        <v>2.4657534246575342E-2</v>
      </c>
    </row>
    <row r="2286" spans="1:21" x14ac:dyDescent="0.25">
      <c r="A2286" s="18">
        <v>44601</v>
      </c>
      <c r="B2286" s="28" t="s">
        <v>59</v>
      </c>
      <c r="C2286" s="28">
        <v>320</v>
      </c>
      <c r="D2286" s="19" t="s">
        <v>15</v>
      </c>
      <c r="E2286" s="20">
        <v>0.06</v>
      </c>
      <c r="F2286" s="21">
        <v>-4.7619047619047672E-2</v>
      </c>
      <c r="G2286" s="31">
        <v>48</v>
      </c>
      <c r="H2286" s="24">
        <v>0.48822916999999999</v>
      </c>
      <c r="I2286" s="22">
        <v>0.06</v>
      </c>
      <c r="J2286" s="26">
        <v>0.06</v>
      </c>
      <c r="K2286" s="27">
        <v>0.06</v>
      </c>
      <c r="L2286" s="22">
        <v>6.3E-2</v>
      </c>
      <c r="M2286" s="23">
        <v>8</v>
      </c>
      <c r="N2286" s="20">
        <v>199.05</v>
      </c>
      <c r="O2286" s="21">
        <v>-1.8700000000000001E-2</v>
      </c>
      <c r="P2286" s="25">
        <v>0.375</v>
      </c>
      <c r="Q2286" s="29">
        <v>1.1293411254882813</v>
      </c>
      <c r="R2286" s="14">
        <v>3.0143180105501129E-4</v>
      </c>
      <c r="S2286" s="15">
        <v>120.94999999999999</v>
      </c>
      <c r="T2286" s="16">
        <v>9</v>
      </c>
      <c r="U2286" s="17">
        <v>2.4657534246575342E-2</v>
      </c>
    </row>
    <row r="2287" spans="1:21" x14ac:dyDescent="0.25">
      <c r="A2287" s="18">
        <v>44601</v>
      </c>
      <c r="B2287" s="28" t="s">
        <v>90</v>
      </c>
      <c r="C2287" s="28">
        <v>320</v>
      </c>
      <c r="D2287" s="19" t="s">
        <v>16</v>
      </c>
      <c r="E2287" s="20">
        <v>0</v>
      </c>
      <c r="F2287" s="21">
        <v>0</v>
      </c>
      <c r="G2287" s="31">
        <v>0</v>
      </c>
      <c r="H2287" s="24">
        <v>0</v>
      </c>
      <c r="I2287" s="22">
        <v>0</v>
      </c>
      <c r="J2287" s="26">
        <v>0</v>
      </c>
      <c r="K2287" s="27">
        <v>0</v>
      </c>
      <c r="L2287" s="22">
        <v>0</v>
      </c>
      <c r="M2287" s="23">
        <v>0</v>
      </c>
      <c r="N2287" s="20">
        <v>199.05</v>
      </c>
      <c r="O2287" s="21">
        <v>-1.8700000000000001E-2</v>
      </c>
      <c r="P2287" s="25">
        <v>0.375</v>
      </c>
      <c r="Q2287" s="29" t="s">
        <v>95</v>
      </c>
      <c r="R2287" s="14" t="s">
        <v>95</v>
      </c>
      <c r="S2287" s="15">
        <v>120.94999999999999</v>
      </c>
      <c r="T2287" s="16">
        <v>9</v>
      </c>
      <c r="U2287" s="17">
        <v>2.4657534246575342E-2</v>
      </c>
    </row>
    <row r="2288" spans="1:21" x14ac:dyDescent="0.25">
      <c r="A2288" s="18">
        <v>44601</v>
      </c>
      <c r="B2288" s="28" t="s">
        <v>60</v>
      </c>
      <c r="C2288" s="28">
        <v>330</v>
      </c>
      <c r="D2288" s="19" t="s">
        <v>15</v>
      </c>
      <c r="E2288" s="20">
        <v>0.01</v>
      </c>
      <c r="F2288" s="21">
        <v>-0.67741935483870974</v>
      </c>
      <c r="G2288" s="31">
        <v>2255</v>
      </c>
      <c r="H2288" s="24">
        <v>0.70481481000000001</v>
      </c>
      <c r="I2288" s="22">
        <v>3.1E-2</v>
      </c>
      <c r="J2288" s="26">
        <v>3.1E-2</v>
      </c>
      <c r="K2288" s="27">
        <v>0.01</v>
      </c>
      <c r="L2288" s="22">
        <v>3.1E-2</v>
      </c>
      <c r="M2288" s="23">
        <v>966</v>
      </c>
      <c r="N2288" s="20">
        <v>199.05</v>
      </c>
      <c r="O2288" s="21">
        <v>-1.8700000000000001E-2</v>
      </c>
      <c r="P2288" s="25">
        <v>0.375</v>
      </c>
      <c r="Q2288" s="29">
        <v>1.0125350952148438</v>
      </c>
      <c r="R2288" s="14">
        <v>5.0238633509168548E-5</v>
      </c>
      <c r="S2288" s="15">
        <v>130.94999999999999</v>
      </c>
      <c r="T2288" s="16">
        <v>9</v>
      </c>
      <c r="U2288" s="17">
        <v>2.4657534246575342E-2</v>
      </c>
    </row>
    <row r="2289" spans="1:21" x14ac:dyDescent="0.25">
      <c r="A2289" s="18">
        <v>44601</v>
      </c>
      <c r="B2289" s="28" t="s">
        <v>91</v>
      </c>
      <c r="C2289" s="28">
        <v>330</v>
      </c>
      <c r="D2289" s="19" t="s">
        <v>16</v>
      </c>
      <c r="E2289" s="20">
        <v>0</v>
      </c>
      <c r="F2289" s="21">
        <v>0</v>
      </c>
      <c r="G2289" s="31">
        <v>0</v>
      </c>
      <c r="H2289" s="24">
        <v>0</v>
      </c>
      <c r="I2289" s="22">
        <v>0</v>
      </c>
      <c r="J2289" s="26">
        <v>0</v>
      </c>
      <c r="K2289" s="27">
        <v>0</v>
      </c>
      <c r="L2289" s="22">
        <v>0</v>
      </c>
      <c r="M2289" s="23">
        <v>0</v>
      </c>
      <c r="N2289" s="20">
        <v>199.05</v>
      </c>
      <c r="O2289" s="21">
        <v>-1.8700000000000001E-2</v>
      </c>
      <c r="P2289" s="25">
        <v>0.375</v>
      </c>
      <c r="Q2289" s="29" t="s">
        <v>95</v>
      </c>
      <c r="R2289" s="14" t="s">
        <v>95</v>
      </c>
      <c r="S2289" s="15">
        <v>130.94999999999999</v>
      </c>
      <c r="T2289" s="16">
        <v>9</v>
      </c>
      <c r="U2289" s="17">
        <v>2.4657534246575342E-2</v>
      </c>
    </row>
    <row r="2290" spans="1:21" x14ac:dyDescent="0.25">
      <c r="A2290" s="18">
        <v>44601</v>
      </c>
      <c r="B2290" s="28" t="s">
        <v>61</v>
      </c>
      <c r="C2290" s="28">
        <v>340</v>
      </c>
      <c r="D2290" s="19" t="s">
        <v>15</v>
      </c>
      <c r="E2290" s="20">
        <v>0</v>
      </c>
      <c r="F2290" s="21">
        <v>0</v>
      </c>
      <c r="G2290" s="31">
        <v>0</v>
      </c>
      <c r="H2290" s="24">
        <v>0</v>
      </c>
      <c r="I2290" s="22">
        <v>0</v>
      </c>
      <c r="J2290" s="26">
        <v>0</v>
      </c>
      <c r="K2290" s="27">
        <v>0</v>
      </c>
      <c r="L2290" s="22">
        <v>5.8999999999999997E-2</v>
      </c>
      <c r="M2290" s="23">
        <v>0</v>
      </c>
      <c r="N2290" s="20">
        <v>199.05</v>
      </c>
      <c r="O2290" s="21">
        <v>-1.8700000000000001E-2</v>
      </c>
      <c r="P2290" s="25">
        <v>0.375</v>
      </c>
      <c r="Q2290" s="29" t="s">
        <v>95</v>
      </c>
      <c r="R2290" s="14" t="s">
        <v>95</v>
      </c>
      <c r="S2290" s="15">
        <v>140.94999999999999</v>
      </c>
      <c r="T2290" s="16">
        <v>9</v>
      </c>
      <c r="U2290" s="17">
        <v>2.4657534246575342E-2</v>
      </c>
    </row>
    <row r="2291" spans="1:21" x14ac:dyDescent="0.25">
      <c r="A2291" s="18">
        <v>44601</v>
      </c>
      <c r="B2291" s="28" t="s">
        <v>92</v>
      </c>
      <c r="C2291" s="28">
        <v>340</v>
      </c>
      <c r="D2291" s="19" t="s">
        <v>16</v>
      </c>
      <c r="E2291" s="20">
        <v>0</v>
      </c>
      <c r="F2291" s="21">
        <v>0</v>
      </c>
      <c r="G2291" s="31">
        <v>0</v>
      </c>
      <c r="H2291" s="24">
        <v>0</v>
      </c>
      <c r="I2291" s="22">
        <v>0</v>
      </c>
      <c r="J2291" s="26">
        <v>0</v>
      </c>
      <c r="K2291" s="27">
        <v>0</v>
      </c>
      <c r="L2291" s="22">
        <v>0</v>
      </c>
      <c r="M2291" s="23">
        <v>0</v>
      </c>
      <c r="N2291" s="20">
        <v>199.05</v>
      </c>
      <c r="O2291" s="21">
        <v>-1.8700000000000001E-2</v>
      </c>
      <c r="P2291" s="25">
        <v>0.375</v>
      </c>
      <c r="Q2291" s="29" t="s">
        <v>95</v>
      </c>
      <c r="R2291" s="14" t="s">
        <v>95</v>
      </c>
      <c r="S2291" s="15">
        <v>140.94999999999999</v>
      </c>
      <c r="T2291" s="16">
        <v>9</v>
      </c>
      <c r="U2291" s="17">
        <v>2.4657534246575342E-2</v>
      </c>
    </row>
    <row r="2292" spans="1:21" x14ac:dyDescent="0.25">
      <c r="A2292" s="18">
        <v>44601</v>
      </c>
      <c r="B2292" s="28" t="s">
        <v>62</v>
      </c>
      <c r="C2292" s="28">
        <v>350</v>
      </c>
      <c r="D2292" s="19" t="s">
        <v>15</v>
      </c>
      <c r="E2292" s="20">
        <v>0.02</v>
      </c>
      <c r="F2292" s="21">
        <v>-0.20000000000000007</v>
      </c>
      <c r="G2292" s="31">
        <v>2470</v>
      </c>
      <c r="H2292" s="24">
        <v>0.69928241000000002</v>
      </c>
      <c r="I2292" s="22">
        <v>0.02</v>
      </c>
      <c r="J2292" s="26">
        <v>0.03</v>
      </c>
      <c r="K2292" s="27">
        <v>0.02</v>
      </c>
      <c r="L2292" s="22">
        <v>2.5000000000000001E-2</v>
      </c>
      <c r="M2292" s="23">
        <v>1120</v>
      </c>
      <c r="N2292" s="20">
        <v>199.05</v>
      </c>
      <c r="O2292" s="21">
        <v>-1.8700000000000001E-2</v>
      </c>
      <c r="P2292" s="25">
        <v>0.375</v>
      </c>
      <c r="Q2292" s="29">
        <v>1.1863327026367188</v>
      </c>
      <c r="R2292" s="14">
        <v>1.004772670183371E-4</v>
      </c>
      <c r="S2292" s="15">
        <v>150.94999999999999</v>
      </c>
      <c r="T2292" s="16">
        <v>9</v>
      </c>
      <c r="U2292" s="17">
        <v>2.4657534246575342E-2</v>
      </c>
    </row>
    <row r="2293" spans="1:21" x14ac:dyDescent="0.25">
      <c r="A2293" s="18">
        <v>44601</v>
      </c>
      <c r="B2293" s="28" t="s">
        <v>93</v>
      </c>
      <c r="C2293" s="28">
        <v>350</v>
      </c>
      <c r="D2293" s="19" t="s">
        <v>16</v>
      </c>
      <c r="E2293" s="20">
        <v>0</v>
      </c>
      <c r="F2293" s="21">
        <v>0</v>
      </c>
      <c r="G2293" s="31">
        <v>0</v>
      </c>
      <c r="H2293" s="24">
        <v>0</v>
      </c>
      <c r="I2293" s="22">
        <v>0</v>
      </c>
      <c r="J2293" s="26">
        <v>0</v>
      </c>
      <c r="K2293" s="27">
        <v>0</v>
      </c>
      <c r="L2293" s="22">
        <v>0</v>
      </c>
      <c r="M2293" s="23">
        <v>0</v>
      </c>
      <c r="N2293" s="20">
        <v>199.05</v>
      </c>
      <c r="O2293" s="21">
        <v>-1.8700000000000001E-2</v>
      </c>
      <c r="P2293" s="25">
        <v>0.375</v>
      </c>
      <c r="Q2293" s="29" t="s">
        <v>95</v>
      </c>
      <c r="R2293" s="14" t="s">
        <v>95</v>
      </c>
      <c r="S2293" s="15">
        <v>150.94999999999999</v>
      </c>
      <c r="T2293" s="16">
        <v>9</v>
      </c>
      <c r="U2293" s="17">
        <v>2.4657534246575342E-2</v>
      </c>
    </row>
    <row r="2294" spans="1:21" x14ac:dyDescent="0.25">
      <c r="A2294" s="18">
        <v>44601</v>
      </c>
      <c r="B2294" s="28" t="s">
        <v>63</v>
      </c>
      <c r="C2294" s="28">
        <v>360</v>
      </c>
      <c r="D2294" s="19" t="s">
        <v>15</v>
      </c>
      <c r="E2294" s="20">
        <v>3.4000000000000002E-2</v>
      </c>
      <c r="F2294" s="21">
        <v>0.1724137931034484</v>
      </c>
      <c r="G2294" s="31">
        <v>11570</v>
      </c>
      <c r="H2294" s="24">
        <v>0.70770833</v>
      </c>
      <c r="I2294" s="22">
        <v>1.4999999999999999E-2</v>
      </c>
      <c r="J2294" s="26">
        <v>3.5000000000000003E-2</v>
      </c>
      <c r="K2294" s="27">
        <v>5.0000000000000001E-3</v>
      </c>
      <c r="L2294" s="22">
        <v>2.9000000000000001E-2</v>
      </c>
      <c r="M2294" s="23">
        <v>4051</v>
      </c>
      <c r="N2294" s="20">
        <v>199.05</v>
      </c>
      <c r="O2294" s="21">
        <v>-1.8700000000000001E-2</v>
      </c>
      <c r="P2294" s="25">
        <v>0.375</v>
      </c>
      <c r="Q2294" s="29">
        <v>1.3002395629882813</v>
      </c>
      <c r="R2294" s="14">
        <v>1.7081135393117307E-4</v>
      </c>
      <c r="S2294" s="15">
        <v>160.94999999999999</v>
      </c>
      <c r="T2294" s="16">
        <v>9</v>
      </c>
      <c r="U2294" s="17">
        <v>2.4657534246575342E-2</v>
      </c>
    </row>
    <row r="2295" spans="1:21" x14ac:dyDescent="0.25">
      <c r="A2295" s="18">
        <v>44601</v>
      </c>
      <c r="B2295" s="28" t="s">
        <v>94</v>
      </c>
      <c r="C2295" s="28">
        <v>360</v>
      </c>
      <c r="D2295" s="19" t="s">
        <v>16</v>
      </c>
      <c r="E2295" s="20">
        <v>0</v>
      </c>
      <c r="F2295" s="21">
        <v>0</v>
      </c>
      <c r="G2295" s="31">
        <v>0</v>
      </c>
      <c r="H2295" s="24">
        <v>0</v>
      </c>
      <c r="I2295" s="22">
        <v>0</v>
      </c>
      <c r="J2295" s="26">
        <v>0</v>
      </c>
      <c r="K2295" s="27">
        <v>0</v>
      </c>
      <c r="L2295" s="22">
        <v>0</v>
      </c>
      <c r="M2295" s="23">
        <v>0</v>
      </c>
      <c r="N2295" s="20">
        <v>199.05</v>
      </c>
      <c r="O2295" s="21">
        <v>-1.8700000000000001E-2</v>
      </c>
      <c r="P2295" s="25">
        <v>0.375</v>
      </c>
      <c r="Q2295" s="29" t="s">
        <v>95</v>
      </c>
      <c r="R2295" s="14" t="s">
        <v>95</v>
      </c>
      <c r="S2295" s="15">
        <v>160.94999999999999</v>
      </c>
      <c r="T2295" s="16">
        <v>9</v>
      </c>
      <c r="U2295" s="17">
        <v>2.4657534246575342E-2</v>
      </c>
    </row>
    <row r="2296" spans="1:21" x14ac:dyDescent="0.25">
      <c r="A2296" s="18">
        <v>44602</v>
      </c>
      <c r="B2296" s="28" t="s">
        <v>33</v>
      </c>
      <c r="C2296" s="28">
        <v>132</v>
      </c>
      <c r="D2296" s="19" t="s">
        <v>15</v>
      </c>
      <c r="E2296" s="20">
        <v>0</v>
      </c>
      <c r="F2296" s="21">
        <v>0</v>
      </c>
      <c r="G2296" s="31">
        <v>0</v>
      </c>
      <c r="H2296" s="24">
        <v>0</v>
      </c>
      <c r="I2296" s="22">
        <v>0</v>
      </c>
      <c r="J2296" s="26">
        <v>0</v>
      </c>
      <c r="K2296" s="27">
        <v>0</v>
      </c>
      <c r="L2296" s="22">
        <v>85</v>
      </c>
      <c r="M2296" s="23">
        <v>0</v>
      </c>
      <c r="N2296" s="20">
        <v>200.15</v>
      </c>
      <c r="O2296" s="21">
        <v>5.4999999999999997E-3</v>
      </c>
      <c r="P2296" s="25">
        <v>0.37990000000000002</v>
      </c>
      <c r="Q2296" s="29" t="s">
        <v>95</v>
      </c>
      <c r="R2296" s="14" t="s">
        <v>95</v>
      </c>
      <c r="S2296" s="15">
        <v>68.150000000000006</v>
      </c>
      <c r="T2296" s="16">
        <v>8</v>
      </c>
      <c r="U2296" s="17">
        <v>2.1917808219178082E-2</v>
      </c>
    </row>
    <row r="2297" spans="1:21" x14ac:dyDescent="0.25">
      <c r="A2297" s="18">
        <v>44602</v>
      </c>
      <c r="B2297" s="28" t="s">
        <v>64</v>
      </c>
      <c r="C2297" s="28">
        <v>132</v>
      </c>
      <c r="D2297" s="19" t="s">
        <v>16</v>
      </c>
      <c r="E2297" s="20">
        <v>7.0000000000000001E-3</v>
      </c>
      <c r="F2297" s="21">
        <v>-0.65</v>
      </c>
      <c r="G2297" s="31">
        <v>747</v>
      </c>
      <c r="H2297" s="24">
        <v>0.62925925999999999</v>
      </c>
      <c r="I2297" s="22">
        <v>0.02</v>
      </c>
      <c r="J2297" s="26">
        <v>2.5000000000000001E-2</v>
      </c>
      <c r="K2297" s="27">
        <v>5.0000000000000001E-3</v>
      </c>
      <c r="L2297" s="22">
        <v>0.02</v>
      </c>
      <c r="M2297" s="23">
        <v>387</v>
      </c>
      <c r="N2297" s="20">
        <v>200.15</v>
      </c>
      <c r="O2297" s="21">
        <v>5.4999999999999997E-3</v>
      </c>
      <c r="P2297" s="25">
        <v>0.37990000000000002</v>
      </c>
      <c r="Q2297" s="29">
        <v>0.93814849853515625</v>
      </c>
      <c r="R2297" s="14">
        <v>3.4973769672745438E-5</v>
      </c>
      <c r="S2297" s="15">
        <v>68.150000000000006</v>
      </c>
      <c r="T2297" s="16">
        <v>8</v>
      </c>
      <c r="U2297" s="17">
        <v>2.1917808219178082E-2</v>
      </c>
    </row>
    <row r="2298" spans="1:21" x14ac:dyDescent="0.25">
      <c r="A2298" s="18">
        <v>44602</v>
      </c>
      <c r="B2298" s="28" t="s">
        <v>34</v>
      </c>
      <c r="C2298" s="28">
        <v>135</v>
      </c>
      <c r="D2298" s="19" t="s">
        <v>15</v>
      </c>
      <c r="E2298" s="20">
        <v>65.2</v>
      </c>
      <c r="F2298" s="21">
        <v>-8.9385474860335101E-2</v>
      </c>
      <c r="G2298" s="31">
        <v>13040</v>
      </c>
      <c r="H2298" s="24">
        <v>0.48108795999999998</v>
      </c>
      <c r="I2298" s="22">
        <v>65.2</v>
      </c>
      <c r="J2298" s="26">
        <v>65.2</v>
      </c>
      <c r="K2298" s="27">
        <v>65.2</v>
      </c>
      <c r="L2298" s="22">
        <v>71.599999999999994</v>
      </c>
      <c r="M2298" s="23">
        <v>2</v>
      </c>
      <c r="N2298" s="20">
        <v>200.15</v>
      </c>
      <c r="O2298" s="21">
        <v>5.4999999999999997E-3</v>
      </c>
      <c r="P2298" s="25">
        <v>0.37990000000000002</v>
      </c>
      <c r="Q2298" s="29">
        <v>3.814697265625E-5</v>
      </c>
      <c r="R2298" s="14">
        <v>2.498126405195961E-4</v>
      </c>
      <c r="S2298" s="15">
        <v>65.150000000000006</v>
      </c>
      <c r="T2298" s="16">
        <v>8</v>
      </c>
      <c r="U2298" s="17">
        <v>2.1917808219178082E-2</v>
      </c>
    </row>
    <row r="2299" spans="1:21" x14ac:dyDescent="0.25">
      <c r="A2299" s="18">
        <v>44602</v>
      </c>
      <c r="B2299" s="28" t="s">
        <v>65</v>
      </c>
      <c r="C2299" s="28">
        <v>135</v>
      </c>
      <c r="D2299" s="19" t="s">
        <v>16</v>
      </c>
      <c r="E2299" s="20">
        <v>2.1000000000000001E-2</v>
      </c>
      <c r="F2299" s="21">
        <v>-0.4</v>
      </c>
      <c r="G2299" s="31">
        <v>228</v>
      </c>
      <c r="H2299" s="24">
        <v>0.70619213000000003</v>
      </c>
      <c r="I2299" s="22">
        <v>0.02</v>
      </c>
      <c r="J2299" s="26">
        <v>2.1000000000000001E-2</v>
      </c>
      <c r="K2299" s="27">
        <v>0.02</v>
      </c>
      <c r="L2299" s="22">
        <v>3.5000000000000003E-2</v>
      </c>
      <c r="M2299" s="23">
        <v>114</v>
      </c>
      <c r="N2299" s="20">
        <v>200.15</v>
      </c>
      <c r="O2299" s="21">
        <v>5.4999999999999997E-3</v>
      </c>
      <c r="P2299" s="25">
        <v>0.37990000000000002</v>
      </c>
      <c r="Q2299" s="29">
        <v>0.98552703857421875</v>
      </c>
      <c r="R2299" s="14">
        <v>1.0492130901823633E-4</v>
      </c>
      <c r="S2299" s="15">
        <v>65.150000000000006</v>
      </c>
      <c r="T2299" s="16">
        <v>8</v>
      </c>
      <c r="U2299" s="17">
        <v>2.1917808219178082E-2</v>
      </c>
    </row>
    <row r="2300" spans="1:21" x14ac:dyDescent="0.25">
      <c r="A2300" s="18">
        <v>44602</v>
      </c>
      <c r="B2300" s="28" t="s">
        <v>35</v>
      </c>
      <c r="C2300" s="28">
        <v>140</v>
      </c>
      <c r="D2300" s="19" t="s">
        <v>15</v>
      </c>
      <c r="E2300" s="20">
        <v>63.89</v>
      </c>
      <c r="F2300" s="21">
        <v>3.8861788617886139E-2</v>
      </c>
      <c r="G2300" s="31">
        <v>2538889</v>
      </c>
      <c r="H2300" s="24">
        <v>0.66628472000000005</v>
      </c>
      <c r="I2300" s="22">
        <v>60</v>
      </c>
      <c r="J2300" s="26">
        <v>65</v>
      </c>
      <c r="K2300" s="27">
        <v>60</v>
      </c>
      <c r="L2300" s="22">
        <v>61.5</v>
      </c>
      <c r="M2300" s="23">
        <v>407</v>
      </c>
      <c r="N2300" s="20">
        <v>200.15</v>
      </c>
      <c r="O2300" s="21">
        <v>5.4999999999999997E-3</v>
      </c>
      <c r="P2300" s="25">
        <v>0.37990000000000002</v>
      </c>
      <c r="Q2300" s="29">
        <v>2.0051956176757813</v>
      </c>
      <c r="R2300" s="14">
        <v>1.8685985510866823E-2</v>
      </c>
      <c r="S2300" s="15">
        <v>60.150000000000006</v>
      </c>
      <c r="T2300" s="16">
        <v>8</v>
      </c>
      <c r="U2300" s="17">
        <v>2.1917808219178082E-2</v>
      </c>
    </row>
    <row r="2301" spans="1:21" x14ac:dyDescent="0.25">
      <c r="A2301" s="18">
        <v>44602</v>
      </c>
      <c r="B2301" s="28" t="s">
        <v>66</v>
      </c>
      <c r="C2301" s="28">
        <v>140</v>
      </c>
      <c r="D2301" s="19" t="s">
        <v>16</v>
      </c>
      <c r="E2301" s="20">
        <v>0</v>
      </c>
      <c r="F2301" s="21">
        <v>0</v>
      </c>
      <c r="G2301" s="31">
        <v>0</v>
      </c>
      <c r="H2301" s="24">
        <v>0</v>
      </c>
      <c r="I2301" s="22">
        <v>0</v>
      </c>
      <c r="J2301" s="26">
        <v>0</v>
      </c>
      <c r="K2301" s="27">
        <v>0</v>
      </c>
      <c r="L2301" s="22">
        <v>9.4E-2</v>
      </c>
      <c r="M2301" s="23">
        <v>0</v>
      </c>
      <c r="N2301" s="20">
        <v>200.15</v>
      </c>
      <c r="O2301" s="21">
        <v>5.4999999999999997E-3</v>
      </c>
      <c r="P2301" s="25">
        <v>0.37990000000000002</v>
      </c>
      <c r="Q2301" s="29" t="s">
        <v>95</v>
      </c>
      <c r="R2301" s="14" t="s">
        <v>95</v>
      </c>
      <c r="S2301" s="15">
        <v>60.150000000000006</v>
      </c>
      <c r="T2301" s="16">
        <v>8</v>
      </c>
      <c r="U2301" s="17">
        <v>2.1917808219178082E-2</v>
      </c>
    </row>
    <row r="2302" spans="1:21" x14ac:dyDescent="0.25">
      <c r="A2302" s="18">
        <v>44602</v>
      </c>
      <c r="B2302" s="28" t="s">
        <v>36</v>
      </c>
      <c r="C2302" s="28">
        <v>145</v>
      </c>
      <c r="D2302" s="19" t="s">
        <v>15</v>
      </c>
      <c r="E2302" s="20">
        <v>0</v>
      </c>
      <c r="F2302" s="21">
        <v>0</v>
      </c>
      <c r="G2302" s="31">
        <v>0</v>
      </c>
      <c r="H2302" s="24">
        <v>0</v>
      </c>
      <c r="I2302" s="22">
        <v>0</v>
      </c>
      <c r="J2302" s="26">
        <v>0</v>
      </c>
      <c r="K2302" s="27">
        <v>0</v>
      </c>
      <c r="L2302" s="22">
        <v>61.768000000000001</v>
      </c>
      <c r="M2302" s="23">
        <v>0</v>
      </c>
      <c r="N2302" s="20">
        <v>200.15</v>
      </c>
      <c r="O2302" s="21">
        <v>5.4999999999999997E-3</v>
      </c>
      <c r="P2302" s="25">
        <v>0.37990000000000002</v>
      </c>
      <c r="Q2302" s="29" t="s">
        <v>95</v>
      </c>
      <c r="R2302" s="14" t="s">
        <v>95</v>
      </c>
      <c r="S2302" s="15">
        <v>55.150000000000006</v>
      </c>
      <c r="T2302" s="16">
        <v>8</v>
      </c>
      <c r="U2302" s="17">
        <v>2.1917808219178082E-2</v>
      </c>
    </row>
    <row r="2303" spans="1:21" x14ac:dyDescent="0.25">
      <c r="A2303" s="18">
        <v>44602</v>
      </c>
      <c r="B2303" s="28" t="s">
        <v>67</v>
      </c>
      <c r="C2303" s="28">
        <v>145</v>
      </c>
      <c r="D2303" s="19" t="s">
        <v>16</v>
      </c>
      <c r="E2303" s="20">
        <v>0</v>
      </c>
      <c r="F2303" s="21">
        <v>0</v>
      </c>
      <c r="G2303" s="31">
        <v>0</v>
      </c>
      <c r="H2303" s="24">
        <v>0</v>
      </c>
      <c r="I2303" s="22">
        <v>0</v>
      </c>
      <c r="J2303" s="26">
        <v>0</v>
      </c>
      <c r="K2303" s="27">
        <v>0</v>
      </c>
      <c r="L2303" s="22">
        <v>9.0999999999999998E-2</v>
      </c>
      <c r="M2303" s="23">
        <v>0</v>
      </c>
      <c r="N2303" s="20">
        <v>200.15</v>
      </c>
      <c r="O2303" s="21">
        <v>5.4999999999999997E-3</v>
      </c>
      <c r="P2303" s="25">
        <v>0.37990000000000002</v>
      </c>
      <c r="Q2303" s="29" t="s">
        <v>95</v>
      </c>
      <c r="R2303" s="14" t="s">
        <v>95</v>
      </c>
      <c r="S2303" s="15">
        <v>55.150000000000006</v>
      </c>
      <c r="T2303" s="16">
        <v>8</v>
      </c>
      <c r="U2303" s="17">
        <v>2.1917808219178082E-2</v>
      </c>
    </row>
    <row r="2304" spans="1:21" x14ac:dyDescent="0.25">
      <c r="A2304" s="18">
        <v>44602</v>
      </c>
      <c r="B2304" s="28" t="s">
        <v>37</v>
      </c>
      <c r="C2304" s="28">
        <v>150</v>
      </c>
      <c r="D2304" s="19" t="s">
        <v>15</v>
      </c>
      <c r="E2304" s="20">
        <v>0</v>
      </c>
      <c r="F2304" s="21">
        <v>0</v>
      </c>
      <c r="G2304" s="31">
        <v>0</v>
      </c>
      <c r="H2304" s="24">
        <v>0</v>
      </c>
      <c r="I2304" s="22">
        <v>0</v>
      </c>
      <c r="J2304" s="26">
        <v>0</v>
      </c>
      <c r="K2304" s="27">
        <v>0</v>
      </c>
      <c r="L2304" s="22">
        <v>66.8</v>
      </c>
      <c r="M2304" s="23">
        <v>0</v>
      </c>
      <c r="N2304" s="20">
        <v>200.15</v>
      </c>
      <c r="O2304" s="21">
        <v>5.4999999999999997E-3</v>
      </c>
      <c r="P2304" s="25">
        <v>0.37990000000000002</v>
      </c>
      <c r="Q2304" s="29" t="s">
        <v>95</v>
      </c>
      <c r="R2304" s="14" t="s">
        <v>95</v>
      </c>
      <c r="S2304" s="15">
        <v>50.150000000000006</v>
      </c>
      <c r="T2304" s="16">
        <v>8</v>
      </c>
      <c r="U2304" s="17">
        <v>2.1917808219178082E-2</v>
      </c>
    </row>
    <row r="2305" spans="1:21" x14ac:dyDescent="0.25">
      <c r="A2305" s="18">
        <v>44602</v>
      </c>
      <c r="B2305" s="28" t="s">
        <v>68</v>
      </c>
      <c r="C2305" s="28">
        <v>150</v>
      </c>
      <c r="D2305" s="19" t="s">
        <v>16</v>
      </c>
      <c r="E2305" s="20">
        <v>0</v>
      </c>
      <c r="F2305" s="21">
        <v>0</v>
      </c>
      <c r="G2305" s="31">
        <v>0</v>
      </c>
      <c r="H2305" s="24">
        <v>0</v>
      </c>
      <c r="I2305" s="22">
        <v>0</v>
      </c>
      <c r="J2305" s="26">
        <v>0</v>
      </c>
      <c r="K2305" s="27">
        <v>0</v>
      </c>
      <c r="L2305" s="22">
        <v>0.03</v>
      </c>
      <c r="M2305" s="23">
        <v>0</v>
      </c>
      <c r="N2305" s="20">
        <v>200.15</v>
      </c>
      <c r="O2305" s="21">
        <v>5.4999999999999997E-3</v>
      </c>
      <c r="P2305" s="25">
        <v>0.37990000000000002</v>
      </c>
      <c r="Q2305" s="29" t="s">
        <v>95</v>
      </c>
      <c r="R2305" s="14" t="s">
        <v>95</v>
      </c>
      <c r="S2305" s="15">
        <v>50.150000000000006</v>
      </c>
      <c r="T2305" s="16">
        <v>8</v>
      </c>
      <c r="U2305" s="17">
        <v>2.1917808219178082E-2</v>
      </c>
    </row>
    <row r="2306" spans="1:21" x14ac:dyDescent="0.25">
      <c r="A2306" s="18">
        <v>44602</v>
      </c>
      <c r="B2306" s="28" t="s">
        <v>38</v>
      </c>
      <c r="C2306" s="28">
        <v>155</v>
      </c>
      <c r="D2306" s="19" t="s">
        <v>15</v>
      </c>
      <c r="E2306" s="20">
        <v>0</v>
      </c>
      <c r="F2306" s="21">
        <v>0</v>
      </c>
      <c r="G2306" s="31">
        <v>0</v>
      </c>
      <c r="H2306" s="24">
        <v>0</v>
      </c>
      <c r="I2306" s="22">
        <v>0</v>
      </c>
      <c r="J2306" s="26">
        <v>0</v>
      </c>
      <c r="K2306" s="27">
        <v>0</v>
      </c>
      <c r="L2306" s="22">
        <v>48.563000000000002</v>
      </c>
      <c r="M2306" s="23">
        <v>0</v>
      </c>
      <c r="N2306" s="20">
        <v>200.15</v>
      </c>
      <c r="O2306" s="21">
        <v>5.4999999999999997E-3</v>
      </c>
      <c r="P2306" s="25">
        <v>0.37990000000000002</v>
      </c>
      <c r="Q2306" s="29" t="s">
        <v>95</v>
      </c>
      <c r="R2306" s="14" t="s">
        <v>95</v>
      </c>
      <c r="S2306" s="15">
        <v>45.150000000000006</v>
      </c>
      <c r="T2306" s="16">
        <v>8</v>
      </c>
      <c r="U2306" s="17">
        <v>2.1917808219178082E-2</v>
      </c>
    </row>
    <row r="2307" spans="1:21" x14ac:dyDescent="0.25">
      <c r="A2307" s="18">
        <v>44602</v>
      </c>
      <c r="B2307" s="28" t="s">
        <v>69</v>
      </c>
      <c r="C2307" s="28">
        <v>155</v>
      </c>
      <c r="D2307" s="19" t="s">
        <v>16</v>
      </c>
      <c r="E2307" s="20">
        <v>0</v>
      </c>
      <c r="F2307" s="21">
        <v>0</v>
      </c>
      <c r="G2307" s="31">
        <v>0</v>
      </c>
      <c r="H2307" s="24">
        <v>0</v>
      </c>
      <c r="I2307" s="22">
        <v>0</v>
      </c>
      <c r="J2307" s="26">
        <v>0</v>
      </c>
      <c r="K2307" s="27">
        <v>0</v>
      </c>
      <c r="L2307" s="22">
        <v>0.33</v>
      </c>
      <c r="M2307" s="23">
        <v>0</v>
      </c>
      <c r="N2307" s="20">
        <v>200.15</v>
      </c>
      <c r="O2307" s="21">
        <v>5.4999999999999997E-3</v>
      </c>
      <c r="P2307" s="25">
        <v>0.37990000000000002</v>
      </c>
      <c r="Q2307" s="29" t="s">
        <v>95</v>
      </c>
      <c r="R2307" s="14" t="s">
        <v>95</v>
      </c>
      <c r="S2307" s="15">
        <v>45.150000000000006</v>
      </c>
      <c r="T2307" s="16">
        <v>8</v>
      </c>
      <c r="U2307" s="17">
        <v>2.1917808219178082E-2</v>
      </c>
    </row>
    <row r="2308" spans="1:21" x14ac:dyDescent="0.25">
      <c r="A2308" s="18">
        <v>44602</v>
      </c>
      <c r="B2308" s="28" t="s">
        <v>39</v>
      </c>
      <c r="C2308" s="28">
        <v>160</v>
      </c>
      <c r="D2308" s="19" t="s">
        <v>15</v>
      </c>
      <c r="E2308" s="20">
        <v>40.906999999999996</v>
      </c>
      <c r="F2308" s="21">
        <v>-0.18648078911781085</v>
      </c>
      <c r="G2308" s="31">
        <v>8181</v>
      </c>
      <c r="H2308" s="24">
        <v>0.48759258999999999</v>
      </c>
      <c r="I2308" s="22">
        <v>40.906999999999996</v>
      </c>
      <c r="J2308" s="26">
        <v>40.906999999999996</v>
      </c>
      <c r="K2308" s="27">
        <v>40.906999999999996</v>
      </c>
      <c r="L2308" s="22">
        <v>50.283999999999999</v>
      </c>
      <c r="M2308" s="23">
        <v>2</v>
      </c>
      <c r="N2308" s="20">
        <v>200.15</v>
      </c>
      <c r="O2308" s="21">
        <v>5.4999999999999997E-3</v>
      </c>
      <c r="P2308" s="25">
        <v>0.37990000000000002</v>
      </c>
      <c r="Q2308" s="29">
        <v>3.814697265625E-5</v>
      </c>
      <c r="R2308" s="14">
        <v>3.7821633774668536E-3</v>
      </c>
      <c r="S2308" s="15">
        <v>40.150000000000006</v>
      </c>
      <c r="T2308" s="16">
        <v>8</v>
      </c>
      <c r="U2308" s="17">
        <v>2.1917808219178082E-2</v>
      </c>
    </row>
    <row r="2309" spans="1:21" x14ac:dyDescent="0.25">
      <c r="A2309" s="18">
        <v>44602</v>
      </c>
      <c r="B2309" s="28" t="s">
        <v>70</v>
      </c>
      <c r="C2309" s="28">
        <v>160</v>
      </c>
      <c r="D2309" s="19" t="s">
        <v>16</v>
      </c>
      <c r="E2309" s="20">
        <v>0.105</v>
      </c>
      <c r="F2309" s="21">
        <v>0.3125</v>
      </c>
      <c r="G2309" s="31">
        <v>923</v>
      </c>
      <c r="H2309" s="24">
        <v>0.58134258999999999</v>
      </c>
      <c r="I2309" s="22">
        <v>7.0000000000000007E-2</v>
      </c>
      <c r="J2309" s="26">
        <v>0.12</v>
      </c>
      <c r="K2309" s="27">
        <v>7.0000000000000007E-2</v>
      </c>
      <c r="L2309" s="22">
        <v>0.08</v>
      </c>
      <c r="M2309" s="23">
        <v>106</v>
      </c>
      <c r="N2309" s="20">
        <v>200.15</v>
      </c>
      <c r="O2309" s="21">
        <v>5.4999999999999997E-3</v>
      </c>
      <c r="P2309" s="25">
        <v>0.37990000000000002</v>
      </c>
      <c r="Q2309" s="29">
        <v>0.72643280029296875</v>
      </c>
      <c r="R2309" s="14">
        <v>5.2460654509118155E-4</v>
      </c>
      <c r="S2309" s="15">
        <v>40.150000000000006</v>
      </c>
      <c r="T2309" s="16">
        <v>8</v>
      </c>
      <c r="U2309" s="17">
        <v>2.1917808219178082E-2</v>
      </c>
    </row>
    <row r="2310" spans="1:21" x14ac:dyDescent="0.25">
      <c r="A2310" s="18">
        <v>44602</v>
      </c>
      <c r="B2310" s="28" t="s">
        <v>40</v>
      </c>
      <c r="C2310" s="28">
        <v>165</v>
      </c>
      <c r="D2310" s="19" t="s">
        <v>15</v>
      </c>
      <c r="E2310" s="20">
        <v>35.69</v>
      </c>
      <c r="F2310" s="21">
        <v>-7.5172967790417489E-2</v>
      </c>
      <c r="G2310" s="31">
        <v>3569</v>
      </c>
      <c r="H2310" s="24">
        <v>0.48598380000000002</v>
      </c>
      <c r="I2310" s="22">
        <v>35.69</v>
      </c>
      <c r="J2310" s="26">
        <v>35.69</v>
      </c>
      <c r="K2310" s="27">
        <v>35.69</v>
      </c>
      <c r="L2310" s="22">
        <v>38.591000000000001</v>
      </c>
      <c r="M2310" s="23">
        <v>1</v>
      </c>
      <c r="N2310" s="20">
        <v>200.15</v>
      </c>
      <c r="O2310" s="21">
        <v>5.4999999999999997E-3</v>
      </c>
      <c r="P2310" s="25">
        <v>0.37990000000000002</v>
      </c>
      <c r="Q2310" s="29">
        <v>3.814697265625E-5</v>
      </c>
      <c r="R2310" s="14">
        <v>2.6979765176117511E-3</v>
      </c>
      <c r="S2310" s="15">
        <v>35.150000000000006</v>
      </c>
      <c r="T2310" s="16">
        <v>8</v>
      </c>
      <c r="U2310" s="17">
        <v>2.1917808219178082E-2</v>
      </c>
    </row>
    <row r="2311" spans="1:21" x14ac:dyDescent="0.25">
      <c r="A2311" s="18">
        <v>44602</v>
      </c>
      <c r="B2311" s="28" t="s">
        <v>71</v>
      </c>
      <c r="C2311" s="28">
        <v>165</v>
      </c>
      <c r="D2311" s="19" t="s">
        <v>16</v>
      </c>
      <c r="E2311" s="20">
        <v>0</v>
      </c>
      <c r="F2311" s="21">
        <v>0</v>
      </c>
      <c r="G2311" s="31">
        <v>0</v>
      </c>
      <c r="H2311" s="24">
        <v>0</v>
      </c>
      <c r="I2311" s="22">
        <v>0</v>
      </c>
      <c r="J2311" s="26">
        <v>0</v>
      </c>
      <c r="K2311" s="27">
        <v>0</v>
      </c>
      <c r="L2311" s="22">
        <v>7.0000000000000007E-2</v>
      </c>
      <c r="M2311" s="23">
        <v>0</v>
      </c>
      <c r="N2311" s="20">
        <v>200.15</v>
      </c>
      <c r="O2311" s="21">
        <v>5.4999999999999997E-3</v>
      </c>
      <c r="P2311" s="25">
        <v>0.37990000000000002</v>
      </c>
      <c r="Q2311" s="29" t="s">
        <v>95</v>
      </c>
      <c r="R2311" s="14" t="s">
        <v>95</v>
      </c>
      <c r="S2311" s="15">
        <v>35.150000000000006</v>
      </c>
      <c r="T2311" s="16">
        <v>8</v>
      </c>
      <c r="U2311" s="17">
        <v>2.1917808219178082E-2</v>
      </c>
    </row>
    <row r="2312" spans="1:21" x14ac:dyDescent="0.25">
      <c r="A2312" s="18">
        <v>44602</v>
      </c>
      <c r="B2312" s="28" t="s">
        <v>41</v>
      </c>
      <c r="C2312" s="28">
        <v>170</v>
      </c>
      <c r="D2312" s="19" t="s">
        <v>15</v>
      </c>
      <c r="E2312" s="20">
        <v>30.7</v>
      </c>
      <c r="F2312" s="21">
        <v>-9.6774193548386789E-3</v>
      </c>
      <c r="G2312" s="31">
        <v>84700</v>
      </c>
      <c r="H2312" s="24">
        <v>0.69993055999999998</v>
      </c>
      <c r="I2312" s="22">
        <v>29.7</v>
      </c>
      <c r="J2312" s="26">
        <v>32.299999999999997</v>
      </c>
      <c r="K2312" s="27">
        <v>29.7</v>
      </c>
      <c r="L2312" s="22">
        <v>31</v>
      </c>
      <c r="M2312" s="23">
        <v>28</v>
      </c>
      <c r="N2312" s="20">
        <v>200.15</v>
      </c>
      <c r="O2312" s="21">
        <v>5.4999999999999997E-3</v>
      </c>
      <c r="P2312" s="25">
        <v>0.37990000000000002</v>
      </c>
      <c r="Q2312" s="29">
        <v>3.814697265625E-5</v>
      </c>
      <c r="R2312" s="14">
        <v>2.7479390457156813E-3</v>
      </c>
      <c r="S2312" s="15">
        <v>30.150000000000006</v>
      </c>
      <c r="T2312" s="16">
        <v>8</v>
      </c>
      <c r="U2312" s="17">
        <v>2.1917808219178082E-2</v>
      </c>
    </row>
    <row r="2313" spans="1:21" x14ac:dyDescent="0.25">
      <c r="A2313" s="18">
        <v>44602</v>
      </c>
      <c r="B2313" s="28" t="s">
        <v>72</v>
      </c>
      <c r="C2313" s="28">
        <v>170</v>
      </c>
      <c r="D2313" s="19" t="s">
        <v>16</v>
      </c>
      <c r="E2313" s="20">
        <v>0.1</v>
      </c>
      <c r="F2313" s="21">
        <v>-0.1071428571428571</v>
      </c>
      <c r="G2313" s="31">
        <v>1721</v>
      </c>
      <c r="H2313" s="24">
        <v>0.69451388999999997</v>
      </c>
      <c r="I2313" s="22">
        <v>0.09</v>
      </c>
      <c r="J2313" s="26">
        <v>0.105</v>
      </c>
      <c r="K2313" s="27">
        <v>8.5000000000000006E-2</v>
      </c>
      <c r="L2313" s="22">
        <v>0.112</v>
      </c>
      <c r="M2313" s="23">
        <v>176</v>
      </c>
      <c r="N2313" s="20">
        <v>200.15</v>
      </c>
      <c r="O2313" s="21">
        <v>5.4999999999999997E-3</v>
      </c>
      <c r="P2313" s="25">
        <v>0.37990000000000002</v>
      </c>
      <c r="Q2313" s="29">
        <v>0.55438995361328125</v>
      </c>
      <c r="R2313" s="14">
        <v>4.9962528103922061E-4</v>
      </c>
      <c r="S2313" s="15">
        <v>30.150000000000006</v>
      </c>
      <c r="T2313" s="16">
        <v>8</v>
      </c>
      <c r="U2313" s="17">
        <v>2.1917808219178082E-2</v>
      </c>
    </row>
    <row r="2314" spans="1:21" x14ac:dyDescent="0.25">
      <c r="A2314" s="18">
        <v>44602</v>
      </c>
      <c r="B2314" s="28" t="s">
        <v>42</v>
      </c>
      <c r="C2314" s="28">
        <v>175</v>
      </c>
      <c r="D2314" s="19" t="s">
        <v>15</v>
      </c>
      <c r="E2314" s="20">
        <v>26.2</v>
      </c>
      <c r="F2314" s="21">
        <v>-1.5243902439023849E-3</v>
      </c>
      <c r="G2314" s="31">
        <v>21280</v>
      </c>
      <c r="H2314" s="24">
        <v>0.68303241000000003</v>
      </c>
      <c r="I2314" s="22">
        <v>27</v>
      </c>
      <c r="J2314" s="26">
        <v>27</v>
      </c>
      <c r="K2314" s="27">
        <v>26.2</v>
      </c>
      <c r="L2314" s="22">
        <v>26.24</v>
      </c>
      <c r="M2314" s="23">
        <v>8</v>
      </c>
      <c r="N2314" s="20">
        <v>200.15</v>
      </c>
      <c r="O2314" s="21">
        <v>5.4999999999999997E-3</v>
      </c>
      <c r="P2314" s="25">
        <v>0.37990000000000002</v>
      </c>
      <c r="Q2314" s="29">
        <v>3.814697265625E-5</v>
      </c>
      <c r="R2314" s="14">
        <v>5.2460654509117839E-3</v>
      </c>
      <c r="S2314" s="15">
        <v>25.150000000000006</v>
      </c>
      <c r="T2314" s="16">
        <v>8</v>
      </c>
      <c r="U2314" s="17">
        <v>2.1917808219178082E-2</v>
      </c>
    </row>
    <row r="2315" spans="1:21" x14ac:dyDescent="0.25">
      <c r="A2315" s="18">
        <v>44602</v>
      </c>
      <c r="B2315" s="28" t="s">
        <v>73</v>
      </c>
      <c r="C2315" s="28">
        <v>175</v>
      </c>
      <c r="D2315" s="19" t="s">
        <v>16</v>
      </c>
      <c r="E2315" s="20">
        <v>0.104</v>
      </c>
      <c r="F2315" s="21">
        <v>-0.26760563380281688</v>
      </c>
      <c r="G2315" s="31">
        <v>524</v>
      </c>
      <c r="H2315" s="24">
        <v>0.66194443999999997</v>
      </c>
      <c r="I2315" s="22">
        <v>0.11</v>
      </c>
      <c r="J2315" s="26">
        <v>0.15</v>
      </c>
      <c r="K2315" s="27">
        <v>0.1</v>
      </c>
      <c r="L2315" s="22">
        <v>0.14199999999999999</v>
      </c>
      <c r="M2315" s="23">
        <v>49</v>
      </c>
      <c r="N2315" s="20">
        <v>200.15</v>
      </c>
      <c r="O2315" s="21">
        <v>5.4999999999999997E-3</v>
      </c>
      <c r="P2315" s="25">
        <v>0.37990000000000002</v>
      </c>
      <c r="Q2315" s="29">
        <v>0.47557830810546875</v>
      </c>
      <c r="R2315" s="14">
        <v>5.1961029228078941E-4</v>
      </c>
      <c r="S2315" s="15">
        <v>25.150000000000006</v>
      </c>
      <c r="T2315" s="16">
        <v>8</v>
      </c>
      <c r="U2315" s="17">
        <v>2.1917808219178082E-2</v>
      </c>
    </row>
    <row r="2316" spans="1:21" x14ac:dyDescent="0.25">
      <c r="A2316" s="18">
        <v>44602</v>
      </c>
      <c r="B2316" s="28" t="s">
        <v>43</v>
      </c>
      <c r="C2316" s="28">
        <v>180</v>
      </c>
      <c r="D2316" s="19" t="s">
        <v>15</v>
      </c>
      <c r="E2316" s="20">
        <v>21.826000000000001</v>
      </c>
      <c r="F2316" s="21">
        <v>1.6155314493226047E-2</v>
      </c>
      <c r="G2316" s="31">
        <v>1242446</v>
      </c>
      <c r="H2316" s="24">
        <v>0.70018519000000001</v>
      </c>
      <c r="I2316" s="22">
        <v>21.5</v>
      </c>
      <c r="J2316" s="26">
        <v>24</v>
      </c>
      <c r="K2316" s="27">
        <v>21.5</v>
      </c>
      <c r="L2316" s="22">
        <v>21.478999999999999</v>
      </c>
      <c r="M2316" s="23">
        <v>558</v>
      </c>
      <c r="N2316" s="20">
        <v>200.15</v>
      </c>
      <c r="O2316" s="21">
        <v>5.4999999999999997E-3</v>
      </c>
      <c r="P2316" s="25">
        <v>0.37990000000000002</v>
      </c>
      <c r="Q2316" s="29">
        <v>0.43476104736328125</v>
      </c>
      <c r="R2316" s="14">
        <v>8.3737197102173103E-3</v>
      </c>
      <c r="S2316" s="15">
        <v>20.150000000000006</v>
      </c>
      <c r="T2316" s="16">
        <v>8</v>
      </c>
      <c r="U2316" s="17">
        <v>2.1917808219178082E-2</v>
      </c>
    </row>
    <row r="2317" spans="1:21" x14ac:dyDescent="0.25">
      <c r="A2317" s="18">
        <v>44602</v>
      </c>
      <c r="B2317" s="28" t="s">
        <v>74</v>
      </c>
      <c r="C2317" s="28">
        <v>180</v>
      </c>
      <c r="D2317" s="19" t="s">
        <v>16</v>
      </c>
      <c r="E2317" s="20">
        <v>0.223</v>
      </c>
      <c r="F2317" s="21">
        <v>-8.2304526748971152E-2</v>
      </c>
      <c r="G2317" s="31">
        <v>34444</v>
      </c>
      <c r="H2317" s="24">
        <v>0.70813656999999997</v>
      </c>
      <c r="I2317" s="22">
        <v>0.27</v>
      </c>
      <c r="J2317" s="26">
        <v>0.38</v>
      </c>
      <c r="K2317" s="27">
        <v>0.161</v>
      </c>
      <c r="L2317" s="22">
        <v>0.24299999999999999</v>
      </c>
      <c r="M2317" s="23">
        <v>1364</v>
      </c>
      <c r="N2317" s="20">
        <v>200.15</v>
      </c>
      <c r="O2317" s="21">
        <v>5.4999999999999997E-3</v>
      </c>
      <c r="P2317" s="25">
        <v>0.37990000000000002</v>
      </c>
      <c r="Q2317" s="29">
        <v>0.45101165771484375</v>
      </c>
      <c r="R2317" s="14">
        <v>1.1141643767174619E-3</v>
      </c>
      <c r="S2317" s="15">
        <v>20.150000000000006</v>
      </c>
      <c r="T2317" s="16">
        <v>8</v>
      </c>
      <c r="U2317" s="17">
        <v>2.1917808219178082E-2</v>
      </c>
    </row>
    <row r="2318" spans="1:21" x14ac:dyDescent="0.25">
      <c r="A2318" s="18">
        <v>44602</v>
      </c>
      <c r="B2318" s="28" t="s">
        <v>44</v>
      </c>
      <c r="C2318" s="28">
        <v>185</v>
      </c>
      <c r="D2318" s="19" t="s">
        <v>15</v>
      </c>
      <c r="E2318" s="20">
        <v>16.355</v>
      </c>
      <c r="F2318" s="21">
        <v>-8.787878787878789E-3</v>
      </c>
      <c r="G2318" s="31">
        <v>1114547</v>
      </c>
      <c r="H2318" s="24">
        <v>0.69380786999999999</v>
      </c>
      <c r="I2318" s="22">
        <v>15.3</v>
      </c>
      <c r="J2318" s="26">
        <v>19.2</v>
      </c>
      <c r="K2318" s="27">
        <v>13.5</v>
      </c>
      <c r="L2318" s="22">
        <v>16.5</v>
      </c>
      <c r="M2318" s="23">
        <v>645</v>
      </c>
      <c r="N2318" s="20">
        <v>200.15</v>
      </c>
      <c r="O2318" s="21">
        <v>5.4999999999999997E-3</v>
      </c>
      <c r="P2318" s="25">
        <v>0.37990000000000002</v>
      </c>
      <c r="Q2318" s="29">
        <v>3.814697265625E-5</v>
      </c>
      <c r="R2318" s="14">
        <v>6.0204846365225816E-3</v>
      </c>
      <c r="S2318" s="15">
        <v>15.150000000000006</v>
      </c>
      <c r="T2318" s="16">
        <v>8</v>
      </c>
      <c r="U2318" s="17">
        <v>2.1917808219178082E-2</v>
      </c>
    </row>
    <row r="2319" spans="1:21" x14ac:dyDescent="0.25">
      <c r="A2319" s="18">
        <v>44602</v>
      </c>
      <c r="B2319" s="28" t="s">
        <v>75</v>
      </c>
      <c r="C2319" s="28">
        <v>185</v>
      </c>
      <c r="D2319" s="19" t="s">
        <v>16</v>
      </c>
      <c r="E2319" s="20">
        <v>0.39400000000000002</v>
      </c>
      <c r="F2319" s="21">
        <v>-0.14347826086956517</v>
      </c>
      <c r="G2319" s="31">
        <v>68047</v>
      </c>
      <c r="H2319" s="24">
        <v>0.70797454000000004</v>
      </c>
      <c r="I2319" s="22">
        <v>0.65</v>
      </c>
      <c r="J2319" s="26">
        <v>0.65</v>
      </c>
      <c r="K2319" s="27">
        <v>0.29199999999999998</v>
      </c>
      <c r="L2319" s="22">
        <v>0.46</v>
      </c>
      <c r="M2319" s="23">
        <v>1721</v>
      </c>
      <c r="N2319" s="20">
        <v>200.15</v>
      </c>
      <c r="O2319" s="21">
        <v>5.4999999999999997E-3</v>
      </c>
      <c r="P2319" s="25">
        <v>0.37990000000000002</v>
      </c>
      <c r="Q2319" s="29">
        <v>0.40966033935546875</v>
      </c>
      <c r="R2319" s="14">
        <v>1.9685236072945291E-3</v>
      </c>
      <c r="S2319" s="15">
        <v>15.150000000000006</v>
      </c>
      <c r="T2319" s="16">
        <v>8</v>
      </c>
      <c r="U2319" s="17">
        <v>2.1917808219178082E-2</v>
      </c>
    </row>
    <row r="2320" spans="1:21" x14ac:dyDescent="0.25">
      <c r="A2320" s="18">
        <v>44602</v>
      </c>
      <c r="B2320" s="28" t="s">
        <v>45</v>
      </c>
      <c r="C2320" s="28">
        <v>190</v>
      </c>
      <c r="D2320" s="19" t="s">
        <v>15</v>
      </c>
      <c r="E2320" s="20">
        <v>11.733000000000001</v>
      </c>
      <c r="F2320" s="21">
        <v>-2.0699440781236866E-2</v>
      </c>
      <c r="G2320" s="31">
        <v>3021910</v>
      </c>
      <c r="H2320" s="24">
        <v>0.70721065000000005</v>
      </c>
      <c r="I2320" s="22">
        <v>9</v>
      </c>
      <c r="J2320" s="26">
        <v>17.55</v>
      </c>
      <c r="K2320" s="27">
        <v>9</v>
      </c>
      <c r="L2320" s="22">
        <v>11.981</v>
      </c>
      <c r="M2320" s="23">
        <v>2354</v>
      </c>
      <c r="N2320" s="20">
        <v>200.15</v>
      </c>
      <c r="O2320" s="21">
        <v>5.4999999999999997E-3</v>
      </c>
      <c r="P2320" s="25">
        <v>0.37990000000000002</v>
      </c>
      <c r="Q2320" s="29">
        <v>0.15911102294921875</v>
      </c>
      <c r="R2320" s="14">
        <v>7.9090681988508351E-3</v>
      </c>
      <c r="S2320" s="15">
        <v>10.150000000000006</v>
      </c>
      <c r="T2320" s="16">
        <v>8</v>
      </c>
      <c r="U2320" s="17">
        <v>2.1917808219178082E-2</v>
      </c>
    </row>
    <row r="2321" spans="1:21" x14ac:dyDescent="0.25">
      <c r="A2321" s="18">
        <v>44602</v>
      </c>
      <c r="B2321" s="28" t="s">
        <v>76</v>
      </c>
      <c r="C2321" s="28">
        <v>190</v>
      </c>
      <c r="D2321" s="19" t="s">
        <v>16</v>
      </c>
      <c r="E2321" s="20">
        <v>0.76300000000000001</v>
      </c>
      <c r="F2321" s="21">
        <v>-0.20932642487046627</v>
      </c>
      <c r="G2321" s="31">
        <v>507324</v>
      </c>
      <c r="H2321" s="24">
        <v>0.70804398000000002</v>
      </c>
      <c r="I2321" s="22">
        <v>1.4</v>
      </c>
      <c r="J2321" s="26">
        <v>1.4</v>
      </c>
      <c r="K2321" s="27">
        <v>0.502</v>
      </c>
      <c r="L2321" s="22">
        <v>0.96499999999999997</v>
      </c>
      <c r="M2321" s="23">
        <v>6622</v>
      </c>
      <c r="N2321" s="20">
        <v>200.15</v>
      </c>
      <c r="O2321" s="21">
        <v>5.4999999999999997E-3</v>
      </c>
      <c r="P2321" s="25">
        <v>0.37990000000000002</v>
      </c>
      <c r="Q2321" s="29">
        <v>0.37578582763671875</v>
      </c>
      <c r="R2321" s="14">
        <v>3.8121408943292529E-3</v>
      </c>
      <c r="S2321" s="15">
        <v>10.150000000000006</v>
      </c>
      <c r="T2321" s="16">
        <v>8</v>
      </c>
      <c r="U2321" s="17">
        <v>2.1917808219178082E-2</v>
      </c>
    </row>
    <row r="2322" spans="1:21" x14ac:dyDescent="0.25">
      <c r="A2322" s="18">
        <v>44602</v>
      </c>
      <c r="B2322" s="28" t="s">
        <v>46</v>
      </c>
      <c r="C2322" s="28">
        <v>195</v>
      </c>
      <c r="D2322" s="19" t="s">
        <v>15</v>
      </c>
      <c r="E2322" s="20">
        <v>9.19</v>
      </c>
      <c r="F2322" s="21">
        <v>0.14488600971720444</v>
      </c>
      <c r="G2322" s="31">
        <v>1737889</v>
      </c>
      <c r="H2322" s="24">
        <v>0.69349537000000006</v>
      </c>
      <c r="I2322" s="22">
        <v>5.4980000000000002</v>
      </c>
      <c r="J2322" s="26">
        <v>10</v>
      </c>
      <c r="K2322" s="27">
        <v>5.4980000000000002</v>
      </c>
      <c r="L2322" s="22">
        <v>8.0269999999999992</v>
      </c>
      <c r="M2322" s="23">
        <v>1960</v>
      </c>
      <c r="N2322" s="20">
        <v>200.15</v>
      </c>
      <c r="O2322" s="21">
        <v>5.4999999999999997E-3</v>
      </c>
      <c r="P2322" s="25">
        <v>0.37990000000000002</v>
      </c>
      <c r="Q2322" s="29">
        <v>0.43979644775390625</v>
      </c>
      <c r="R2322" s="14">
        <v>2.0184861353984479E-2</v>
      </c>
      <c r="S2322" s="15">
        <v>5.1500000000000057</v>
      </c>
      <c r="T2322" s="16">
        <v>8</v>
      </c>
      <c r="U2322" s="17">
        <v>2.1917808219178082E-2</v>
      </c>
    </row>
    <row r="2323" spans="1:21" x14ac:dyDescent="0.25">
      <c r="A2323" s="18">
        <v>44602</v>
      </c>
      <c r="B2323" s="28" t="s">
        <v>77</v>
      </c>
      <c r="C2323" s="28">
        <v>195</v>
      </c>
      <c r="D2323" s="19" t="s">
        <v>16</v>
      </c>
      <c r="E2323" s="20">
        <v>1.6539999999999999</v>
      </c>
      <c r="F2323" s="21">
        <v>-0.20936902485659659</v>
      </c>
      <c r="G2323" s="31">
        <v>503505</v>
      </c>
      <c r="H2323" s="24">
        <v>0.70829861000000005</v>
      </c>
      <c r="I2323" s="22">
        <v>2.5</v>
      </c>
      <c r="J2323" s="26">
        <v>2.85</v>
      </c>
      <c r="K2323" s="27">
        <v>1.1100000000000001</v>
      </c>
      <c r="L2323" s="22">
        <v>2.0920000000000001</v>
      </c>
      <c r="M2323" s="23">
        <v>2977</v>
      </c>
      <c r="N2323" s="20">
        <v>200.15</v>
      </c>
      <c r="O2323" s="21">
        <v>5.4999999999999997E-3</v>
      </c>
      <c r="P2323" s="25">
        <v>0.37990000000000002</v>
      </c>
      <c r="Q2323" s="29">
        <v>0.36128997802734375</v>
      </c>
      <c r="R2323" s="14">
        <v>8.2638021483887082E-3</v>
      </c>
      <c r="S2323" s="15">
        <v>5.1500000000000057</v>
      </c>
      <c r="T2323" s="16">
        <v>8</v>
      </c>
      <c r="U2323" s="17">
        <v>2.1917808219178082E-2</v>
      </c>
    </row>
    <row r="2324" spans="1:21" x14ac:dyDescent="0.25">
      <c r="A2324" s="18">
        <v>44602</v>
      </c>
      <c r="B2324" s="28" t="s">
        <v>47</v>
      </c>
      <c r="C2324" s="28">
        <v>200</v>
      </c>
      <c r="D2324" s="19" t="s">
        <v>15</v>
      </c>
      <c r="E2324" s="20">
        <v>4.8259999999999996</v>
      </c>
      <c r="F2324" s="21">
        <v>-1.4498672656728773E-2</v>
      </c>
      <c r="G2324" s="31">
        <v>23795441</v>
      </c>
      <c r="H2324" s="24">
        <v>0.70797454000000004</v>
      </c>
      <c r="I2324" s="22">
        <v>4</v>
      </c>
      <c r="J2324" s="26">
        <v>6.2</v>
      </c>
      <c r="K2324" s="27">
        <v>3.25</v>
      </c>
      <c r="L2324" s="22">
        <v>4.8970000000000002</v>
      </c>
      <c r="M2324" s="23">
        <v>49049</v>
      </c>
      <c r="N2324" s="20">
        <v>200.15</v>
      </c>
      <c r="O2324" s="21">
        <v>5.4999999999999997E-3</v>
      </c>
      <c r="P2324" s="25">
        <v>0.37990000000000002</v>
      </c>
      <c r="Q2324" s="29">
        <v>0.32756805419921875</v>
      </c>
      <c r="R2324" s="14">
        <v>2.3362478141393923E-2</v>
      </c>
      <c r="S2324" s="15">
        <v>0.15000000000000568</v>
      </c>
      <c r="T2324" s="16">
        <v>8</v>
      </c>
      <c r="U2324" s="17">
        <v>2.1917808219178082E-2</v>
      </c>
    </row>
    <row r="2325" spans="1:21" x14ac:dyDescent="0.25">
      <c r="A2325" s="18">
        <v>44602</v>
      </c>
      <c r="B2325" s="28" t="s">
        <v>78</v>
      </c>
      <c r="C2325" s="28">
        <v>200</v>
      </c>
      <c r="D2325" s="19" t="s">
        <v>16</v>
      </c>
      <c r="E2325" s="20">
        <v>3.347</v>
      </c>
      <c r="F2325" s="21">
        <v>-0.14921199796644635</v>
      </c>
      <c r="G2325" s="31">
        <v>3775506</v>
      </c>
      <c r="H2325" s="24">
        <v>0.70829861000000005</v>
      </c>
      <c r="I2325" s="22">
        <v>4.05</v>
      </c>
      <c r="J2325" s="26">
        <v>5.15</v>
      </c>
      <c r="K2325" s="27">
        <v>2.15</v>
      </c>
      <c r="L2325" s="22">
        <v>3.9340000000000002</v>
      </c>
      <c r="M2325" s="23">
        <v>11626</v>
      </c>
      <c r="N2325" s="20">
        <v>200.15</v>
      </c>
      <c r="O2325" s="21">
        <v>5.4999999999999997E-3</v>
      </c>
      <c r="P2325" s="25">
        <v>0.37990000000000002</v>
      </c>
      <c r="Q2325" s="29">
        <v>0.35602569580078125</v>
      </c>
      <c r="R2325" s="14">
        <v>1.6722458156382711E-2</v>
      </c>
      <c r="S2325" s="15">
        <v>0.15000000000000568</v>
      </c>
      <c r="T2325" s="16">
        <v>8</v>
      </c>
      <c r="U2325" s="17">
        <v>2.1917808219178082E-2</v>
      </c>
    </row>
    <row r="2326" spans="1:21" x14ac:dyDescent="0.25">
      <c r="A2326" s="18">
        <v>44602</v>
      </c>
      <c r="B2326" s="28" t="s">
        <v>48</v>
      </c>
      <c r="C2326" s="28">
        <v>210</v>
      </c>
      <c r="D2326" s="19" t="s">
        <v>15</v>
      </c>
      <c r="E2326" s="20">
        <v>1.3560000000000001</v>
      </c>
      <c r="F2326" s="21">
        <v>-0.23862998315553052</v>
      </c>
      <c r="G2326" s="31">
        <v>7995610</v>
      </c>
      <c r="H2326" s="24">
        <v>0.70821758999999995</v>
      </c>
      <c r="I2326" s="22">
        <v>1.252</v>
      </c>
      <c r="J2326" s="26">
        <v>2.1800000000000002</v>
      </c>
      <c r="K2326" s="27">
        <v>1.022</v>
      </c>
      <c r="L2326" s="22">
        <v>1.7809999999999999</v>
      </c>
      <c r="M2326" s="23">
        <v>50566</v>
      </c>
      <c r="N2326" s="20">
        <v>200.15</v>
      </c>
      <c r="O2326" s="21">
        <v>5.4999999999999997E-3</v>
      </c>
      <c r="P2326" s="25">
        <v>0.37990000000000002</v>
      </c>
      <c r="Q2326" s="29">
        <v>0.35083770751953125</v>
      </c>
      <c r="R2326" s="14">
        <v>6.7749188108918315E-3</v>
      </c>
      <c r="S2326" s="15">
        <v>9.8499999999999943</v>
      </c>
      <c r="T2326" s="16">
        <v>8</v>
      </c>
      <c r="U2326" s="17">
        <v>2.1917808219178082E-2</v>
      </c>
    </row>
    <row r="2327" spans="1:21" x14ac:dyDescent="0.25">
      <c r="A2327" s="18">
        <v>44602</v>
      </c>
      <c r="B2327" s="28" t="s">
        <v>79</v>
      </c>
      <c r="C2327" s="28">
        <v>210</v>
      </c>
      <c r="D2327" s="19" t="s">
        <v>16</v>
      </c>
      <c r="E2327" s="20">
        <v>9.9879999999999995</v>
      </c>
      <c r="F2327" s="21">
        <v>-5.3000853323220021E-2</v>
      </c>
      <c r="G2327" s="31">
        <v>3082488</v>
      </c>
      <c r="H2327" s="24">
        <v>0.70513888999999996</v>
      </c>
      <c r="I2327" s="22">
        <v>12.5</v>
      </c>
      <c r="J2327" s="26">
        <v>14</v>
      </c>
      <c r="K2327" s="27">
        <v>7.45</v>
      </c>
      <c r="L2327" s="22">
        <v>10.547000000000001</v>
      </c>
      <c r="M2327" s="23">
        <v>3178</v>
      </c>
      <c r="N2327" s="20">
        <v>200.15</v>
      </c>
      <c r="O2327" s="21">
        <v>5.4999999999999997E-3</v>
      </c>
      <c r="P2327" s="25">
        <v>0.37990000000000002</v>
      </c>
      <c r="Q2327" s="29">
        <v>0.40668487548828125</v>
      </c>
      <c r="R2327" s="14">
        <v>6.8948288783415054E-4</v>
      </c>
      <c r="S2327" s="15">
        <v>9.8499999999999943</v>
      </c>
      <c r="T2327" s="16">
        <v>8</v>
      </c>
      <c r="U2327" s="17">
        <v>2.1917808219178082E-2</v>
      </c>
    </row>
    <row r="2328" spans="1:21" x14ac:dyDescent="0.25">
      <c r="A2328" s="18">
        <v>44602</v>
      </c>
      <c r="B2328" s="28" t="s">
        <v>49</v>
      </c>
      <c r="C2328" s="28">
        <v>220</v>
      </c>
      <c r="D2328" s="19" t="s">
        <v>15</v>
      </c>
      <c r="E2328" s="20">
        <v>0.40100000000000002</v>
      </c>
      <c r="F2328" s="21">
        <v>-0.34796747967479669</v>
      </c>
      <c r="G2328" s="31">
        <v>1407558</v>
      </c>
      <c r="H2328" s="24">
        <v>0.70822916999999996</v>
      </c>
      <c r="I2328" s="22">
        <v>0.62</v>
      </c>
      <c r="J2328" s="26">
        <v>0.79900000000000004</v>
      </c>
      <c r="K2328" s="27">
        <v>0.32100000000000001</v>
      </c>
      <c r="L2328" s="22">
        <v>0.61499999999999999</v>
      </c>
      <c r="M2328" s="23">
        <v>27049</v>
      </c>
      <c r="N2328" s="20">
        <v>200.15</v>
      </c>
      <c r="O2328" s="21">
        <v>5.4999999999999997E-3</v>
      </c>
      <c r="P2328" s="25">
        <v>0.37990000000000002</v>
      </c>
      <c r="Q2328" s="29">
        <v>0.40012359619140625</v>
      </c>
      <c r="R2328" s="14">
        <v>2.0034973769672746E-3</v>
      </c>
      <c r="S2328" s="15">
        <v>19.849999999999994</v>
      </c>
      <c r="T2328" s="16">
        <v>8</v>
      </c>
      <c r="U2328" s="17">
        <v>2.1917808219178082E-2</v>
      </c>
    </row>
    <row r="2329" spans="1:21" x14ac:dyDescent="0.25">
      <c r="A2329" s="18">
        <v>44602</v>
      </c>
      <c r="B2329" s="28" t="s">
        <v>80</v>
      </c>
      <c r="C2329" s="28">
        <v>220</v>
      </c>
      <c r="D2329" s="19" t="s">
        <v>16</v>
      </c>
      <c r="E2329" s="20">
        <v>19</v>
      </c>
      <c r="F2329" s="21">
        <v>-5.7305879434383589E-2</v>
      </c>
      <c r="G2329" s="31">
        <v>656080</v>
      </c>
      <c r="H2329" s="24">
        <v>0.70138889000000004</v>
      </c>
      <c r="I2329" s="22">
        <v>21.998999999999999</v>
      </c>
      <c r="J2329" s="26">
        <v>22.5</v>
      </c>
      <c r="K2329" s="27">
        <v>17</v>
      </c>
      <c r="L2329" s="22">
        <v>20.155000000000001</v>
      </c>
      <c r="M2329" s="23">
        <v>335</v>
      </c>
      <c r="N2329" s="20">
        <v>200.15</v>
      </c>
      <c r="O2329" s="21">
        <v>5.4999999999999997E-3</v>
      </c>
      <c r="P2329" s="25">
        <v>0.37990000000000002</v>
      </c>
      <c r="Q2329" s="29">
        <v>0.50678253173828125</v>
      </c>
      <c r="R2329" s="14">
        <v>-4.2468148888333461E-3</v>
      </c>
      <c r="S2329" s="15">
        <v>19.849999999999994</v>
      </c>
      <c r="T2329" s="16">
        <v>8</v>
      </c>
      <c r="U2329" s="17">
        <v>2.1917808219178082E-2</v>
      </c>
    </row>
    <row r="2330" spans="1:21" x14ac:dyDescent="0.25">
      <c r="A2330" s="18">
        <v>44602</v>
      </c>
      <c r="B2330" s="28" t="s">
        <v>50</v>
      </c>
      <c r="C2330" s="28">
        <v>230</v>
      </c>
      <c r="D2330" s="19" t="s">
        <v>15</v>
      </c>
      <c r="E2330" s="20">
        <v>0.182</v>
      </c>
      <c r="F2330" s="21">
        <v>-0.39735099337748347</v>
      </c>
      <c r="G2330" s="31">
        <v>236951</v>
      </c>
      <c r="H2330" s="24">
        <v>0.70726851999999996</v>
      </c>
      <c r="I2330" s="22">
        <v>0.2</v>
      </c>
      <c r="J2330" s="26">
        <v>0.37</v>
      </c>
      <c r="K2330" s="27">
        <v>0.16700000000000001</v>
      </c>
      <c r="L2330" s="22">
        <v>0.30199999999999999</v>
      </c>
      <c r="M2330" s="23">
        <v>9921</v>
      </c>
      <c r="N2330" s="20">
        <v>200.15</v>
      </c>
      <c r="O2330" s="21">
        <v>5.4999999999999997E-3</v>
      </c>
      <c r="P2330" s="25">
        <v>0.37990000000000002</v>
      </c>
      <c r="Q2330" s="29">
        <v>0.47374725341796875</v>
      </c>
      <c r="R2330" s="14">
        <v>9.0931801149138141E-4</v>
      </c>
      <c r="S2330" s="15">
        <v>29.849999999999994</v>
      </c>
      <c r="T2330" s="16">
        <v>8</v>
      </c>
      <c r="U2330" s="17">
        <v>2.1917808219178082E-2</v>
      </c>
    </row>
    <row r="2331" spans="1:21" x14ac:dyDescent="0.25">
      <c r="A2331" s="18">
        <v>44602</v>
      </c>
      <c r="B2331" s="28" t="s">
        <v>81</v>
      </c>
      <c r="C2331" s="28">
        <v>230</v>
      </c>
      <c r="D2331" s="19" t="s">
        <v>16</v>
      </c>
      <c r="E2331" s="20">
        <v>27</v>
      </c>
      <c r="F2331" s="21">
        <v>-7.3529411764705621E-3</v>
      </c>
      <c r="G2331" s="31">
        <v>5400</v>
      </c>
      <c r="H2331" s="24">
        <v>0.61597221999999996</v>
      </c>
      <c r="I2331" s="22">
        <v>27</v>
      </c>
      <c r="J2331" s="26">
        <v>27</v>
      </c>
      <c r="K2331" s="27">
        <v>27</v>
      </c>
      <c r="L2331" s="22">
        <v>27.2</v>
      </c>
      <c r="M2331" s="23">
        <v>2</v>
      </c>
      <c r="N2331" s="20">
        <v>200.15</v>
      </c>
      <c r="O2331" s="21">
        <v>5.4999999999999997E-3</v>
      </c>
      <c r="P2331" s="25">
        <v>0.37990000000000002</v>
      </c>
      <c r="Q2331" s="29">
        <v>3.814697265625E-5</v>
      </c>
      <c r="R2331" s="14">
        <v>-1.4239320509617757E-2</v>
      </c>
      <c r="S2331" s="15">
        <v>29.849999999999994</v>
      </c>
      <c r="T2331" s="16">
        <v>8</v>
      </c>
      <c r="U2331" s="17">
        <v>2.1917808219178082E-2</v>
      </c>
    </row>
    <row r="2332" spans="1:21" x14ac:dyDescent="0.25">
      <c r="A2332" s="18">
        <v>44602</v>
      </c>
      <c r="B2332" s="28" t="s">
        <v>51</v>
      </c>
      <c r="C2332" s="28">
        <v>240</v>
      </c>
      <c r="D2332" s="19" t="s">
        <v>15</v>
      </c>
      <c r="E2332" s="20">
        <v>0.12</v>
      </c>
      <c r="F2332" s="21">
        <v>-0.30232558139534882</v>
      </c>
      <c r="G2332" s="31">
        <v>112196</v>
      </c>
      <c r="H2332" s="24">
        <v>0.70781249999999996</v>
      </c>
      <c r="I2332" s="22">
        <v>0.2</v>
      </c>
      <c r="J2332" s="26">
        <v>0.28000000000000003</v>
      </c>
      <c r="K2332" s="27">
        <v>9.4E-2</v>
      </c>
      <c r="L2332" s="22">
        <v>0.17199999999999999</v>
      </c>
      <c r="M2332" s="23">
        <v>8314</v>
      </c>
      <c r="N2332" s="20">
        <v>200.15</v>
      </c>
      <c r="O2332" s="21">
        <v>5.4999999999999997E-3</v>
      </c>
      <c r="P2332" s="25">
        <v>0.37990000000000002</v>
      </c>
      <c r="Q2332" s="29">
        <v>0.55973052978515625</v>
      </c>
      <c r="R2332" s="14">
        <v>5.9955033724706471E-4</v>
      </c>
      <c r="S2332" s="15">
        <v>39.849999999999994</v>
      </c>
      <c r="T2332" s="16">
        <v>8</v>
      </c>
      <c r="U2332" s="17">
        <v>2.1917808219178082E-2</v>
      </c>
    </row>
    <row r="2333" spans="1:21" x14ac:dyDescent="0.25">
      <c r="A2333" s="18">
        <v>44602</v>
      </c>
      <c r="B2333" s="28" t="s">
        <v>82</v>
      </c>
      <c r="C2333" s="28">
        <v>240</v>
      </c>
      <c r="D2333" s="19" t="s">
        <v>16</v>
      </c>
      <c r="E2333" s="20">
        <v>42</v>
      </c>
      <c r="F2333" s="21">
        <v>2.4390243902439046E-2</v>
      </c>
      <c r="G2333" s="31">
        <v>4200</v>
      </c>
      <c r="H2333" s="24">
        <v>0.67733796000000002</v>
      </c>
      <c r="I2333" s="22">
        <v>42</v>
      </c>
      <c r="J2333" s="26">
        <v>42</v>
      </c>
      <c r="K2333" s="27">
        <v>42</v>
      </c>
      <c r="L2333" s="22">
        <v>41</v>
      </c>
      <c r="M2333" s="23">
        <v>1</v>
      </c>
      <c r="N2333" s="20">
        <v>200.15</v>
      </c>
      <c r="O2333" s="21">
        <v>5.4999999999999997E-3</v>
      </c>
      <c r="P2333" s="25">
        <v>0.37990000000000002</v>
      </c>
      <c r="Q2333" s="29">
        <v>1.2923049926757813</v>
      </c>
      <c r="R2333" s="14">
        <v>1.0741943542343271E-2</v>
      </c>
      <c r="S2333" s="15">
        <v>39.849999999999994</v>
      </c>
      <c r="T2333" s="16">
        <v>8</v>
      </c>
      <c r="U2333" s="17">
        <v>2.1917808219178082E-2</v>
      </c>
    </row>
    <row r="2334" spans="1:21" x14ac:dyDescent="0.25">
      <c r="A2334" s="18">
        <v>44602</v>
      </c>
      <c r="B2334" s="28" t="s">
        <v>52</v>
      </c>
      <c r="C2334" s="28">
        <v>250</v>
      </c>
      <c r="D2334" s="19" t="s">
        <v>15</v>
      </c>
      <c r="E2334" s="20">
        <v>7.1999999999999995E-2</v>
      </c>
      <c r="F2334" s="21">
        <v>-0.26530612244897966</v>
      </c>
      <c r="G2334" s="31">
        <v>46993</v>
      </c>
      <c r="H2334" s="24">
        <v>0.70781249999999996</v>
      </c>
      <c r="I2334" s="22">
        <v>0.11</v>
      </c>
      <c r="J2334" s="26">
        <v>0.15</v>
      </c>
      <c r="K2334" s="27">
        <v>6.0999999999999999E-2</v>
      </c>
      <c r="L2334" s="22">
        <v>9.8000000000000004E-2</v>
      </c>
      <c r="M2334" s="23">
        <v>5416</v>
      </c>
      <c r="N2334" s="20">
        <v>200.15</v>
      </c>
      <c r="O2334" s="21">
        <v>5.4999999999999997E-3</v>
      </c>
      <c r="P2334" s="25">
        <v>0.37990000000000002</v>
      </c>
      <c r="Q2334" s="29">
        <v>0.62450408935546875</v>
      </c>
      <c r="R2334" s="14">
        <v>3.597302023482388E-4</v>
      </c>
      <c r="S2334" s="15">
        <v>49.849999999999994</v>
      </c>
      <c r="T2334" s="16">
        <v>8</v>
      </c>
      <c r="U2334" s="17">
        <v>2.1917808219178082E-2</v>
      </c>
    </row>
    <row r="2335" spans="1:21" x14ac:dyDescent="0.25">
      <c r="A2335" s="18">
        <v>44602</v>
      </c>
      <c r="B2335" s="28" t="s">
        <v>83</v>
      </c>
      <c r="C2335" s="28">
        <v>250</v>
      </c>
      <c r="D2335" s="19" t="s">
        <v>16</v>
      </c>
      <c r="E2335" s="20">
        <v>49.5</v>
      </c>
      <c r="F2335" s="21">
        <v>-1.0000000000000009E-2</v>
      </c>
      <c r="G2335" s="31">
        <v>1980000</v>
      </c>
      <c r="H2335" s="24">
        <v>0.69072917</v>
      </c>
      <c r="I2335" s="22">
        <v>48</v>
      </c>
      <c r="J2335" s="26">
        <v>51</v>
      </c>
      <c r="K2335" s="27">
        <v>48</v>
      </c>
      <c r="L2335" s="22">
        <v>50</v>
      </c>
      <c r="M2335" s="23">
        <v>400</v>
      </c>
      <c r="N2335" s="20">
        <v>200.15</v>
      </c>
      <c r="O2335" s="21">
        <v>5.4999999999999997E-3</v>
      </c>
      <c r="P2335" s="25">
        <v>0.37990000000000002</v>
      </c>
      <c r="Q2335" s="29">
        <v>1.1223220825195313</v>
      </c>
      <c r="R2335" s="14">
        <v>-1.7486884836372435E-3</v>
      </c>
      <c r="S2335" s="15">
        <v>49.849999999999994</v>
      </c>
      <c r="T2335" s="16">
        <v>8</v>
      </c>
      <c r="U2335" s="17">
        <v>2.1917808219178082E-2</v>
      </c>
    </row>
    <row r="2336" spans="1:21" x14ac:dyDescent="0.25">
      <c r="A2336" s="18">
        <v>44602</v>
      </c>
      <c r="B2336" s="28" t="s">
        <v>53</v>
      </c>
      <c r="C2336" s="28">
        <v>260</v>
      </c>
      <c r="D2336" s="19" t="s">
        <v>15</v>
      </c>
      <c r="E2336" s="20">
        <v>4.2000000000000003E-2</v>
      </c>
      <c r="F2336" s="21">
        <v>-0.46153846153846145</v>
      </c>
      <c r="G2336" s="31">
        <v>48426</v>
      </c>
      <c r="H2336" s="24">
        <v>0.70821758999999995</v>
      </c>
      <c r="I2336" s="22">
        <v>8.8999999999999996E-2</v>
      </c>
      <c r="J2336" s="26">
        <v>8.8999999999999996E-2</v>
      </c>
      <c r="K2336" s="27">
        <v>0.03</v>
      </c>
      <c r="L2336" s="22">
        <v>7.8E-2</v>
      </c>
      <c r="M2336" s="23">
        <v>9455</v>
      </c>
      <c r="N2336" s="20">
        <v>200.15</v>
      </c>
      <c r="O2336" s="21">
        <v>5.4999999999999997E-3</v>
      </c>
      <c r="P2336" s="25">
        <v>0.37990000000000002</v>
      </c>
      <c r="Q2336" s="29">
        <v>0.67722320556640625</v>
      </c>
      <c r="R2336" s="14">
        <v>2.0984261803647265E-4</v>
      </c>
      <c r="S2336" s="15">
        <v>59.849999999999994</v>
      </c>
      <c r="T2336" s="16">
        <v>8</v>
      </c>
      <c r="U2336" s="17">
        <v>2.1917808219178082E-2</v>
      </c>
    </row>
    <row r="2337" spans="1:21" x14ac:dyDescent="0.25">
      <c r="A2337" s="18">
        <v>44602</v>
      </c>
      <c r="B2337" s="28" t="s">
        <v>84</v>
      </c>
      <c r="C2337" s="28">
        <v>260</v>
      </c>
      <c r="D2337" s="19" t="s">
        <v>16</v>
      </c>
      <c r="E2337" s="20">
        <v>0</v>
      </c>
      <c r="F2337" s="21">
        <v>0</v>
      </c>
      <c r="G2337" s="31">
        <v>0</v>
      </c>
      <c r="H2337" s="24">
        <v>0</v>
      </c>
      <c r="I2337" s="22">
        <v>0</v>
      </c>
      <c r="J2337" s="26">
        <v>0</v>
      </c>
      <c r="K2337" s="27">
        <v>0</v>
      </c>
      <c r="L2337" s="22">
        <v>52.402000000000001</v>
      </c>
      <c r="M2337" s="23">
        <v>0</v>
      </c>
      <c r="N2337" s="20">
        <v>200.15</v>
      </c>
      <c r="O2337" s="21">
        <v>5.4999999999999997E-3</v>
      </c>
      <c r="P2337" s="25">
        <v>0.37990000000000002</v>
      </c>
      <c r="Q2337" s="29" t="s">
        <v>95</v>
      </c>
      <c r="R2337" s="14" t="s">
        <v>95</v>
      </c>
      <c r="S2337" s="15">
        <v>59.849999999999994</v>
      </c>
      <c r="T2337" s="16">
        <v>8</v>
      </c>
      <c r="U2337" s="17">
        <v>2.1917808219178082E-2</v>
      </c>
    </row>
    <row r="2338" spans="1:21" x14ac:dyDescent="0.25">
      <c r="A2338" s="18">
        <v>44602</v>
      </c>
      <c r="B2338" s="28" t="s">
        <v>54</v>
      </c>
      <c r="C2338" s="28">
        <v>270</v>
      </c>
      <c r="D2338" s="19" t="s">
        <v>15</v>
      </c>
      <c r="E2338" s="20">
        <v>0.02</v>
      </c>
      <c r="F2338" s="21">
        <v>-0.39393939393939392</v>
      </c>
      <c r="G2338" s="31">
        <v>8991</v>
      </c>
      <c r="H2338" s="24">
        <v>0.70773147999999997</v>
      </c>
      <c r="I2338" s="22">
        <v>0.03</v>
      </c>
      <c r="J2338" s="26">
        <v>0.03</v>
      </c>
      <c r="K2338" s="27">
        <v>1.2999999999999999E-2</v>
      </c>
      <c r="L2338" s="22">
        <v>3.3000000000000002E-2</v>
      </c>
      <c r="M2338" s="23">
        <v>3486</v>
      </c>
      <c r="N2338" s="20">
        <v>200.15</v>
      </c>
      <c r="O2338" s="21">
        <v>5.4999999999999997E-3</v>
      </c>
      <c r="P2338" s="25">
        <v>0.37990000000000002</v>
      </c>
      <c r="Q2338" s="29">
        <v>0.70819854736328125</v>
      </c>
      <c r="R2338" s="14">
        <v>9.9925056207844114E-5</v>
      </c>
      <c r="S2338" s="15">
        <v>69.849999999999994</v>
      </c>
      <c r="T2338" s="16">
        <v>8</v>
      </c>
      <c r="U2338" s="17">
        <v>2.1917808219178082E-2</v>
      </c>
    </row>
    <row r="2339" spans="1:21" x14ac:dyDescent="0.25">
      <c r="A2339" s="18">
        <v>44602</v>
      </c>
      <c r="B2339" s="28" t="s">
        <v>85</v>
      </c>
      <c r="C2339" s="28">
        <v>270</v>
      </c>
      <c r="D2339" s="19" t="s">
        <v>16</v>
      </c>
      <c r="E2339" s="20">
        <v>0</v>
      </c>
      <c r="F2339" s="21">
        <v>0</v>
      </c>
      <c r="G2339" s="31">
        <v>0</v>
      </c>
      <c r="H2339" s="24">
        <v>0</v>
      </c>
      <c r="I2339" s="22">
        <v>0</v>
      </c>
      <c r="J2339" s="26">
        <v>0</v>
      </c>
      <c r="K2339" s="27">
        <v>0</v>
      </c>
      <c r="L2339" s="22">
        <v>54.472999999999999</v>
      </c>
      <c r="M2339" s="23">
        <v>0</v>
      </c>
      <c r="N2339" s="20">
        <v>200.15</v>
      </c>
      <c r="O2339" s="21">
        <v>5.4999999999999997E-3</v>
      </c>
      <c r="P2339" s="25">
        <v>0.37990000000000002</v>
      </c>
      <c r="Q2339" s="29" t="s">
        <v>95</v>
      </c>
      <c r="R2339" s="14" t="s">
        <v>95</v>
      </c>
      <c r="S2339" s="15">
        <v>69.849999999999994</v>
      </c>
      <c r="T2339" s="16">
        <v>8</v>
      </c>
      <c r="U2339" s="17">
        <v>2.1917808219178082E-2</v>
      </c>
    </row>
    <row r="2340" spans="1:21" x14ac:dyDescent="0.25">
      <c r="A2340" s="18">
        <v>44602</v>
      </c>
      <c r="B2340" s="28" t="s">
        <v>55</v>
      </c>
      <c r="C2340" s="28">
        <v>280</v>
      </c>
      <c r="D2340" s="19" t="s">
        <v>15</v>
      </c>
      <c r="E2340" s="20">
        <v>3.1E-2</v>
      </c>
      <c r="F2340" s="21">
        <v>0.19230769230769229</v>
      </c>
      <c r="G2340" s="31">
        <v>938</v>
      </c>
      <c r="H2340" s="24">
        <v>0.70805556000000003</v>
      </c>
      <c r="I2340" s="22">
        <v>2.9000000000000001E-2</v>
      </c>
      <c r="J2340" s="26">
        <v>3.4000000000000002E-2</v>
      </c>
      <c r="K2340" s="27">
        <v>1.2999999999999999E-2</v>
      </c>
      <c r="L2340" s="22">
        <v>2.5999999999999999E-2</v>
      </c>
      <c r="M2340" s="23">
        <v>501</v>
      </c>
      <c r="N2340" s="20">
        <v>200.15</v>
      </c>
      <c r="O2340" s="21">
        <v>5.4999999999999997E-3</v>
      </c>
      <c r="P2340" s="25">
        <v>0.37990000000000002</v>
      </c>
      <c r="Q2340" s="29">
        <v>0.82111358642578125</v>
      </c>
      <c r="R2340" s="14">
        <v>1.5488383712215838E-4</v>
      </c>
      <c r="S2340" s="15">
        <v>79.849999999999994</v>
      </c>
      <c r="T2340" s="16">
        <v>8</v>
      </c>
      <c r="U2340" s="17">
        <v>2.1917808219178082E-2</v>
      </c>
    </row>
    <row r="2341" spans="1:21" x14ac:dyDescent="0.25">
      <c r="A2341" s="18">
        <v>44602</v>
      </c>
      <c r="B2341" s="28" t="s">
        <v>86</v>
      </c>
      <c r="C2341" s="28">
        <v>280</v>
      </c>
      <c r="D2341" s="19" t="s">
        <v>16</v>
      </c>
      <c r="E2341" s="20">
        <v>0</v>
      </c>
      <c r="F2341" s="21">
        <v>0</v>
      </c>
      <c r="G2341" s="31">
        <v>0</v>
      </c>
      <c r="H2341" s="24">
        <v>0</v>
      </c>
      <c r="I2341" s="22">
        <v>0</v>
      </c>
      <c r="J2341" s="26">
        <v>0</v>
      </c>
      <c r="K2341" s="27">
        <v>0</v>
      </c>
      <c r="L2341" s="22">
        <v>76.5</v>
      </c>
      <c r="M2341" s="23">
        <v>0</v>
      </c>
      <c r="N2341" s="20">
        <v>200.15</v>
      </c>
      <c r="O2341" s="21">
        <v>5.4999999999999997E-3</v>
      </c>
      <c r="P2341" s="25">
        <v>0.37990000000000002</v>
      </c>
      <c r="Q2341" s="29" t="s">
        <v>95</v>
      </c>
      <c r="R2341" s="14" t="s">
        <v>95</v>
      </c>
      <c r="S2341" s="15">
        <v>79.849999999999994</v>
      </c>
      <c r="T2341" s="16">
        <v>8</v>
      </c>
      <c r="U2341" s="17">
        <v>2.1917808219178082E-2</v>
      </c>
    </row>
    <row r="2342" spans="1:21" x14ac:dyDescent="0.25">
      <c r="A2342" s="18">
        <v>44602</v>
      </c>
      <c r="B2342" s="28" t="s">
        <v>56</v>
      </c>
      <c r="C2342" s="28">
        <v>290</v>
      </c>
      <c r="D2342" s="19" t="s">
        <v>15</v>
      </c>
      <c r="E2342" s="20">
        <v>2.9000000000000001E-2</v>
      </c>
      <c r="F2342" s="21">
        <v>0.38095238095238093</v>
      </c>
      <c r="G2342" s="31">
        <v>375</v>
      </c>
      <c r="H2342" s="24">
        <v>0.70467592999999995</v>
      </c>
      <c r="I2342" s="22">
        <v>0.03</v>
      </c>
      <c r="J2342" s="26">
        <v>0.03</v>
      </c>
      <c r="K2342" s="27">
        <v>1.4999999999999999E-2</v>
      </c>
      <c r="L2342" s="22">
        <v>2.1000000000000001E-2</v>
      </c>
      <c r="M2342" s="23">
        <v>129</v>
      </c>
      <c r="N2342" s="20">
        <v>200.15</v>
      </c>
      <c r="O2342" s="21">
        <v>5.4999999999999997E-3</v>
      </c>
      <c r="P2342" s="25">
        <v>0.37990000000000002</v>
      </c>
      <c r="Q2342" s="29">
        <v>0.89221954345703125</v>
      </c>
      <c r="R2342" s="14">
        <v>1.4489133150137398E-4</v>
      </c>
      <c r="S2342" s="15">
        <v>89.85</v>
      </c>
      <c r="T2342" s="16">
        <v>8</v>
      </c>
      <c r="U2342" s="17">
        <v>2.1917808219178082E-2</v>
      </c>
    </row>
    <row r="2343" spans="1:21" x14ac:dyDescent="0.25">
      <c r="A2343" s="18">
        <v>44602</v>
      </c>
      <c r="B2343" s="28" t="s">
        <v>87</v>
      </c>
      <c r="C2343" s="28">
        <v>290</v>
      </c>
      <c r="D2343" s="19" t="s">
        <v>16</v>
      </c>
      <c r="E2343" s="20">
        <v>0</v>
      </c>
      <c r="F2343" s="21">
        <v>0</v>
      </c>
      <c r="G2343" s="31">
        <v>0</v>
      </c>
      <c r="H2343" s="24">
        <v>0</v>
      </c>
      <c r="I2343" s="22">
        <v>0</v>
      </c>
      <c r="J2343" s="26">
        <v>0</v>
      </c>
      <c r="K2343" s="27">
        <v>0</v>
      </c>
      <c r="L2343" s="22">
        <v>80</v>
      </c>
      <c r="M2343" s="23">
        <v>0</v>
      </c>
      <c r="N2343" s="20">
        <v>200.15</v>
      </c>
      <c r="O2343" s="21">
        <v>5.4999999999999997E-3</v>
      </c>
      <c r="P2343" s="25">
        <v>0.37990000000000002</v>
      </c>
      <c r="Q2343" s="29" t="s">
        <v>95</v>
      </c>
      <c r="R2343" s="14" t="s">
        <v>95</v>
      </c>
      <c r="S2343" s="15">
        <v>89.85</v>
      </c>
      <c r="T2343" s="16">
        <v>8</v>
      </c>
      <c r="U2343" s="17">
        <v>2.1917808219178082E-2</v>
      </c>
    </row>
    <row r="2344" spans="1:21" x14ac:dyDescent="0.25">
      <c r="A2344" s="18">
        <v>44602</v>
      </c>
      <c r="B2344" s="28" t="s">
        <v>57</v>
      </c>
      <c r="C2344" s="28">
        <v>300</v>
      </c>
      <c r="D2344" s="19" t="s">
        <v>15</v>
      </c>
      <c r="E2344" s="20">
        <v>1.2999999999999999E-2</v>
      </c>
      <c r="F2344" s="21">
        <v>-0.61764705882352944</v>
      </c>
      <c r="G2344" s="31">
        <v>3015</v>
      </c>
      <c r="H2344" s="24">
        <v>0.69557869999999999</v>
      </c>
      <c r="I2344" s="22">
        <v>0.02</v>
      </c>
      <c r="J2344" s="26">
        <v>3.1E-2</v>
      </c>
      <c r="K2344" s="27">
        <v>0.01</v>
      </c>
      <c r="L2344" s="22">
        <v>3.4000000000000002E-2</v>
      </c>
      <c r="M2344" s="23">
        <v>1501</v>
      </c>
      <c r="N2344" s="20">
        <v>200.15</v>
      </c>
      <c r="O2344" s="21">
        <v>5.4999999999999997E-3</v>
      </c>
      <c r="P2344" s="25">
        <v>0.37990000000000002</v>
      </c>
      <c r="Q2344" s="29">
        <v>0.89679718017578125</v>
      </c>
      <c r="R2344" s="14">
        <v>6.4951286535098676E-5</v>
      </c>
      <c r="S2344" s="15">
        <v>99.85</v>
      </c>
      <c r="T2344" s="16">
        <v>8</v>
      </c>
      <c r="U2344" s="17">
        <v>2.1917808219178082E-2</v>
      </c>
    </row>
    <row r="2345" spans="1:21" x14ac:dyDescent="0.25">
      <c r="A2345" s="18">
        <v>44602</v>
      </c>
      <c r="B2345" s="28" t="s">
        <v>88</v>
      </c>
      <c r="C2345" s="28">
        <v>300</v>
      </c>
      <c r="D2345" s="19" t="s">
        <v>16</v>
      </c>
      <c r="E2345" s="20">
        <v>0</v>
      </c>
      <c r="F2345" s="21">
        <v>0</v>
      </c>
      <c r="G2345" s="31">
        <v>0</v>
      </c>
      <c r="H2345" s="24">
        <v>0</v>
      </c>
      <c r="I2345" s="22">
        <v>0</v>
      </c>
      <c r="J2345" s="26">
        <v>0</v>
      </c>
      <c r="K2345" s="27">
        <v>0</v>
      </c>
      <c r="L2345" s="22">
        <v>0</v>
      </c>
      <c r="M2345" s="23">
        <v>0</v>
      </c>
      <c r="N2345" s="20">
        <v>200.15</v>
      </c>
      <c r="O2345" s="21">
        <v>5.4999999999999997E-3</v>
      </c>
      <c r="P2345" s="25">
        <v>0.37990000000000002</v>
      </c>
      <c r="Q2345" s="29" t="s">
        <v>95</v>
      </c>
      <c r="R2345" s="14" t="s">
        <v>95</v>
      </c>
      <c r="S2345" s="15">
        <v>99.85</v>
      </c>
      <c r="T2345" s="16">
        <v>8</v>
      </c>
      <c r="U2345" s="17">
        <v>2.1917808219178082E-2</v>
      </c>
    </row>
    <row r="2346" spans="1:21" x14ac:dyDescent="0.25">
      <c r="A2346" s="18">
        <v>44602</v>
      </c>
      <c r="B2346" s="28" t="s">
        <v>58</v>
      </c>
      <c r="C2346" s="28">
        <v>310</v>
      </c>
      <c r="D2346" s="19" t="s">
        <v>15</v>
      </c>
      <c r="E2346" s="20">
        <v>1.4999999999999999E-2</v>
      </c>
      <c r="F2346" s="21">
        <v>-0.54545454545454541</v>
      </c>
      <c r="G2346" s="31">
        <v>599</v>
      </c>
      <c r="H2346" s="24">
        <v>0.56000000000000005</v>
      </c>
      <c r="I2346" s="22">
        <v>2.5000000000000001E-2</v>
      </c>
      <c r="J2346" s="26">
        <v>2.5000000000000001E-2</v>
      </c>
      <c r="K2346" s="27">
        <v>1.4999999999999999E-2</v>
      </c>
      <c r="L2346" s="22">
        <v>3.3000000000000002E-2</v>
      </c>
      <c r="M2346" s="23">
        <v>293</v>
      </c>
      <c r="N2346" s="20">
        <v>200.15</v>
      </c>
      <c r="O2346" s="21">
        <v>5.4999999999999997E-3</v>
      </c>
      <c r="P2346" s="25">
        <v>0.37990000000000002</v>
      </c>
      <c r="Q2346" s="29">
        <v>0.97499847412109375</v>
      </c>
      <c r="R2346" s="14">
        <v>7.4943792155883089E-5</v>
      </c>
      <c r="S2346" s="15">
        <v>109.85</v>
      </c>
      <c r="T2346" s="16">
        <v>8</v>
      </c>
      <c r="U2346" s="17">
        <v>2.1917808219178082E-2</v>
      </c>
    </row>
    <row r="2347" spans="1:21" x14ac:dyDescent="0.25">
      <c r="A2347" s="18">
        <v>44602</v>
      </c>
      <c r="B2347" s="28" t="s">
        <v>89</v>
      </c>
      <c r="C2347" s="28">
        <v>310</v>
      </c>
      <c r="D2347" s="19" t="s">
        <v>16</v>
      </c>
      <c r="E2347" s="20">
        <v>0</v>
      </c>
      <c r="F2347" s="21">
        <v>0</v>
      </c>
      <c r="G2347" s="31">
        <v>0</v>
      </c>
      <c r="H2347" s="24">
        <v>0</v>
      </c>
      <c r="I2347" s="22">
        <v>0</v>
      </c>
      <c r="J2347" s="26">
        <v>0</v>
      </c>
      <c r="K2347" s="27">
        <v>0</v>
      </c>
      <c r="L2347" s="22">
        <v>0</v>
      </c>
      <c r="M2347" s="23">
        <v>0</v>
      </c>
      <c r="N2347" s="20">
        <v>200.15</v>
      </c>
      <c r="O2347" s="21">
        <v>5.4999999999999997E-3</v>
      </c>
      <c r="P2347" s="25">
        <v>0.37990000000000002</v>
      </c>
      <c r="Q2347" s="29" t="s">
        <v>95</v>
      </c>
      <c r="R2347" s="14" t="s">
        <v>95</v>
      </c>
      <c r="S2347" s="15">
        <v>109.85</v>
      </c>
      <c r="T2347" s="16">
        <v>8</v>
      </c>
      <c r="U2347" s="17">
        <v>2.1917808219178082E-2</v>
      </c>
    </row>
    <row r="2348" spans="1:21" x14ac:dyDescent="0.25">
      <c r="A2348" s="18">
        <v>44602</v>
      </c>
      <c r="B2348" s="28" t="s">
        <v>59</v>
      </c>
      <c r="C2348" s="28">
        <v>320</v>
      </c>
      <c r="D2348" s="19" t="s">
        <v>15</v>
      </c>
      <c r="E2348" s="20">
        <v>3.4000000000000002E-2</v>
      </c>
      <c r="F2348" s="21">
        <v>-0.43333333333333324</v>
      </c>
      <c r="G2348" s="31">
        <v>487</v>
      </c>
      <c r="H2348" s="24">
        <v>0.70534722000000005</v>
      </c>
      <c r="I2348" s="22">
        <v>3.4000000000000002E-2</v>
      </c>
      <c r="J2348" s="26">
        <v>3.4000000000000002E-2</v>
      </c>
      <c r="K2348" s="27">
        <v>0.03</v>
      </c>
      <c r="L2348" s="22">
        <v>0.06</v>
      </c>
      <c r="M2348" s="23">
        <v>155</v>
      </c>
      <c r="N2348" s="20">
        <v>200.15</v>
      </c>
      <c r="O2348" s="21">
        <v>5.4999999999999997E-3</v>
      </c>
      <c r="P2348" s="25">
        <v>0.37990000000000002</v>
      </c>
      <c r="Q2348" s="29">
        <v>1.1202621459960938</v>
      </c>
      <c r="R2348" s="14">
        <v>1.69872595553335E-4</v>
      </c>
      <c r="S2348" s="15">
        <v>119.85</v>
      </c>
      <c r="T2348" s="16">
        <v>8</v>
      </c>
      <c r="U2348" s="17">
        <v>2.1917808219178082E-2</v>
      </c>
    </row>
    <row r="2349" spans="1:21" x14ac:dyDescent="0.25">
      <c r="A2349" s="18">
        <v>44602</v>
      </c>
      <c r="B2349" s="28" t="s">
        <v>90</v>
      </c>
      <c r="C2349" s="28">
        <v>320</v>
      </c>
      <c r="D2349" s="19" t="s">
        <v>16</v>
      </c>
      <c r="E2349" s="20">
        <v>0</v>
      </c>
      <c r="F2349" s="21">
        <v>0</v>
      </c>
      <c r="G2349" s="31">
        <v>0</v>
      </c>
      <c r="H2349" s="24">
        <v>0</v>
      </c>
      <c r="I2349" s="22">
        <v>0</v>
      </c>
      <c r="J2349" s="26">
        <v>0</v>
      </c>
      <c r="K2349" s="27">
        <v>0</v>
      </c>
      <c r="L2349" s="22">
        <v>0</v>
      </c>
      <c r="M2349" s="23">
        <v>0</v>
      </c>
      <c r="N2349" s="20">
        <v>200.15</v>
      </c>
      <c r="O2349" s="21">
        <v>5.4999999999999997E-3</v>
      </c>
      <c r="P2349" s="25">
        <v>0.37990000000000002</v>
      </c>
      <c r="Q2349" s="29" t="s">
        <v>95</v>
      </c>
      <c r="R2349" s="14" t="s">
        <v>95</v>
      </c>
      <c r="S2349" s="15">
        <v>119.85</v>
      </c>
      <c r="T2349" s="16">
        <v>8</v>
      </c>
      <c r="U2349" s="17">
        <v>2.1917808219178082E-2</v>
      </c>
    </row>
    <row r="2350" spans="1:21" x14ac:dyDescent="0.25">
      <c r="A2350" s="18">
        <v>44602</v>
      </c>
      <c r="B2350" s="28" t="s">
        <v>60</v>
      </c>
      <c r="C2350" s="28">
        <v>330</v>
      </c>
      <c r="D2350" s="19" t="s">
        <v>15</v>
      </c>
      <c r="E2350" s="20">
        <v>8.0000000000000002E-3</v>
      </c>
      <c r="F2350" s="21">
        <v>-0.19999999999999996</v>
      </c>
      <c r="G2350" s="31">
        <v>1297</v>
      </c>
      <c r="H2350" s="24">
        <v>0.70710647999999998</v>
      </c>
      <c r="I2350" s="22">
        <v>5.0000000000000001E-3</v>
      </c>
      <c r="J2350" s="26">
        <v>8.9999999999999993E-3</v>
      </c>
      <c r="K2350" s="27">
        <v>5.0000000000000001E-3</v>
      </c>
      <c r="L2350" s="22">
        <v>0.01</v>
      </c>
      <c r="M2350" s="23">
        <v>1650</v>
      </c>
      <c r="N2350" s="20">
        <v>200.15</v>
      </c>
      <c r="O2350" s="21">
        <v>5.4999999999999997E-3</v>
      </c>
      <c r="P2350" s="25">
        <v>0.37990000000000002</v>
      </c>
      <c r="Q2350" s="29">
        <v>1.0457229614257813</v>
      </c>
      <c r="R2350" s="14">
        <v>3.9970022483137644E-5</v>
      </c>
      <c r="S2350" s="15">
        <v>129.85</v>
      </c>
      <c r="T2350" s="16">
        <v>8</v>
      </c>
      <c r="U2350" s="17">
        <v>2.1917808219178082E-2</v>
      </c>
    </row>
    <row r="2351" spans="1:21" x14ac:dyDescent="0.25">
      <c r="A2351" s="18">
        <v>44602</v>
      </c>
      <c r="B2351" s="28" t="s">
        <v>91</v>
      </c>
      <c r="C2351" s="28">
        <v>330</v>
      </c>
      <c r="D2351" s="19" t="s">
        <v>16</v>
      </c>
      <c r="E2351" s="20">
        <v>0</v>
      </c>
      <c r="F2351" s="21">
        <v>0</v>
      </c>
      <c r="G2351" s="31">
        <v>0</v>
      </c>
      <c r="H2351" s="24">
        <v>0</v>
      </c>
      <c r="I2351" s="22">
        <v>0</v>
      </c>
      <c r="J2351" s="26">
        <v>0</v>
      </c>
      <c r="K2351" s="27">
        <v>0</v>
      </c>
      <c r="L2351" s="22">
        <v>0</v>
      </c>
      <c r="M2351" s="23">
        <v>0</v>
      </c>
      <c r="N2351" s="20">
        <v>200.15</v>
      </c>
      <c r="O2351" s="21">
        <v>5.4999999999999997E-3</v>
      </c>
      <c r="P2351" s="25">
        <v>0.37990000000000002</v>
      </c>
      <c r="Q2351" s="29" t="s">
        <v>95</v>
      </c>
      <c r="R2351" s="14" t="s">
        <v>95</v>
      </c>
      <c r="S2351" s="15">
        <v>129.85</v>
      </c>
      <c r="T2351" s="16">
        <v>8</v>
      </c>
      <c r="U2351" s="17">
        <v>2.1917808219178082E-2</v>
      </c>
    </row>
    <row r="2352" spans="1:21" x14ac:dyDescent="0.25">
      <c r="A2352" s="18">
        <v>44602</v>
      </c>
      <c r="B2352" s="28" t="s">
        <v>61</v>
      </c>
      <c r="C2352" s="28">
        <v>340</v>
      </c>
      <c r="D2352" s="19" t="s">
        <v>15</v>
      </c>
      <c r="E2352" s="20">
        <v>0</v>
      </c>
      <c r="F2352" s="21">
        <v>0</v>
      </c>
      <c r="G2352" s="31">
        <v>0</v>
      </c>
      <c r="H2352" s="24">
        <v>0</v>
      </c>
      <c r="I2352" s="22">
        <v>0</v>
      </c>
      <c r="J2352" s="26">
        <v>0</v>
      </c>
      <c r="K2352" s="27">
        <v>0</v>
      </c>
      <c r="L2352" s="22">
        <v>5.8999999999999997E-2</v>
      </c>
      <c r="M2352" s="23">
        <v>0</v>
      </c>
      <c r="N2352" s="20">
        <v>200.15</v>
      </c>
      <c r="O2352" s="21">
        <v>5.4999999999999997E-3</v>
      </c>
      <c r="P2352" s="25">
        <v>0.37990000000000002</v>
      </c>
      <c r="Q2352" s="29" t="s">
        <v>95</v>
      </c>
      <c r="R2352" s="14" t="s">
        <v>95</v>
      </c>
      <c r="S2352" s="15">
        <v>139.85</v>
      </c>
      <c r="T2352" s="16">
        <v>8</v>
      </c>
      <c r="U2352" s="17">
        <v>2.1917808219178082E-2</v>
      </c>
    </row>
    <row r="2353" spans="1:21" x14ac:dyDescent="0.25">
      <c r="A2353" s="18">
        <v>44602</v>
      </c>
      <c r="B2353" s="28" t="s">
        <v>92</v>
      </c>
      <c r="C2353" s="28">
        <v>340</v>
      </c>
      <c r="D2353" s="19" t="s">
        <v>16</v>
      </c>
      <c r="E2353" s="20">
        <v>0</v>
      </c>
      <c r="F2353" s="21">
        <v>0</v>
      </c>
      <c r="G2353" s="31">
        <v>0</v>
      </c>
      <c r="H2353" s="24">
        <v>0</v>
      </c>
      <c r="I2353" s="22">
        <v>0</v>
      </c>
      <c r="J2353" s="26">
        <v>0</v>
      </c>
      <c r="K2353" s="27">
        <v>0</v>
      </c>
      <c r="L2353" s="22">
        <v>0</v>
      </c>
      <c r="M2353" s="23">
        <v>0</v>
      </c>
      <c r="N2353" s="20">
        <v>200.15</v>
      </c>
      <c r="O2353" s="21">
        <v>5.4999999999999997E-3</v>
      </c>
      <c r="P2353" s="25">
        <v>0.37990000000000002</v>
      </c>
      <c r="Q2353" s="29" t="s">
        <v>95</v>
      </c>
      <c r="R2353" s="14" t="s">
        <v>95</v>
      </c>
      <c r="S2353" s="15">
        <v>139.85</v>
      </c>
      <c r="T2353" s="16">
        <v>8</v>
      </c>
      <c r="U2353" s="17">
        <v>2.1917808219178082E-2</v>
      </c>
    </row>
    <row r="2354" spans="1:21" x14ac:dyDescent="0.25">
      <c r="A2354" s="18">
        <v>44602</v>
      </c>
      <c r="B2354" s="28" t="s">
        <v>62</v>
      </c>
      <c r="C2354" s="28">
        <v>350</v>
      </c>
      <c r="D2354" s="19" t="s">
        <v>15</v>
      </c>
      <c r="E2354" s="20">
        <v>1.4999999999999999E-2</v>
      </c>
      <c r="F2354" s="21">
        <v>-0.25</v>
      </c>
      <c r="G2354" s="31">
        <v>3055</v>
      </c>
      <c r="H2354" s="24">
        <v>0.66636574000000004</v>
      </c>
      <c r="I2354" s="22">
        <v>2.9000000000000001E-2</v>
      </c>
      <c r="J2354" s="26">
        <v>2.9000000000000001E-2</v>
      </c>
      <c r="K2354" s="27">
        <v>1.4999999999999999E-2</v>
      </c>
      <c r="L2354" s="22">
        <v>0.02</v>
      </c>
      <c r="M2354" s="23">
        <v>2032</v>
      </c>
      <c r="N2354" s="20">
        <v>200.15</v>
      </c>
      <c r="O2354" s="21">
        <v>5.4999999999999997E-3</v>
      </c>
      <c r="P2354" s="25">
        <v>0.37990000000000002</v>
      </c>
      <c r="Q2354" s="29">
        <v>1.2180709838867188</v>
      </c>
      <c r="R2354" s="14">
        <v>7.4943792155883089E-5</v>
      </c>
      <c r="S2354" s="15">
        <v>149.85</v>
      </c>
      <c r="T2354" s="16">
        <v>8</v>
      </c>
      <c r="U2354" s="17">
        <v>2.1917808219178082E-2</v>
      </c>
    </row>
    <row r="2355" spans="1:21" x14ac:dyDescent="0.25">
      <c r="A2355" s="18">
        <v>44602</v>
      </c>
      <c r="B2355" s="28" t="s">
        <v>93</v>
      </c>
      <c r="C2355" s="28">
        <v>350</v>
      </c>
      <c r="D2355" s="19" t="s">
        <v>16</v>
      </c>
      <c r="E2355" s="20">
        <v>0</v>
      </c>
      <c r="F2355" s="21">
        <v>0</v>
      </c>
      <c r="G2355" s="31">
        <v>0</v>
      </c>
      <c r="H2355" s="24">
        <v>0</v>
      </c>
      <c r="I2355" s="22">
        <v>0</v>
      </c>
      <c r="J2355" s="26">
        <v>0</v>
      </c>
      <c r="K2355" s="27">
        <v>0</v>
      </c>
      <c r="L2355" s="22">
        <v>0</v>
      </c>
      <c r="M2355" s="23">
        <v>0</v>
      </c>
      <c r="N2355" s="20">
        <v>200.15</v>
      </c>
      <c r="O2355" s="21">
        <v>5.4999999999999997E-3</v>
      </c>
      <c r="P2355" s="25">
        <v>0.37990000000000002</v>
      </c>
      <c r="Q2355" s="29" t="s">
        <v>95</v>
      </c>
      <c r="R2355" s="14" t="s">
        <v>95</v>
      </c>
      <c r="S2355" s="15">
        <v>149.85</v>
      </c>
      <c r="T2355" s="16">
        <v>8</v>
      </c>
      <c r="U2355" s="17">
        <v>2.1917808219178082E-2</v>
      </c>
    </row>
    <row r="2356" spans="1:21" x14ac:dyDescent="0.25">
      <c r="A2356" s="18">
        <v>44602</v>
      </c>
      <c r="B2356" s="28" t="s">
        <v>63</v>
      </c>
      <c r="C2356" s="28">
        <v>360</v>
      </c>
      <c r="D2356" s="19" t="s">
        <v>15</v>
      </c>
      <c r="E2356" s="20">
        <v>1.4999999999999999E-2</v>
      </c>
      <c r="F2356" s="21">
        <v>-0.55882352941176472</v>
      </c>
      <c r="G2356" s="31">
        <v>3163</v>
      </c>
      <c r="H2356" s="24">
        <v>0.69379630000000003</v>
      </c>
      <c r="I2356" s="22">
        <v>3.4000000000000002E-2</v>
      </c>
      <c r="J2356" s="26">
        <v>3.4000000000000002E-2</v>
      </c>
      <c r="K2356" s="27">
        <v>1.4999999999999999E-2</v>
      </c>
      <c r="L2356" s="22">
        <v>3.4000000000000002E-2</v>
      </c>
      <c r="M2356" s="23">
        <v>2070</v>
      </c>
      <c r="N2356" s="20">
        <v>200.15</v>
      </c>
      <c r="O2356" s="21">
        <v>5.4999999999999997E-3</v>
      </c>
      <c r="P2356" s="25">
        <v>0.37990000000000002</v>
      </c>
      <c r="Q2356" s="29">
        <v>1.2736129760742188</v>
      </c>
      <c r="R2356" s="14">
        <v>7.4943792155883089E-5</v>
      </c>
      <c r="S2356" s="15">
        <v>159.85</v>
      </c>
      <c r="T2356" s="16">
        <v>8</v>
      </c>
      <c r="U2356" s="17">
        <v>2.1917808219178082E-2</v>
      </c>
    </row>
    <row r="2357" spans="1:21" x14ac:dyDescent="0.25">
      <c r="A2357" s="18">
        <v>44602</v>
      </c>
      <c r="B2357" s="28" t="s">
        <v>94</v>
      </c>
      <c r="C2357" s="28">
        <v>360</v>
      </c>
      <c r="D2357" s="19" t="s">
        <v>16</v>
      </c>
      <c r="E2357" s="20">
        <v>0</v>
      </c>
      <c r="F2357" s="21">
        <v>0</v>
      </c>
      <c r="G2357" s="31">
        <v>0</v>
      </c>
      <c r="H2357" s="24">
        <v>0</v>
      </c>
      <c r="I2357" s="22">
        <v>0</v>
      </c>
      <c r="J2357" s="26">
        <v>0</v>
      </c>
      <c r="K2357" s="27">
        <v>0</v>
      </c>
      <c r="L2357" s="22">
        <v>0</v>
      </c>
      <c r="M2357" s="23">
        <v>0</v>
      </c>
      <c r="N2357" s="20">
        <v>200.15</v>
      </c>
      <c r="O2357" s="21">
        <v>5.4999999999999997E-3</v>
      </c>
      <c r="P2357" s="25">
        <v>0.37990000000000002</v>
      </c>
      <c r="Q2357" s="29" t="s">
        <v>95</v>
      </c>
      <c r="R2357" s="14" t="s">
        <v>95</v>
      </c>
      <c r="S2357" s="15">
        <v>159.85</v>
      </c>
      <c r="T2357" s="16">
        <v>8</v>
      </c>
      <c r="U2357" s="17">
        <v>2.1917808219178082E-2</v>
      </c>
    </row>
    <row r="2358" spans="1:21" x14ac:dyDescent="0.25">
      <c r="A2358" s="18">
        <v>44603</v>
      </c>
      <c r="B2358" s="28" t="s">
        <v>33</v>
      </c>
      <c r="C2358" s="28">
        <v>132</v>
      </c>
      <c r="D2358" s="19" t="s">
        <v>15</v>
      </c>
      <c r="E2358" s="20">
        <v>0</v>
      </c>
      <c r="F2358" s="21">
        <v>0</v>
      </c>
      <c r="G2358" s="31">
        <v>0</v>
      </c>
      <c r="H2358" s="24">
        <v>0</v>
      </c>
      <c r="I2358" s="22">
        <v>0</v>
      </c>
      <c r="J2358" s="26">
        <v>0</v>
      </c>
      <c r="K2358" s="27">
        <v>0</v>
      </c>
      <c r="L2358" s="22">
        <v>85</v>
      </c>
      <c r="M2358" s="23">
        <v>0</v>
      </c>
      <c r="N2358" s="20">
        <v>197.15</v>
      </c>
      <c r="O2358" s="21">
        <v>-1.4999999999999999E-2</v>
      </c>
      <c r="P2358" s="25">
        <v>0.3755</v>
      </c>
      <c r="Q2358" s="29" t="s">
        <v>95</v>
      </c>
      <c r="R2358" s="14" t="s">
        <v>95</v>
      </c>
      <c r="S2358" s="15">
        <v>65.150000000000006</v>
      </c>
      <c r="T2358" s="16">
        <v>7</v>
      </c>
      <c r="U2358" s="17">
        <v>1.9178082191780823E-2</v>
      </c>
    </row>
    <row r="2359" spans="1:21" x14ac:dyDescent="0.25">
      <c r="A2359" s="18">
        <v>44603</v>
      </c>
      <c r="B2359" s="28" t="s">
        <v>64</v>
      </c>
      <c r="C2359" s="28">
        <v>132</v>
      </c>
      <c r="D2359" s="19" t="s">
        <v>16</v>
      </c>
      <c r="E2359" s="20">
        <v>8.9999999999999993E-3</v>
      </c>
      <c r="F2359" s="21">
        <v>0.28571428571428559</v>
      </c>
      <c r="G2359" s="31">
        <v>3830</v>
      </c>
      <c r="H2359" s="24">
        <v>0.70792823999999999</v>
      </c>
      <c r="I2359" s="22">
        <v>5.0000000000000001E-3</v>
      </c>
      <c r="J2359" s="26">
        <v>1.2E-2</v>
      </c>
      <c r="K2359" s="27">
        <v>5.0000000000000001E-3</v>
      </c>
      <c r="L2359" s="22">
        <v>7.0000000000000001E-3</v>
      </c>
      <c r="M2359" s="23">
        <v>3672</v>
      </c>
      <c r="N2359" s="20">
        <v>197.15</v>
      </c>
      <c r="O2359" s="21">
        <v>-1.4999999999999999E-2</v>
      </c>
      <c r="P2359" s="25">
        <v>0.3755</v>
      </c>
      <c r="Q2359" s="29">
        <v>0.98941802978515625</v>
      </c>
      <c r="R2359" s="14">
        <v>4.5650519908698956E-5</v>
      </c>
      <c r="S2359" s="15">
        <v>65.150000000000006</v>
      </c>
      <c r="T2359" s="16">
        <v>7</v>
      </c>
      <c r="U2359" s="17">
        <v>1.9178082191780823E-2</v>
      </c>
    </row>
    <row r="2360" spans="1:21" x14ac:dyDescent="0.25">
      <c r="A2360" s="18">
        <v>44603</v>
      </c>
      <c r="B2360" s="28" t="s">
        <v>34</v>
      </c>
      <c r="C2360" s="28">
        <v>135</v>
      </c>
      <c r="D2360" s="19" t="s">
        <v>15</v>
      </c>
      <c r="E2360" s="20">
        <v>0</v>
      </c>
      <c r="F2360" s="21">
        <v>0</v>
      </c>
      <c r="G2360" s="31">
        <v>0</v>
      </c>
      <c r="H2360" s="24">
        <v>0</v>
      </c>
      <c r="I2360" s="22">
        <v>0</v>
      </c>
      <c r="J2360" s="26">
        <v>0</v>
      </c>
      <c r="K2360" s="27">
        <v>0</v>
      </c>
      <c r="L2360" s="22">
        <v>65.2</v>
      </c>
      <c r="M2360" s="23">
        <v>0</v>
      </c>
      <c r="N2360" s="20">
        <v>197.15</v>
      </c>
      <c r="O2360" s="21">
        <v>-1.4999999999999999E-2</v>
      </c>
      <c r="P2360" s="25">
        <v>0.3755</v>
      </c>
      <c r="Q2360" s="29" t="s">
        <v>95</v>
      </c>
      <c r="R2360" s="14" t="s">
        <v>95</v>
      </c>
      <c r="S2360" s="15">
        <v>62.150000000000006</v>
      </c>
      <c r="T2360" s="16">
        <v>7</v>
      </c>
      <c r="U2360" s="17">
        <v>1.9178082191780823E-2</v>
      </c>
    </row>
    <row r="2361" spans="1:21" x14ac:dyDescent="0.25">
      <c r="A2361" s="18">
        <v>44603</v>
      </c>
      <c r="B2361" s="28" t="s">
        <v>65</v>
      </c>
      <c r="C2361" s="28">
        <v>135</v>
      </c>
      <c r="D2361" s="19" t="s">
        <v>16</v>
      </c>
      <c r="E2361" s="20">
        <v>0</v>
      </c>
      <c r="F2361" s="21">
        <v>0</v>
      </c>
      <c r="G2361" s="31">
        <v>0</v>
      </c>
      <c r="H2361" s="24">
        <v>0</v>
      </c>
      <c r="I2361" s="22">
        <v>0</v>
      </c>
      <c r="J2361" s="26">
        <v>0</v>
      </c>
      <c r="K2361" s="27">
        <v>0</v>
      </c>
      <c r="L2361" s="22">
        <v>2.1000000000000001E-2</v>
      </c>
      <c r="M2361" s="23">
        <v>0</v>
      </c>
      <c r="N2361" s="20">
        <v>197.15</v>
      </c>
      <c r="O2361" s="21">
        <v>-1.4999999999999999E-2</v>
      </c>
      <c r="P2361" s="25">
        <v>0.3755</v>
      </c>
      <c r="Q2361" s="29" t="s">
        <v>95</v>
      </c>
      <c r="R2361" s="14" t="s">
        <v>95</v>
      </c>
      <c r="S2361" s="15">
        <v>62.150000000000006</v>
      </c>
      <c r="T2361" s="16">
        <v>7</v>
      </c>
      <c r="U2361" s="17">
        <v>1.9178082191780823E-2</v>
      </c>
    </row>
    <row r="2362" spans="1:21" x14ac:dyDescent="0.25">
      <c r="A2362" s="18">
        <v>44603</v>
      </c>
      <c r="B2362" s="28" t="s">
        <v>35</v>
      </c>
      <c r="C2362" s="28">
        <v>140</v>
      </c>
      <c r="D2362" s="19" t="s">
        <v>15</v>
      </c>
      <c r="E2362" s="20">
        <v>65.599999999999994</v>
      </c>
      <c r="F2362" s="21">
        <v>2.6764751917357943E-2</v>
      </c>
      <c r="G2362" s="31">
        <v>32800</v>
      </c>
      <c r="H2362" s="24">
        <v>0.59508101999999996</v>
      </c>
      <c r="I2362" s="22">
        <v>65.599999999999994</v>
      </c>
      <c r="J2362" s="26">
        <v>65.599999999999994</v>
      </c>
      <c r="K2362" s="27">
        <v>65.599999999999994</v>
      </c>
      <c r="L2362" s="22">
        <v>63.89</v>
      </c>
      <c r="M2362" s="23">
        <v>5</v>
      </c>
      <c r="N2362" s="20">
        <v>197.15</v>
      </c>
      <c r="O2362" s="21">
        <v>-1.4999999999999999E-2</v>
      </c>
      <c r="P2362" s="25">
        <v>0.3755</v>
      </c>
      <c r="Q2362" s="29">
        <v>2.9779434204101563</v>
      </c>
      <c r="R2362" s="14">
        <v>4.2860765914278412E-2</v>
      </c>
      <c r="S2362" s="15">
        <v>57.150000000000006</v>
      </c>
      <c r="T2362" s="16">
        <v>7</v>
      </c>
      <c r="U2362" s="17">
        <v>1.9178082191780823E-2</v>
      </c>
    </row>
    <row r="2363" spans="1:21" x14ac:dyDescent="0.25">
      <c r="A2363" s="18">
        <v>44603</v>
      </c>
      <c r="B2363" s="28" t="s">
        <v>66</v>
      </c>
      <c r="C2363" s="28">
        <v>140</v>
      </c>
      <c r="D2363" s="19" t="s">
        <v>16</v>
      </c>
      <c r="E2363" s="20">
        <v>0</v>
      </c>
      <c r="F2363" s="21">
        <v>0</v>
      </c>
      <c r="G2363" s="31">
        <v>0</v>
      </c>
      <c r="H2363" s="24">
        <v>0</v>
      </c>
      <c r="I2363" s="22">
        <v>0</v>
      </c>
      <c r="J2363" s="26">
        <v>0</v>
      </c>
      <c r="K2363" s="27">
        <v>0</v>
      </c>
      <c r="L2363" s="22">
        <v>9.4E-2</v>
      </c>
      <c r="M2363" s="23">
        <v>0</v>
      </c>
      <c r="N2363" s="20">
        <v>197.15</v>
      </c>
      <c r="O2363" s="21">
        <v>-1.4999999999999999E-2</v>
      </c>
      <c r="P2363" s="25">
        <v>0.3755</v>
      </c>
      <c r="Q2363" s="29" t="s">
        <v>95</v>
      </c>
      <c r="R2363" s="14" t="s">
        <v>95</v>
      </c>
      <c r="S2363" s="15">
        <v>57.150000000000006</v>
      </c>
      <c r="T2363" s="16">
        <v>7</v>
      </c>
      <c r="U2363" s="17">
        <v>1.9178082191780823E-2</v>
      </c>
    </row>
    <row r="2364" spans="1:21" x14ac:dyDescent="0.25">
      <c r="A2364" s="18">
        <v>44603</v>
      </c>
      <c r="B2364" s="28" t="s">
        <v>36</v>
      </c>
      <c r="C2364" s="28">
        <v>145</v>
      </c>
      <c r="D2364" s="19" t="s">
        <v>15</v>
      </c>
      <c r="E2364" s="20">
        <v>0</v>
      </c>
      <c r="F2364" s="21">
        <v>0</v>
      </c>
      <c r="G2364" s="31">
        <v>0</v>
      </c>
      <c r="H2364" s="24">
        <v>0</v>
      </c>
      <c r="I2364" s="22">
        <v>0</v>
      </c>
      <c r="J2364" s="26">
        <v>0</v>
      </c>
      <c r="K2364" s="27">
        <v>0</v>
      </c>
      <c r="L2364" s="22">
        <v>61.768000000000001</v>
      </c>
      <c r="M2364" s="23">
        <v>0</v>
      </c>
      <c r="N2364" s="20">
        <v>197.15</v>
      </c>
      <c r="O2364" s="21">
        <v>-1.4999999999999999E-2</v>
      </c>
      <c r="P2364" s="25">
        <v>0.3755</v>
      </c>
      <c r="Q2364" s="29" t="s">
        <v>95</v>
      </c>
      <c r="R2364" s="14" t="s">
        <v>95</v>
      </c>
      <c r="S2364" s="15">
        <v>52.150000000000006</v>
      </c>
      <c r="T2364" s="16">
        <v>7</v>
      </c>
      <c r="U2364" s="17">
        <v>1.9178082191780823E-2</v>
      </c>
    </row>
    <row r="2365" spans="1:21" x14ac:dyDescent="0.25">
      <c r="A2365" s="18">
        <v>44603</v>
      </c>
      <c r="B2365" s="28" t="s">
        <v>67</v>
      </c>
      <c r="C2365" s="28">
        <v>145</v>
      </c>
      <c r="D2365" s="19" t="s">
        <v>16</v>
      </c>
      <c r="E2365" s="20">
        <v>0</v>
      </c>
      <c r="F2365" s="21">
        <v>0</v>
      </c>
      <c r="G2365" s="31">
        <v>0</v>
      </c>
      <c r="H2365" s="24">
        <v>0</v>
      </c>
      <c r="I2365" s="22">
        <v>0</v>
      </c>
      <c r="J2365" s="26">
        <v>0</v>
      </c>
      <c r="K2365" s="27">
        <v>0</v>
      </c>
      <c r="L2365" s="22">
        <v>9.0999999999999998E-2</v>
      </c>
      <c r="M2365" s="23">
        <v>0</v>
      </c>
      <c r="N2365" s="20">
        <v>197.15</v>
      </c>
      <c r="O2365" s="21">
        <v>-1.4999999999999999E-2</v>
      </c>
      <c r="P2365" s="25">
        <v>0.3755</v>
      </c>
      <c r="Q2365" s="29" t="s">
        <v>95</v>
      </c>
      <c r="R2365" s="14" t="s">
        <v>95</v>
      </c>
      <c r="S2365" s="15">
        <v>52.150000000000006</v>
      </c>
      <c r="T2365" s="16">
        <v>7</v>
      </c>
      <c r="U2365" s="17">
        <v>1.9178082191780823E-2</v>
      </c>
    </row>
    <row r="2366" spans="1:21" x14ac:dyDescent="0.25">
      <c r="A2366" s="18">
        <v>44603</v>
      </c>
      <c r="B2366" s="28" t="s">
        <v>37</v>
      </c>
      <c r="C2366" s="28">
        <v>150</v>
      </c>
      <c r="D2366" s="19" t="s">
        <v>15</v>
      </c>
      <c r="E2366" s="20">
        <v>0</v>
      </c>
      <c r="F2366" s="21">
        <v>0</v>
      </c>
      <c r="G2366" s="31">
        <v>0</v>
      </c>
      <c r="H2366" s="24">
        <v>0</v>
      </c>
      <c r="I2366" s="22">
        <v>0</v>
      </c>
      <c r="J2366" s="26">
        <v>0</v>
      </c>
      <c r="K2366" s="27">
        <v>0</v>
      </c>
      <c r="L2366" s="22">
        <v>66.8</v>
      </c>
      <c r="M2366" s="23">
        <v>0</v>
      </c>
      <c r="N2366" s="20">
        <v>197.15</v>
      </c>
      <c r="O2366" s="21">
        <v>-1.4999999999999999E-2</v>
      </c>
      <c r="P2366" s="25">
        <v>0.3755</v>
      </c>
      <c r="Q2366" s="29" t="s">
        <v>95</v>
      </c>
      <c r="R2366" s="14" t="s">
        <v>95</v>
      </c>
      <c r="S2366" s="15">
        <v>47.150000000000006</v>
      </c>
      <c r="T2366" s="16">
        <v>7</v>
      </c>
      <c r="U2366" s="17">
        <v>1.9178082191780823E-2</v>
      </c>
    </row>
    <row r="2367" spans="1:21" x14ac:dyDescent="0.25">
      <c r="A2367" s="18">
        <v>44603</v>
      </c>
      <c r="B2367" s="28" t="s">
        <v>68</v>
      </c>
      <c r="C2367" s="28">
        <v>150</v>
      </c>
      <c r="D2367" s="19" t="s">
        <v>16</v>
      </c>
      <c r="E2367" s="20">
        <v>0</v>
      </c>
      <c r="F2367" s="21">
        <v>0</v>
      </c>
      <c r="G2367" s="31">
        <v>0</v>
      </c>
      <c r="H2367" s="24">
        <v>0</v>
      </c>
      <c r="I2367" s="22">
        <v>0</v>
      </c>
      <c r="J2367" s="26">
        <v>0</v>
      </c>
      <c r="K2367" s="27">
        <v>0</v>
      </c>
      <c r="L2367" s="22">
        <v>0.03</v>
      </c>
      <c r="M2367" s="23">
        <v>0</v>
      </c>
      <c r="N2367" s="20">
        <v>197.15</v>
      </c>
      <c r="O2367" s="21">
        <v>-1.4999999999999999E-2</v>
      </c>
      <c r="P2367" s="25">
        <v>0.3755</v>
      </c>
      <c r="Q2367" s="29" t="s">
        <v>95</v>
      </c>
      <c r="R2367" s="14" t="s">
        <v>95</v>
      </c>
      <c r="S2367" s="15">
        <v>47.150000000000006</v>
      </c>
      <c r="T2367" s="16">
        <v>7</v>
      </c>
      <c r="U2367" s="17">
        <v>1.9178082191780823E-2</v>
      </c>
    </row>
    <row r="2368" spans="1:21" x14ac:dyDescent="0.25">
      <c r="A2368" s="18">
        <v>44603</v>
      </c>
      <c r="B2368" s="28" t="s">
        <v>38</v>
      </c>
      <c r="C2368" s="28">
        <v>155</v>
      </c>
      <c r="D2368" s="19" t="s">
        <v>15</v>
      </c>
      <c r="E2368" s="20">
        <v>52.372</v>
      </c>
      <c r="F2368" s="21">
        <v>7.8434198875687144E-2</v>
      </c>
      <c r="G2368" s="31">
        <v>20315</v>
      </c>
      <c r="H2368" s="24">
        <v>0.53828704000000005</v>
      </c>
      <c r="I2368" s="22">
        <v>49.204000000000001</v>
      </c>
      <c r="J2368" s="26">
        <v>52.372</v>
      </c>
      <c r="K2368" s="27">
        <v>49.204000000000001</v>
      </c>
      <c r="L2368" s="22">
        <v>48.563000000000002</v>
      </c>
      <c r="M2368" s="23">
        <v>4</v>
      </c>
      <c r="N2368" s="20">
        <v>197.15</v>
      </c>
      <c r="O2368" s="21">
        <v>-1.4999999999999999E-2</v>
      </c>
      <c r="P2368" s="25">
        <v>0.3755</v>
      </c>
      <c r="Q2368" s="29">
        <v>2.6065444946289063</v>
      </c>
      <c r="R2368" s="14">
        <v>5.1848846056302279E-2</v>
      </c>
      <c r="S2368" s="15">
        <v>42.150000000000006</v>
      </c>
      <c r="T2368" s="16">
        <v>7</v>
      </c>
      <c r="U2368" s="17">
        <v>1.9178082191780823E-2</v>
      </c>
    </row>
    <row r="2369" spans="1:21" x14ac:dyDescent="0.25">
      <c r="A2369" s="18">
        <v>44603</v>
      </c>
      <c r="B2369" s="28" t="s">
        <v>69</v>
      </c>
      <c r="C2369" s="28">
        <v>155</v>
      </c>
      <c r="D2369" s="19" t="s">
        <v>16</v>
      </c>
      <c r="E2369" s="20">
        <v>0</v>
      </c>
      <c r="F2369" s="21">
        <v>0</v>
      </c>
      <c r="G2369" s="31">
        <v>0</v>
      </c>
      <c r="H2369" s="24">
        <v>0</v>
      </c>
      <c r="I2369" s="22">
        <v>0</v>
      </c>
      <c r="J2369" s="26">
        <v>0</v>
      </c>
      <c r="K2369" s="27">
        <v>0</v>
      </c>
      <c r="L2369" s="22">
        <v>0.33</v>
      </c>
      <c r="M2369" s="23">
        <v>0</v>
      </c>
      <c r="N2369" s="20">
        <v>197.15</v>
      </c>
      <c r="O2369" s="21">
        <v>-1.4999999999999999E-2</v>
      </c>
      <c r="P2369" s="25">
        <v>0.3755</v>
      </c>
      <c r="Q2369" s="29" t="s">
        <v>95</v>
      </c>
      <c r="R2369" s="14" t="s">
        <v>95</v>
      </c>
      <c r="S2369" s="15">
        <v>42.150000000000006</v>
      </c>
      <c r="T2369" s="16">
        <v>7</v>
      </c>
      <c r="U2369" s="17">
        <v>1.9178082191780823E-2</v>
      </c>
    </row>
    <row r="2370" spans="1:21" x14ac:dyDescent="0.25">
      <c r="A2370" s="18">
        <v>44603</v>
      </c>
      <c r="B2370" s="28" t="s">
        <v>39</v>
      </c>
      <c r="C2370" s="28">
        <v>160</v>
      </c>
      <c r="D2370" s="19" t="s">
        <v>15</v>
      </c>
      <c r="E2370" s="20">
        <v>47.488999999999997</v>
      </c>
      <c r="F2370" s="21">
        <v>0.16090155719070087</v>
      </c>
      <c r="G2370" s="31">
        <v>18314</v>
      </c>
      <c r="H2370" s="24">
        <v>0.53828704000000005</v>
      </c>
      <c r="I2370" s="22">
        <v>44.082000000000001</v>
      </c>
      <c r="J2370" s="26">
        <v>47.488999999999997</v>
      </c>
      <c r="K2370" s="27">
        <v>44.082000000000001</v>
      </c>
      <c r="L2370" s="22">
        <v>40.906999999999996</v>
      </c>
      <c r="M2370" s="23">
        <v>4</v>
      </c>
      <c r="N2370" s="20">
        <v>197.15</v>
      </c>
      <c r="O2370" s="21">
        <v>-1.4999999999999999E-2</v>
      </c>
      <c r="P2370" s="25">
        <v>0.3755</v>
      </c>
      <c r="Q2370" s="29">
        <v>2.4152755737304688</v>
      </c>
      <c r="R2370" s="14">
        <v>5.2442302815115353E-2</v>
      </c>
      <c r="S2370" s="15">
        <v>37.150000000000006</v>
      </c>
      <c r="T2370" s="16">
        <v>7</v>
      </c>
      <c r="U2370" s="17">
        <v>1.9178082191780823E-2</v>
      </c>
    </row>
    <row r="2371" spans="1:21" x14ac:dyDescent="0.25">
      <c r="A2371" s="18">
        <v>44603</v>
      </c>
      <c r="B2371" s="28" t="s">
        <v>70</v>
      </c>
      <c r="C2371" s="28">
        <v>160</v>
      </c>
      <c r="D2371" s="19" t="s">
        <v>16</v>
      </c>
      <c r="E2371" s="20">
        <v>0.124</v>
      </c>
      <c r="F2371" s="21">
        <v>0.18095238095238098</v>
      </c>
      <c r="G2371" s="31">
        <v>9384</v>
      </c>
      <c r="H2371" s="24">
        <v>0.61759259</v>
      </c>
      <c r="I2371" s="22">
        <v>0.15</v>
      </c>
      <c r="J2371" s="26">
        <v>0.15</v>
      </c>
      <c r="K2371" s="27">
        <v>0.03</v>
      </c>
      <c r="L2371" s="22">
        <v>0.105</v>
      </c>
      <c r="M2371" s="23">
        <v>656</v>
      </c>
      <c r="N2371" s="20">
        <v>197.15</v>
      </c>
      <c r="O2371" s="21">
        <v>-1.4999999999999999E-2</v>
      </c>
      <c r="P2371" s="25">
        <v>0.3755</v>
      </c>
      <c r="Q2371" s="29">
        <v>0.74855804443359375</v>
      </c>
      <c r="R2371" s="14">
        <v>6.2896271874207459E-4</v>
      </c>
      <c r="S2371" s="15">
        <v>37.150000000000006</v>
      </c>
      <c r="T2371" s="16">
        <v>7</v>
      </c>
      <c r="U2371" s="17">
        <v>1.9178082191780823E-2</v>
      </c>
    </row>
    <row r="2372" spans="1:21" x14ac:dyDescent="0.25">
      <c r="A2372" s="18">
        <v>44603</v>
      </c>
      <c r="B2372" s="28" t="s">
        <v>40</v>
      </c>
      <c r="C2372" s="28">
        <v>165</v>
      </c>
      <c r="D2372" s="19" t="s">
        <v>15</v>
      </c>
      <c r="E2372" s="20">
        <v>35.444000000000003</v>
      </c>
      <c r="F2372" s="21">
        <v>-6.8926870271783791E-3</v>
      </c>
      <c r="G2372" s="31">
        <v>19200</v>
      </c>
      <c r="H2372" s="24">
        <v>0.66832175999999999</v>
      </c>
      <c r="I2372" s="22">
        <v>39.234999999999999</v>
      </c>
      <c r="J2372" s="26">
        <v>42.646000000000001</v>
      </c>
      <c r="K2372" s="27">
        <v>35.444000000000003</v>
      </c>
      <c r="L2372" s="22">
        <v>35.69</v>
      </c>
      <c r="M2372" s="23">
        <v>5</v>
      </c>
      <c r="N2372" s="20">
        <v>197.15</v>
      </c>
      <c r="O2372" s="21">
        <v>-1.4999999999999999E-2</v>
      </c>
      <c r="P2372" s="25">
        <v>0.3755</v>
      </c>
      <c r="Q2372" s="29">
        <v>1.2229537963867188</v>
      </c>
      <c r="R2372" s="14">
        <v>1.6708090286583804E-2</v>
      </c>
      <c r="S2372" s="15">
        <v>32.150000000000006</v>
      </c>
      <c r="T2372" s="16">
        <v>7</v>
      </c>
      <c r="U2372" s="17">
        <v>1.9178082191780823E-2</v>
      </c>
    </row>
    <row r="2373" spans="1:21" x14ac:dyDescent="0.25">
      <c r="A2373" s="18">
        <v>44603</v>
      </c>
      <c r="B2373" s="28" t="s">
        <v>71</v>
      </c>
      <c r="C2373" s="28">
        <v>165</v>
      </c>
      <c r="D2373" s="19" t="s">
        <v>16</v>
      </c>
      <c r="E2373" s="20">
        <v>0</v>
      </c>
      <c r="F2373" s="21">
        <v>0</v>
      </c>
      <c r="G2373" s="31">
        <v>0</v>
      </c>
      <c r="H2373" s="24">
        <v>0</v>
      </c>
      <c r="I2373" s="22">
        <v>0</v>
      </c>
      <c r="J2373" s="26">
        <v>0</v>
      </c>
      <c r="K2373" s="27">
        <v>0</v>
      </c>
      <c r="L2373" s="22">
        <v>7.0000000000000007E-2</v>
      </c>
      <c r="M2373" s="23">
        <v>0</v>
      </c>
      <c r="N2373" s="20">
        <v>197.15</v>
      </c>
      <c r="O2373" s="21">
        <v>-1.4999999999999999E-2</v>
      </c>
      <c r="P2373" s="25">
        <v>0.3755</v>
      </c>
      <c r="Q2373" s="29" t="s">
        <v>95</v>
      </c>
      <c r="R2373" s="14" t="s">
        <v>95</v>
      </c>
      <c r="S2373" s="15">
        <v>32.150000000000006</v>
      </c>
      <c r="T2373" s="16">
        <v>7</v>
      </c>
      <c r="U2373" s="17">
        <v>1.9178082191780823E-2</v>
      </c>
    </row>
    <row r="2374" spans="1:21" x14ac:dyDescent="0.25">
      <c r="A2374" s="18">
        <v>44603</v>
      </c>
      <c r="B2374" s="28" t="s">
        <v>41</v>
      </c>
      <c r="C2374" s="28">
        <v>170</v>
      </c>
      <c r="D2374" s="19" t="s">
        <v>15</v>
      </c>
      <c r="E2374" s="20">
        <v>29.3</v>
      </c>
      <c r="F2374" s="21">
        <v>-4.5602605863192092E-2</v>
      </c>
      <c r="G2374" s="31">
        <v>1166445</v>
      </c>
      <c r="H2374" s="24">
        <v>0.70347221999999998</v>
      </c>
      <c r="I2374" s="22">
        <v>37</v>
      </c>
      <c r="J2374" s="26">
        <v>37</v>
      </c>
      <c r="K2374" s="27">
        <v>29.3</v>
      </c>
      <c r="L2374" s="22">
        <v>30.7</v>
      </c>
      <c r="M2374" s="23">
        <v>344</v>
      </c>
      <c r="N2374" s="20">
        <v>197.15</v>
      </c>
      <c r="O2374" s="21">
        <v>-1.4999999999999999E-2</v>
      </c>
      <c r="P2374" s="25">
        <v>0.3755</v>
      </c>
      <c r="Q2374" s="29">
        <v>0.84865570068359375</v>
      </c>
      <c r="R2374" s="14">
        <v>1.0905401978189171E-2</v>
      </c>
      <c r="S2374" s="15">
        <v>27.150000000000006</v>
      </c>
      <c r="T2374" s="16">
        <v>7</v>
      </c>
      <c r="U2374" s="17">
        <v>1.9178082191780823E-2</v>
      </c>
    </row>
    <row r="2375" spans="1:21" x14ac:dyDescent="0.25">
      <c r="A2375" s="18">
        <v>44603</v>
      </c>
      <c r="B2375" s="28" t="s">
        <v>72</v>
      </c>
      <c r="C2375" s="28">
        <v>170</v>
      </c>
      <c r="D2375" s="19" t="s">
        <v>16</v>
      </c>
      <c r="E2375" s="20">
        <v>9.1999999999999998E-2</v>
      </c>
      <c r="F2375" s="21">
        <v>-8.0000000000000071E-2</v>
      </c>
      <c r="G2375" s="31">
        <v>17899</v>
      </c>
      <c r="H2375" s="24">
        <v>0.70574073999999998</v>
      </c>
      <c r="I2375" s="22">
        <v>0.1</v>
      </c>
      <c r="J2375" s="26">
        <v>0.15</v>
      </c>
      <c r="K2375" s="27">
        <v>7.0000000000000007E-2</v>
      </c>
      <c r="L2375" s="22">
        <v>0.1</v>
      </c>
      <c r="M2375" s="23">
        <v>1476</v>
      </c>
      <c r="N2375" s="20">
        <v>197.15</v>
      </c>
      <c r="O2375" s="21">
        <v>-1.4999999999999999E-2</v>
      </c>
      <c r="P2375" s="25">
        <v>0.3755</v>
      </c>
      <c r="Q2375" s="29">
        <v>0.53844451904296875</v>
      </c>
      <c r="R2375" s="14">
        <v>4.6664975906670047E-4</v>
      </c>
      <c r="S2375" s="15">
        <v>27.150000000000006</v>
      </c>
      <c r="T2375" s="16">
        <v>7</v>
      </c>
      <c r="U2375" s="17">
        <v>1.9178082191780823E-2</v>
      </c>
    </row>
    <row r="2376" spans="1:21" x14ac:dyDescent="0.25">
      <c r="A2376" s="18">
        <v>44603</v>
      </c>
      <c r="B2376" s="28" t="s">
        <v>42</v>
      </c>
      <c r="C2376" s="28">
        <v>175</v>
      </c>
      <c r="D2376" s="19" t="s">
        <v>15</v>
      </c>
      <c r="E2376" s="20">
        <v>24.271000000000001</v>
      </c>
      <c r="F2376" s="21">
        <v>-7.3625954198473176E-2</v>
      </c>
      <c r="G2376" s="31">
        <v>582672</v>
      </c>
      <c r="H2376" s="24">
        <v>0.70646991000000003</v>
      </c>
      <c r="I2376" s="22">
        <v>26.2</v>
      </c>
      <c r="J2376" s="26">
        <v>32</v>
      </c>
      <c r="K2376" s="27">
        <v>24.2</v>
      </c>
      <c r="L2376" s="22">
        <v>26.2</v>
      </c>
      <c r="M2376" s="23">
        <v>199</v>
      </c>
      <c r="N2376" s="20">
        <v>197.15</v>
      </c>
      <c r="O2376" s="21">
        <v>-1.4999999999999999E-2</v>
      </c>
      <c r="P2376" s="25">
        <v>0.3755</v>
      </c>
      <c r="Q2376" s="29">
        <v>0.71254730224609375</v>
      </c>
      <c r="R2376" s="14">
        <v>1.0758305858483364E-2</v>
      </c>
      <c r="S2376" s="15">
        <v>22.150000000000006</v>
      </c>
      <c r="T2376" s="16">
        <v>7</v>
      </c>
      <c r="U2376" s="17">
        <v>1.9178082191780823E-2</v>
      </c>
    </row>
    <row r="2377" spans="1:21" x14ac:dyDescent="0.25">
      <c r="A2377" s="18">
        <v>44603</v>
      </c>
      <c r="B2377" s="28" t="s">
        <v>73</v>
      </c>
      <c r="C2377" s="28">
        <v>175</v>
      </c>
      <c r="D2377" s="19" t="s">
        <v>16</v>
      </c>
      <c r="E2377" s="20">
        <v>8.8999999999999996E-2</v>
      </c>
      <c r="F2377" s="21">
        <v>-0.14423076923076927</v>
      </c>
      <c r="G2377" s="31">
        <v>5302</v>
      </c>
      <c r="H2377" s="24">
        <v>0.70079860999999999</v>
      </c>
      <c r="I2377" s="22">
        <v>0.06</v>
      </c>
      <c r="J2377" s="26">
        <v>8.8999999999999996E-2</v>
      </c>
      <c r="K2377" s="27">
        <v>5.0999999999999997E-2</v>
      </c>
      <c r="L2377" s="22">
        <v>0.104</v>
      </c>
      <c r="M2377" s="23">
        <v>868</v>
      </c>
      <c r="N2377" s="20">
        <v>197.15</v>
      </c>
      <c r="O2377" s="21">
        <v>-1.4999999999999999E-2</v>
      </c>
      <c r="P2377" s="25">
        <v>0.3755</v>
      </c>
      <c r="Q2377" s="29">
        <v>0.44864654541015625</v>
      </c>
      <c r="R2377" s="14">
        <v>4.514329190971341E-4</v>
      </c>
      <c r="S2377" s="15">
        <v>22.150000000000006</v>
      </c>
      <c r="T2377" s="16">
        <v>7</v>
      </c>
      <c r="U2377" s="17">
        <v>1.9178082191780823E-2</v>
      </c>
    </row>
    <row r="2378" spans="1:21" x14ac:dyDescent="0.25">
      <c r="A2378" s="18">
        <v>44603</v>
      </c>
      <c r="B2378" s="28" t="s">
        <v>43</v>
      </c>
      <c r="C2378" s="28">
        <v>180</v>
      </c>
      <c r="D2378" s="19" t="s">
        <v>15</v>
      </c>
      <c r="E2378" s="20">
        <v>19.207999999999998</v>
      </c>
      <c r="F2378" s="21">
        <v>-0.11994868505452227</v>
      </c>
      <c r="G2378" s="31">
        <v>2925640</v>
      </c>
      <c r="H2378" s="24">
        <v>0.70329861000000005</v>
      </c>
      <c r="I2378" s="22">
        <v>23.5</v>
      </c>
      <c r="J2378" s="26">
        <v>27.9</v>
      </c>
      <c r="K2378" s="27">
        <v>19.2</v>
      </c>
      <c r="L2378" s="22">
        <v>21.826000000000001</v>
      </c>
      <c r="M2378" s="23">
        <v>1158</v>
      </c>
      <c r="N2378" s="20">
        <v>197.15</v>
      </c>
      <c r="O2378" s="21">
        <v>-1.4999999999999999E-2</v>
      </c>
      <c r="P2378" s="25">
        <v>0.3755</v>
      </c>
      <c r="Q2378" s="29">
        <v>0.57170867919921875</v>
      </c>
      <c r="R2378" s="14">
        <v>1.0438752219122459E-2</v>
      </c>
      <c r="S2378" s="15">
        <v>17.150000000000006</v>
      </c>
      <c r="T2378" s="16">
        <v>7</v>
      </c>
      <c r="U2378" s="17">
        <v>1.9178082191780823E-2</v>
      </c>
    </row>
    <row r="2379" spans="1:21" x14ac:dyDescent="0.25">
      <c r="A2379" s="18">
        <v>44603</v>
      </c>
      <c r="B2379" s="28" t="s">
        <v>74</v>
      </c>
      <c r="C2379" s="28">
        <v>180</v>
      </c>
      <c r="D2379" s="19" t="s">
        <v>16</v>
      </c>
      <c r="E2379" s="20">
        <v>0.32900000000000001</v>
      </c>
      <c r="F2379" s="21">
        <v>0.4753363228699552</v>
      </c>
      <c r="G2379" s="31">
        <v>67317</v>
      </c>
      <c r="H2379" s="24">
        <v>0.70590277999999995</v>
      </c>
      <c r="I2379" s="22">
        <v>0.18</v>
      </c>
      <c r="J2379" s="26">
        <v>0.35</v>
      </c>
      <c r="K2379" s="27">
        <v>0.1</v>
      </c>
      <c r="L2379" s="22">
        <v>0.223</v>
      </c>
      <c r="M2379" s="23">
        <v>3360</v>
      </c>
      <c r="N2379" s="20">
        <v>197.15</v>
      </c>
      <c r="O2379" s="21">
        <v>-1.4999999999999999E-2</v>
      </c>
      <c r="P2379" s="25">
        <v>0.3755</v>
      </c>
      <c r="Q2379" s="29">
        <v>0.46337127685546875</v>
      </c>
      <c r="R2379" s="14">
        <v>1.6687801166624398E-3</v>
      </c>
      <c r="S2379" s="15">
        <v>17.150000000000006</v>
      </c>
      <c r="T2379" s="16">
        <v>7</v>
      </c>
      <c r="U2379" s="17">
        <v>1.9178082191780823E-2</v>
      </c>
    </row>
    <row r="2380" spans="1:21" x14ac:dyDescent="0.25">
      <c r="A2380" s="18">
        <v>44603</v>
      </c>
      <c r="B2380" s="28" t="s">
        <v>44</v>
      </c>
      <c r="C2380" s="28">
        <v>185</v>
      </c>
      <c r="D2380" s="19" t="s">
        <v>15</v>
      </c>
      <c r="E2380" s="20">
        <v>14.656000000000001</v>
      </c>
      <c r="F2380" s="21">
        <v>-0.10388260470804034</v>
      </c>
      <c r="G2380" s="31">
        <v>5385475</v>
      </c>
      <c r="H2380" s="24">
        <v>0.70803240999999995</v>
      </c>
      <c r="I2380" s="22">
        <v>18</v>
      </c>
      <c r="J2380" s="26">
        <v>22</v>
      </c>
      <c r="K2380" s="27">
        <v>14</v>
      </c>
      <c r="L2380" s="22">
        <v>16.355</v>
      </c>
      <c r="M2380" s="23">
        <v>2868</v>
      </c>
      <c r="N2380" s="20">
        <v>197.15</v>
      </c>
      <c r="O2380" s="21">
        <v>-1.4999999999999999E-2</v>
      </c>
      <c r="P2380" s="25">
        <v>0.3755</v>
      </c>
      <c r="Q2380" s="29">
        <v>0.52005767822265625</v>
      </c>
      <c r="R2380" s="14">
        <v>1.2711133654577706E-2</v>
      </c>
      <c r="S2380" s="15">
        <v>12.150000000000006</v>
      </c>
      <c r="T2380" s="16">
        <v>7</v>
      </c>
      <c r="U2380" s="17">
        <v>1.9178082191780823E-2</v>
      </c>
    </row>
    <row r="2381" spans="1:21" x14ac:dyDescent="0.25">
      <c r="A2381" s="18">
        <v>44603</v>
      </c>
      <c r="B2381" s="28" t="s">
        <v>75</v>
      </c>
      <c r="C2381" s="28">
        <v>185</v>
      </c>
      <c r="D2381" s="19" t="s">
        <v>16</v>
      </c>
      <c r="E2381" s="20">
        <v>0.52</v>
      </c>
      <c r="F2381" s="21">
        <v>0.31979695431472077</v>
      </c>
      <c r="G2381" s="31">
        <v>42464</v>
      </c>
      <c r="H2381" s="24">
        <v>0.70770833</v>
      </c>
      <c r="I2381" s="22">
        <v>0.45</v>
      </c>
      <c r="J2381" s="26">
        <v>0.75</v>
      </c>
      <c r="K2381" s="27">
        <v>0.14000000000000001</v>
      </c>
      <c r="L2381" s="22">
        <v>0.39400000000000002</v>
      </c>
      <c r="M2381" s="23">
        <v>1206</v>
      </c>
      <c r="N2381" s="20">
        <v>197.15</v>
      </c>
      <c r="O2381" s="21">
        <v>-1.4999999999999999E-2</v>
      </c>
      <c r="P2381" s="25">
        <v>0.3755</v>
      </c>
      <c r="Q2381" s="29">
        <v>0.40378570556640625</v>
      </c>
      <c r="R2381" s="14">
        <v>2.6375855947248289E-3</v>
      </c>
      <c r="S2381" s="15">
        <v>12.150000000000006</v>
      </c>
      <c r="T2381" s="16">
        <v>7</v>
      </c>
      <c r="U2381" s="17">
        <v>1.9178082191780823E-2</v>
      </c>
    </row>
    <row r="2382" spans="1:21" x14ac:dyDescent="0.25">
      <c r="A2382" s="18">
        <v>44603</v>
      </c>
      <c r="B2382" s="28" t="s">
        <v>45</v>
      </c>
      <c r="C2382" s="28">
        <v>190</v>
      </c>
      <c r="D2382" s="19" t="s">
        <v>15</v>
      </c>
      <c r="E2382" s="20">
        <v>10.018000000000001</v>
      </c>
      <c r="F2382" s="21">
        <v>-0.14616892525355829</v>
      </c>
      <c r="G2382" s="31">
        <v>5317938</v>
      </c>
      <c r="H2382" s="24">
        <v>0.70817129999999995</v>
      </c>
      <c r="I2382" s="22">
        <v>13</v>
      </c>
      <c r="J2382" s="26">
        <v>18</v>
      </c>
      <c r="K2382" s="27">
        <v>9.9</v>
      </c>
      <c r="L2382" s="22">
        <v>11.733000000000001</v>
      </c>
      <c r="M2382" s="23">
        <v>3913</v>
      </c>
      <c r="N2382" s="20">
        <v>197.15</v>
      </c>
      <c r="O2382" s="21">
        <v>-1.4999999999999999E-2</v>
      </c>
      <c r="P2382" s="25">
        <v>0.3755</v>
      </c>
      <c r="Q2382" s="29">
        <v>0.42705535888671875</v>
      </c>
      <c r="R2382" s="14">
        <v>1.4547299010905377E-2</v>
      </c>
      <c r="S2382" s="15">
        <v>7.1500000000000057</v>
      </c>
      <c r="T2382" s="16">
        <v>7</v>
      </c>
      <c r="U2382" s="17">
        <v>1.9178082191780823E-2</v>
      </c>
    </row>
    <row r="2383" spans="1:21" x14ac:dyDescent="0.25">
      <c r="A2383" s="18">
        <v>44603</v>
      </c>
      <c r="B2383" s="28" t="s">
        <v>76</v>
      </c>
      <c r="C2383" s="28">
        <v>190</v>
      </c>
      <c r="D2383" s="19" t="s">
        <v>16</v>
      </c>
      <c r="E2383" s="20">
        <v>1.1259999999999999</v>
      </c>
      <c r="F2383" s="21">
        <v>0.47575360419397095</v>
      </c>
      <c r="G2383" s="31">
        <v>518619</v>
      </c>
      <c r="H2383" s="24">
        <v>0.70810185000000003</v>
      </c>
      <c r="I2383" s="22">
        <v>0.96</v>
      </c>
      <c r="J2383" s="26">
        <v>1.35</v>
      </c>
      <c r="K2383" s="27">
        <v>0.253</v>
      </c>
      <c r="L2383" s="22">
        <v>0.76300000000000001</v>
      </c>
      <c r="M2383" s="23">
        <v>7329</v>
      </c>
      <c r="N2383" s="20">
        <v>197.15</v>
      </c>
      <c r="O2383" s="21">
        <v>-1.4999999999999999E-2</v>
      </c>
      <c r="P2383" s="25">
        <v>0.3755</v>
      </c>
      <c r="Q2383" s="29">
        <v>0.37830352783203125</v>
      </c>
      <c r="R2383" s="14">
        <v>5.7113872685772248E-3</v>
      </c>
      <c r="S2383" s="15">
        <v>7.1500000000000057</v>
      </c>
      <c r="T2383" s="16">
        <v>7</v>
      </c>
      <c r="U2383" s="17">
        <v>1.9178082191780823E-2</v>
      </c>
    </row>
    <row r="2384" spans="1:21" x14ac:dyDescent="0.25">
      <c r="A2384" s="18">
        <v>44603</v>
      </c>
      <c r="B2384" s="28" t="s">
        <v>46</v>
      </c>
      <c r="C2384" s="28">
        <v>195</v>
      </c>
      <c r="D2384" s="19" t="s">
        <v>15</v>
      </c>
      <c r="E2384" s="20">
        <v>6.7969999999999997</v>
      </c>
      <c r="F2384" s="21">
        <v>-0.26039173014145811</v>
      </c>
      <c r="G2384" s="31">
        <v>8549288</v>
      </c>
      <c r="H2384" s="24">
        <v>0.70748842999999995</v>
      </c>
      <c r="I2384" s="22">
        <v>8</v>
      </c>
      <c r="J2384" s="26">
        <v>13.003</v>
      </c>
      <c r="K2384" s="27">
        <v>6.5</v>
      </c>
      <c r="L2384" s="22">
        <v>9.19</v>
      </c>
      <c r="M2384" s="23">
        <v>8119</v>
      </c>
      <c r="N2384" s="20">
        <v>197.15</v>
      </c>
      <c r="O2384" s="21">
        <v>-1.4999999999999999E-2</v>
      </c>
      <c r="P2384" s="25">
        <v>0.3755</v>
      </c>
      <c r="Q2384" s="29">
        <v>0.44620513916015625</v>
      </c>
      <c r="R2384" s="14">
        <v>2.3570885112858198E-2</v>
      </c>
      <c r="S2384" s="15">
        <v>2.1500000000000057</v>
      </c>
      <c r="T2384" s="16">
        <v>7</v>
      </c>
      <c r="U2384" s="17">
        <v>1.9178082191780823E-2</v>
      </c>
    </row>
    <row r="2385" spans="1:21" x14ac:dyDescent="0.25">
      <c r="A2385" s="18">
        <v>44603</v>
      </c>
      <c r="B2385" s="28" t="s">
        <v>77</v>
      </c>
      <c r="C2385" s="28">
        <v>195</v>
      </c>
      <c r="D2385" s="19" t="s">
        <v>16</v>
      </c>
      <c r="E2385" s="20">
        <v>2.298</v>
      </c>
      <c r="F2385" s="21">
        <v>0.38935912938331319</v>
      </c>
      <c r="G2385" s="31">
        <v>512758</v>
      </c>
      <c r="H2385" s="24">
        <v>0.70774305999999998</v>
      </c>
      <c r="I2385" s="22">
        <v>1.62</v>
      </c>
      <c r="J2385" s="26">
        <v>2.6850000000000001</v>
      </c>
      <c r="K2385" s="27">
        <v>0.40500000000000003</v>
      </c>
      <c r="L2385" s="22">
        <v>1.6539999999999999</v>
      </c>
      <c r="M2385" s="23">
        <v>3652</v>
      </c>
      <c r="N2385" s="20">
        <v>197.15</v>
      </c>
      <c r="O2385" s="21">
        <v>-1.4999999999999999E-2</v>
      </c>
      <c r="P2385" s="25">
        <v>0.3755</v>
      </c>
      <c r="Q2385" s="29">
        <v>0.35327911376953125</v>
      </c>
      <c r="R2385" s="14">
        <v>1.16560994166878E-2</v>
      </c>
      <c r="S2385" s="15">
        <v>2.1500000000000057</v>
      </c>
      <c r="T2385" s="16">
        <v>7</v>
      </c>
      <c r="U2385" s="17">
        <v>1.9178082191780823E-2</v>
      </c>
    </row>
    <row r="2386" spans="1:21" x14ac:dyDescent="0.25">
      <c r="A2386" s="18">
        <v>44603</v>
      </c>
      <c r="B2386" s="28" t="s">
        <v>47</v>
      </c>
      <c r="C2386" s="28">
        <v>200</v>
      </c>
      <c r="D2386" s="19" t="s">
        <v>15</v>
      </c>
      <c r="E2386" s="20">
        <v>3.38</v>
      </c>
      <c r="F2386" s="21">
        <v>-0.29962702030667221</v>
      </c>
      <c r="G2386" s="31">
        <v>49185336</v>
      </c>
      <c r="H2386" s="24">
        <v>0.70826389000000001</v>
      </c>
      <c r="I2386" s="22">
        <v>4.3</v>
      </c>
      <c r="J2386" s="26">
        <v>8.5</v>
      </c>
      <c r="K2386" s="27">
        <v>3.26</v>
      </c>
      <c r="L2386" s="22">
        <v>4.8259999999999996</v>
      </c>
      <c r="M2386" s="23">
        <v>83184</v>
      </c>
      <c r="N2386" s="20">
        <v>197.15</v>
      </c>
      <c r="O2386" s="21">
        <v>-1.4999999999999999E-2</v>
      </c>
      <c r="P2386" s="25">
        <v>0.3755</v>
      </c>
      <c r="Q2386" s="29">
        <v>0.37036895751953125</v>
      </c>
      <c r="R2386" s="14">
        <v>1.7144306365711386E-2</v>
      </c>
      <c r="S2386" s="15">
        <v>2.8499999999999943</v>
      </c>
      <c r="T2386" s="16">
        <v>7</v>
      </c>
      <c r="U2386" s="17">
        <v>1.9178082191780823E-2</v>
      </c>
    </row>
    <row r="2387" spans="1:21" x14ac:dyDescent="0.25">
      <c r="A2387" s="18">
        <v>44603</v>
      </c>
      <c r="B2387" s="28" t="s">
        <v>78</v>
      </c>
      <c r="C2387" s="28">
        <v>200</v>
      </c>
      <c r="D2387" s="19" t="s">
        <v>16</v>
      </c>
      <c r="E2387" s="20">
        <v>4.3869999999999996</v>
      </c>
      <c r="F2387" s="21">
        <v>0.31072602330445154</v>
      </c>
      <c r="G2387" s="31">
        <v>6960123</v>
      </c>
      <c r="H2387" s="24">
        <v>0.70832176000000002</v>
      </c>
      <c r="I2387" s="22">
        <v>3.5</v>
      </c>
      <c r="J2387" s="26">
        <v>4.6900000000000004</v>
      </c>
      <c r="K2387" s="27">
        <v>1</v>
      </c>
      <c r="L2387" s="22">
        <v>3.347</v>
      </c>
      <c r="M2387" s="23">
        <v>29530</v>
      </c>
      <c r="N2387" s="20">
        <v>197.15</v>
      </c>
      <c r="O2387" s="21">
        <v>-1.4999999999999999E-2</v>
      </c>
      <c r="P2387" s="25">
        <v>0.3755</v>
      </c>
      <c r="Q2387" s="29">
        <v>0.33267974853515625</v>
      </c>
      <c r="R2387" s="14">
        <v>7.7960943444078381E-3</v>
      </c>
      <c r="S2387" s="15">
        <v>2.8499999999999943</v>
      </c>
      <c r="T2387" s="16">
        <v>7</v>
      </c>
      <c r="U2387" s="17">
        <v>1.9178082191780823E-2</v>
      </c>
    </row>
    <row r="2388" spans="1:21" x14ac:dyDescent="0.25">
      <c r="A2388" s="18">
        <v>44603</v>
      </c>
      <c r="B2388" s="28" t="s">
        <v>48</v>
      </c>
      <c r="C2388" s="28">
        <v>210</v>
      </c>
      <c r="D2388" s="19" t="s">
        <v>15</v>
      </c>
      <c r="E2388" s="20">
        <v>1.0069999999999999</v>
      </c>
      <c r="F2388" s="21">
        <v>-0.25737463126843674</v>
      </c>
      <c r="G2388" s="31">
        <v>16545722</v>
      </c>
      <c r="H2388" s="24">
        <v>0.70828703999999998</v>
      </c>
      <c r="I2388" s="22">
        <v>1.3</v>
      </c>
      <c r="J2388" s="26">
        <v>3</v>
      </c>
      <c r="K2388" s="27">
        <v>0.9</v>
      </c>
      <c r="L2388" s="22">
        <v>1.3560000000000001</v>
      </c>
      <c r="M2388" s="23">
        <v>87364</v>
      </c>
      <c r="N2388" s="20">
        <v>197.15</v>
      </c>
      <c r="O2388" s="21">
        <v>-1.4999999999999999E-2</v>
      </c>
      <c r="P2388" s="25">
        <v>0.3755</v>
      </c>
      <c r="Q2388" s="29">
        <v>0.41301727294921875</v>
      </c>
      <c r="R2388" s="14">
        <v>5.1077859497844274E-3</v>
      </c>
      <c r="S2388" s="15">
        <v>12.849999999999994</v>
      </c>
      <c r="T2388" s="16">
        <v>7</v>
      </c>
      <c r="U2388" s="17">
        <v>1.9178082191780823E-2</v>
      </c>
    </row>
    <row r="2389" spans="1:21" x14ac:dyDescent="0.25">
      <c r="A2389" s="18">
        <v>44603</v>
      </c>
      <c r="B2389" s="28" t="s">
        <v>79</v>
      </c>
      <c r="C2389" s="28">
        <v>210</v>
      </c>
      <c r="D2389" s="19" t="s">
        <v>16</v>
      </c>
      <c r="E2389" s="20">
        <v>12.013999999999999</v>
      </c>
      <c r="F2389" s="21">
        <v>0.20284341209451351</v>
      </c>
      <c r="G2389" s="31">
        <v>6818411</v>
      </c>
      <c r="H2389" s="24">
        <v>0.70714120000000003</v>
      </c>
      <c r="I2389" s="22">
        <v>8</v>
      </c>
      <c r="J2389" s="26">
        <v>12.41</v>
      </c>
      <c r="K2389" s="27">
        <v>5.6</v>
      </c>
      <c r="L2389" s="22">
        <v>9.9879999999999995</v>
      </c>
      <c r="M2389" s="23">
        <v>8498</v>
      </c>
      <c r="N2389" s="20">
        <v>197.15</v>
      </c>
      <c r="O2389" s="21">
        <v>-1.4999999999999999E-2</v>
      </c>
      <c r="P2389" s="25">
        <v>0.3755</v>
      </c>
      <c r="Q2389" s="29">
        <v>0.36121368408203125</v>
      </c>
      <c r="R2389" s="14">
        <v>-4.2404260715191225E-3</v>
      </c>
      <c r="S2389" s="15">
        <v>12.849999999999994</v>
      </c>
      <c r="T2389" s="16">
        <v>7</v>
      </c>
      <c r="U2389" s="17">
        <v>1.9178082191780823E-2</v>
      </c>
    </row>
    <row r="2390" spans="1:21" x14ac:dyDescent="0.25">
      <c r="A2390" s="18">
        <v>44603</v>
      </c>
      <c r="B2390" s="28" t="s">
        <v>49</v>
      </c>
      <c r="C2390" s="28">
        <v>220</v>
      </c>
      <c r="D2390" s="19" t="s">
        <v>15</v>
      </c>
      <c r="E2390" s="20">
        <v>0.42599999999999999</v>
      </c>
      <c r="F2390" s="21">
        <v>6.2344139650872821E-2</v>
      </c>
      <c r="G2390" s="31">
        <v>3269610</v>
      </c>
      <c r="H2390" s="24">
        <v>0.70814814999999998</v>
      </c>
      <c r="I2390" s="22">
        <v>0.44</v>
      </c>
      <c r="J2390" s="26">
        <v>0.89</v>
      </c>
      <c r="K2390" s="27">
        <v>0.314</v>
      </c>
      <c r="L2390" s="22">
        <v>0.40100000000000002</v>
      </c>
      <c r="M2390" s="23">
        <v>60056</v>
      </c>
      <c r="N2390" s="20">
        <v>197.15</v>
      </c>
      <c r="O2390" s="21">
        <v>-1.4999999999999999E-2</v>
      </c>
      <c r="P2390" s="25">
        <v>0.3755</v>
      </c>
      <c r="Q2390" s="29">
        <v>0.49610137939453125</v>
      </c>
      <c r="R2390" s="14">
        <v>2.1607912756784172E-3</v>
      </c>
      <c r="S2390" s="15">
        <v>22.849999999999994</v>
      </c>
      <c r="T2390" s="16">
        <v>7</v>
      </c>
      <c r="U2390" s="17">
        <v>1.9178082191780823E-2</v>
      </c>
    </row>
    <row r="2391" spans="1:21" x14ac:dyDescent="0.25">
      <c r="A2391" s="18">
        <v>44603</v>
      </c>
      <c r="B2391" s="28" t="s">
        <v>80</v>
      </c>
      <c r="C2391" s="28">
        <v>220</v>
      </c>
      <c r="D2391" s="19" t="s">
        <v>16</v>
      </c>
      <c r="E2391" s="20">
        <v>21.753</v>
      </c>
      <c r="F2391" s="21">
        <v>0.14489473684210519</v>
      </c>
      <c r="G2391" s="31">
        <v>1608355</v>
      </c>
      <c r="H2391" s="24">
        <v>0.70528935000000004</v>
      </c>
      <c r="I2391" s="22">
        <v>18.001000000000001</v>
      </c>
      <c r="J2391" s="26">
        <v>22.8</v>
      </c>
      <c r="K2391" s="27">
        <v>13</v>
      </c>
      <c r="L2391" s="22">
        <v>19</v>
      </c>
      <c r="M2391" s="23">
        <v>1008</v>
      </c>
      <c r="N2391" s="20">
        <v>197.15</v>
      </c>
      <c r="O2391" s="21">
        <v>-1.4999999999999999E-2</v>
      </c>
      <c r="P2391" s="25">
        <v>0.3755</v>
      </c>
      <c r="Q2391" s="29">
        <v>0.51044464111328125</v>
      </c>
      <c r="R2391" s="14">
        <v>-5.5642911488713882E-3</v>
      </c>
      <c r="S2391" s="15">
        <v>22.849999999999994</v>
      </c>
      <c r="T2391" s="16">
        <v>7</v>
      </c>
      <c r="U2391" s="17">
        <v>1.9178082191780823E-2</v>
      </c>
    </row>
    <row r="2392" spans="1:21" x14ac:dyDescent="0.25">
      <c r="A2392" s="18">
        <v>44603</v>
      </c>
      <c r="B2392" s="28" t="s">
        <v>50</v>
      </c>
      <c r="C2392" s="28">
        <v>230</v>
      </c>
      <c r="D2392" s="19" t="s">
        <v>15</v>
      </c>
      <c r="E2392" s="20">
        <v>0.186</v>
      </c>
      <c r="F2392" s="21">
        <v>2.19780219780219E-2</v>
      </c>
      <c r="G2392" s="31">
        <v>222468</v>
      </c>
      <c r="H2392" s="24">
        <v>0.70828703999999998</v>
      </c>
      <c r="I2392" s="22">
        <v>0.183</v>
      </c>
      <c r="J2392" s="26">
        <v>0.32</v>
      </c>
      <c r="K2392" s="27">
        <v>0.1</v>
      </c>
      <c r="L2392" s="22">
        <v>0.182</v>
      </c>
      <c r="M2392" s="23">
        <v>11083</v>
      </c>
      <c r="N2392" s="20">
        <v>197.15</v>
      </c>
      <c r="O2392" s="21">
        <v>-1.4999999999999999E-2</v>
      </c>
      <c r="P2392" s="25">
        <v>0.3755</v>
      </c>
      <c r="Q2392" s="29">
        <v>0.56079864501953125</v>
      </c>
      <c r="R2392" s="14">
        <v>9.4344407811311178E-4</v>
      </c>
      <c r="S2392" s="15">
        <v>32.849999999999994</v>
      </c>
      <c r="T2392" s="16">
        <v>7</v>
      </c>
      <c r="U2392" s="17">
        <v>1.9178082191780823E-2</v>
      </c>
    </row>
    <row r="2393" spans="1:21" x14ac:dyDescent="0.25">
      <c r="A2393" s="18">
        <v>44603</v>
      </c>
      <c r="B2393" s="28" t="s">
        <v>81</v>
      </c>
      <c r="C2393" s="28">
        <v>230</v>
      </c>
      <c r="D2393" s="19" t="s">
        <v>16</v>
      </c>
      <c r="E2393" s="20">
        <v>27</v>
      </c>
      <c r="F2393" s="21">
        <v>0</v>
      </c>
      <c r="G2393" s="31">
        <v>21450</v>
      </c>
      <c r="H2393" s="24">
        <v>0.65401620000000005</v>
      </c>
      <c r="I2393" s="22">
        <v>26.5</v>
      </c>
      <c r="J2393" s="26">
        <v>27</v>
      </c>
      <c r="K2393" s="27">
        <v>26.5</v>
      </c>
      <c r="L2393" s="22">
        <v>27</v>
      </c>
      <c r="M2393" s="23">
        <v>8</v>
      </c>
      <c r="N2393" s="20">
        <v>197.15</v>
      </c>
      <c r="O2393" s="21">
        <v>-1.4999999999999999E-2</v>
      </c>
      <c r="P2393" s="25">
        <v>0.3755</v>
      </c>
      <c r="Q2393" s="29">
        <v>3.814697265625E-5</v>
      </c>
      <c r="R2393" s="14">
        <v>-2.9672837940654295E-2</v>
      </c>
      <c r="S2393" s="15">
        <v>32.849999999999994</v>
      </c>
      <c r="T2393" s="16">
        <v>7</v>
      </c>
      <c r="U2393" s="17">
        <v>1.9178082191780823E-2</v>
      </c>
    </row>
    <row r="2394" spans="1:21" x14ac:dyDescent="0.25">
      <c r="A2394" s="18">
        <v>44603</v>
      </c>
      <c r="B2394" s="28" t="s">
        <v>51</v>
      </c>
      <c r="C2394" s="28">
        <v>240</v>
      </c>
      <c r="D2394" s="19" t="s">
        <v>15</v>
      </c>
      <c r="E2394" s="20">
        <v>0.122</v>
      </c>
      <c r="F2394" s="21">
        <v>1.6666666666666607E-2</v>
      </c>
      <c r="G2394" s="31">
        <v>127286</v>
      </c>
      <c r="H2394" s="24">
        <v>0.70813656999999997</v>
      </c>
      <c r="I2394" s="22">
        <v>0.15</v>
      </c>
      <c r="J2394" s="26">
        <v>0.17499999999999999</v>
      </c>
      <c r="K2394" s="27">
        <v>0.08</v>
      </c>
      <c r="L2394" s="22">
        <v>0.12</v>
      </c>
      <c r="M2394" s="23">
        <v>9321</v>
      </c>
      <c r="N2394" s="20">
        <v>197.15</v>
      </c>
      <c r="O2394" s="21">
        <v>-1.4999999999999999E-2</v>
      </c>
      <c r="P2394" s="25">
        <v>0.3755</v>
      </c>
      <c r="Q2394" s="29">
        <v>0.64815521240234375</v>
      </c>
      <c r="R2394" s="14">
        <v>6.1881815876236364E-4</v>
      </c>
      <c r="S2394" s="15">
        <v>42.849999999999994</v>
      </c>
      <c r="T2394" s="16">
        <v>7</v>
      </c>
      <c r="U2394" s="17">
        <v>1.9178082191780823E-2</v>
      </c>
    </row>
    <row r="2395" spans="1:21" x14ac:dyDescent="0.25">
      <c r="A2395" s="18">
        <v>44603</v>
      </c>
      <c r="B2395" s="28" t="s">
        <v>82</v>
      </c>
      <c r="C2395" s="28">
        <v>240</v>
      </c>
      <c r="D2395" s="19" t="s">
        <v>16</v>
      </c>
      <c r="E2395" s="20">
        <v>0</v>
      </c>
      <c r="F2395" s="21">
        <v>0</v>
      </c>
      <c r="G2395" s="31">
        <v>0</v>
      </c>
      <c r="H2395" s="24">
        <v>0</v>
      </c>
      <c r="I2395" s="22">
        <v>0</v>
      </c>
      <c r="J2395" s="26">
        <v>0</v>
      </c>
      <c r="K2395" s="27">
        <v>0</v>
      </c>
      <c r="L2395" s="22">
        <v>42</v>
      </c>
      <c r="M2395" s="23">
        <v>0</v>
      </c>
      <c r="N2395" s="20">
        <v>197.15</v>
      </c>
      <c r="O2395" s="21">
        <v>-1.4999999999999999E-2</v>
      </c>
      <c r="P2395" s="25">
        <v>0.3755</v>
      </c>
      <c r="Q2395" s="29" t="s">
        <v>95</v>
      </c>
      <c r="R2395" s="14" t="s">
        <v>95</v>
      </c>
      <c r="S2395" s="15">
        <v>42.849999999999994</v>
      </c>
      <c r="T2395" s="16">
        <v>7</v>
      </c>
      <c r="U2395" s="17">
        <v>1.9178082191780823E-2</v>
      </c>
    </row>
    <row r="2396" spans="1:21" x14ac:dyDescent="0.25">
      <c r="A2396" s="18">
        <v>44603</v>
      </c>
      <c r="B2396" s="28" t="s">
        <v>52</v>
      </c>
      <c r="C2396" s="28">
        <v>250</v>
      </c>
      <c r="D2396" s="19" t="s">
        <v>15</v>
      </c>
      <c r="E2396" s="20">
        <v>8.2000000000000003E-2</v>
      </c>
      <c r="F2396" s="21">
        <v>0.13888888888888906</v>
      </c>
      <c r="G2396" s="31">
        <v>13881</v>
      </c>
      <c r="H2396" s="24">
        <v>0.70800925999999997</v>
      </c>
      <c r="I2396" s="22">
        <v>0.06</v>
      </c>
      <c r="J2396" s="26">
        <v>9.9000000000000005E-2</v>
      </c>
      <c r="K2396" s="27">
        <v>0.06</v>
      </c>
      <c r="L2396" s="22">
        <v>7.1999999999999995E-2</v>
      </c>
      <c r="M2396" s="23">
        <v>1854</v>
      </c>
      <c r="N2396" s="20">
        <v>197.15</v>
      </c>
      <c r="O2396" s="21">
        <v>-1.4999999999999999E-2</v>
      </c>
      <c r="P2396" s="25">
        <v>0.3755</v>
      </c>
      <c r="Q2396" s="29">
        <v>0.72414398193359375</v>
      </c>
      <c r="R2396" s="14">
        <v>4.1592695916814606E-4</v>
      </c>
      <c r="S2396" s="15">
        <v>52.849999999999994</v>
      </c>
      <c r="T2396" s="16">
        <v>7</v>
      </c>
      <c r="U2396" s="17">
        <v>1.9178082191780823E-2</v>
      </c>
    </row>
    <row r="2397" spans="1:21" x14ac:dyDescent="0.25">
      <c r="A2397" s="18">
        <v>44603</v>
      </c>
      <c r="B2397" s="28" t="s">
        <v>83</v>
      </c>
      <c r="C2397" s="28">
        <v>250</v>
      </c>
      <c r="D2397" s="19" t="s">
        <v>16</v>
      </c>
      <c r="E2397" s="20">
        <v>49.5</v>
      </c>
      <c r="F2397" s="21">
        <v>0</v>
      </c>
      <c r="G2397" s="31">
        <v>29100</v>
      </c>
      <c r="H2397" s="24">
        <v>0.66895833000000005</v>
      </c>
      <c r="I2397" s="22">
        <v>46.5</v>
      </c>
      <c r="J2397" s="26">
        <v>50</v>
      </c>
      <c r="K2397" s="27">
        <v>46.5</v>
      </c>
      <c r="L2397" s="22">
        <v>49.5</v>
      </c>
      <c r="M2397" s="23">
        <v>6</v>
      </c>
      <c r="N2397" s="20">
        <v>197.15</v>
      </c>
      <c r="O2397" s="21">
        <v>-1.4999999999999999E-2</v>
      </c>
      <c r="P2397" s="25">
        <v>0.3755</v>
      </c>
      <c r="Q2397" s="29">
        <v>3.814697265625E-5</v>
      </c>
      <c r="R2397" s="14">
        <v>-1.6992137966015695E-2</v>
      </c>
      <c r="S2397" s="15">
        <v>52.849999999999994</v>
      </c>
      <c r="T2397" s="16">
        <v>7</v>
      </c>
      <c r="U2397" s="17">
        <v>1.9178082191780823E-2</v>
      </c>
    </row>
    <row r="2398" spans="1:21" x14ac:dyDescent="0.25">
      <c r="A2398" s="18">
        <v>44603</v>
      </c>
      <c r="B2398" s="28" t="s">
        <v>53</v>
      </c>
      <c r="C2398" s="28">
        <v>260</v>
      </c>
      <c r="D2398" s="19" t="s">
        <v>15</v>
      </c>
      <c r="E2398" s="20">
        <v>2.8000000000000001E-2</v>
      </c>
      <c r="F2398" s="21">
        <v>-0.33333333333333337</v>
      </c>
      <c r="G2398" s="31">
        <v>32453</v>
      </c>
      <c r="H2398" s="24">
        <v>0.70827545999999997</v>
      </c>
      <c r="I2398" s="22">
        <v>2.1999999999999999E-2</v>
      </c>
      <c r="J2398" s="26">
        <v>3.5000000000000003E-2</v>
      </c>
      <c r="K2398" s="27">
        <v>2.1000000000000001E-2</v>
      </c>
      <c r="L2398" s="22">
        <v>4.2000000000000003E-2</v>
      </c>
      <c r="M2398" s="23">
        <v>11657</v>
      </c>
      <c r="N2398" s="20">
        <v>197.15</v>
      </c>
      <c r="O2398" s="21">
        <v>-1.4999999999999999E-2</v>
      </c>
      <c r="P2398" s="25">
        <v>0.3755</v>
      </c>
      <c r="Q2398" s="29">
        <v>0.73284149169921875</v>
      </c>
      <c r="R2398" s="14">
        <v>1.4202383971595231E-4</v>
      </c>
      <c r="S2398" s="15">
        <v>62.849999999999994</v>
      </c>
      <c r="T2398" s="16">
        <v>7</v>
      </c>
      <c r="U2398" s="17">
        <v>1.9178082191780823E-2</v>
      </c>
    </row>
    <row r="2399" spans="1:21" x14ac:dyDescent="0.25">
      <c r="A2399" s="18">
        <v>44603</v>
      </c>
      <c r="B2399" s="28" t="s">
        <v>84</v>
      </c>
      <c r="C2399" s="28">
        <v>260</v>
      </c>
      <c r="D2399" s="19" t="s">
        <v>16</v>
      </c>
      <c r="E2399" s="20">
        <v>0</v>
      </c>
      <c r="F2399" s="21">
        <v>0</v>
      </c>
      <c r="G2399" s="31">
        <v>0</v>
      </c>
      <c r="H2399" s="24">
        <v>0</v>
      </c>
      <c r="I2399" s="22">
        <v>0</v>
      </c>
      <c r="J2399" s="26">
        <v>0</v>
      </c>
      <c r="K2399" s="27">
        <v>0</v>
      </c>
      <c r="L2399" s="22">
        <v>52.402000000000001</v>
      </c>
      <c r="M2399" s="23">
        <v>0</v>
      </c>
      <c r="N2399" s="20">
        <v>197.15</v>
      </c>
      <c r="O2399" s="21">
        <v>-1.4999999999999999E-2</v>
      </c>
      <c r="P2399" s="25">
        <v>0.3755</v>
      </c>
      <c r="Q2399" s="29" t="s">
        <v>95</v>
      </c>
      <c r="R2399" s="14" t="s">
        <v>95</v>
      </c>
      <c r="S2399" s="15">
        <v>62.849999999999994</v>
      </c>
      <c r="T2399" s="16">
        <v>7</v>
      </c>
      <c r="U2399" s="17">
        <v>1.9178082191780823E-2</v>
      </c>
    </row>
    <row r="2400" spans="1:21" x14ac:dyDescent="0.25">
      <c r="A2400" s="18">
        <v>44603</v>
      </c>
      <c r="B2400" s="28" t="s">
        <v>54</v>
      </c>
      <c r="C2400" s="28">
        <v>270</v>
      </c>
      <c r="D2400" s="19" t="s">
        <v>15</v>
      </c>
      <c r="E2400" s="20">
        <v>0.01</v>
      </c>
      <c r="F2400" s="21">
        <v>-0.5</v>
      </c>
      <c r="G2400" s="31">
        <v>1310</v>
      </c>
      <c r="H2400" s="24">
        <v>0.68741898000000001</v>
      </c>
      <c r="I2400" s="22">
        <v>0.01</v>
      </c>
      <c r="J2400" s="26">
        <v>2.1000000000000001E-2</v>
      </c>
      <c r="K2400" s="27">
        <v>0.01</v>
      </c>
      <c r="L2400" s="22">
        <v>0.02</v>
      </c>
      <c r="M2400" s="23">
        <v>997</v>
      </c>
      <c r="N2400" s="20">
        <v>197.15</v>
      </c>
      <c r="O2400" s="21">
        <v>-1.4999999999999999E-2</v>
      </c>
      <c r="P2400" s="25">
        <v>0.3755</v>
      </c>
      <c r="Q2400" s="29">
        <v>0.74642181396484375</v>
      </c>
      <c r="R2400" s="14">
        <v>5.0722799898554403E-5</v>
      </c>
      <c r="S2400" s="15">
        <v>72.849999999999994</v>
      </c>
      <c r="T2400" s="16">
        <v>7</v>
      </c>
      <c r="U2400" s="17">
        <v>1.9178082191780823E-2</v>
      </c>
    </row>
    <row r="2401" spans="1:21" x14ac:dyDescent="0.25">
      <c r="A2401" s="18">
        <v>44603</v>
      </c>
      <c r="B2401" s="28" t="s">
        <v>85</v>
      </c>
      <c r="C2401" s="28">
        <v>270</v>
      </c>
      <c r="D2401" s="19" t="s">
        <v>16</v>
      </c>
      <c r="E2401" s="20">
        <v>0</v>
      </c>
      <c r="F2401" s="21">
        <v>0</v>
      </c>
      <c r="G2401" s="31">
        <v>0</v>
      </c>
      <c r="H2401" s="24">
        <v>0</v>
      </c>
      <c r="I2401" s="22">
        <v>0</v>
      </c>
      <c r="J2401" s="26">
        <v>0</v>
      </c>
      <c r="K2401" s="27">
        <v>0</v>
      </c>
      <c r="L2401" s="22">
        <v>54.472999999999999</v>
      </c>
      <c r="M2401" s="23">
        <v>0</v>
      </c>
      <c r="N2401" s="20">
        <v>197.15</v>
      </c>
      <c r="O2401" s="21">
        <v>-1.4999999999999999E-2</v>
      </c>
      <c r="P2401" s="25">
        <v>0.3755</v>
      </c>
      <c r="Q2401" s="29" t="s">
        <v>95</v>
      </c>
      <c r="R2401" s="14" t="s">
        <v>95</v>
      </c>
      <c r="S2401" s="15">
        <v>72.849999999999994</v>
      </c>
      <c r="T2401" s="16">
        <v>7</v>
      </c>
      <c r="U2401" s="17">
        <v>1.9178082191780823E-2</v>
      </c>
    </row>
    <row r="2402" spans="1:21" x14ac:dyDescent="0.25">
      <c r="A2402" s="18">
        <v>44603</v>
      </c>
      <c r="B2402" s="28" t="s">
        <v>55</v>
      </c>
      <c r="C2402" s="28">
        <v>280</v>
      </c>
      <c r="D2402" s="19" t="s">
        <v>15</v>
      </c>
      <c r="E2402" s="20">
        <v>2.4E-2</v>
      </c>
      <c r="F2402" s="21">
        <v>-0.22580645161290325</v>
      </c>
      <c r="G2402" s="31">
        <v>183</v>
      </c>
      <c r="H2402" s="24">
        <v>0.70612269000000005</v>
      </c>
      <c r="I2402" s="22">
        <v>2.5000000000000001E-2</v>
      </c>
      <c r="J2402" s="26">
        <v>2.5000000000000001E-2</v>
      </c>
      <c r="K2402" s="27">
        <v>2.1999999999999999E-2</v>
      </c>
      <c r="L2402" s="22">
        <v>3.1E-2</v>
      </c>
      <c r="M2402" s="23">
        <v>75</v>
      </c>
      <c r="N2402" s="20">
        <v>197.15</v>
      </c>
      <c r="O2402" s="21">
        <v>-1.4999999999999999E-2</v>
      </c>
      <c r="P2402" s="25">
        <v>0.3755</v>
      </c>
      <c r="Q2402" s="29">
        <v>0.89435577392578125</v>
      </c>
      <c r="R2402" s="14">
        <v>1.2173471975653056E-4</v>
      </c>
      <c r="S2402" s="15">
        <v>82.85</v>
      </c>
      <c r="T2402" s="16">
        <v>7</v>
      </c>
      <c r="U2402" s="17">
        <v>1.9178082191780823E-2</v>
      </c>
    </row>
    <row r="2403" spans="1:21" x14ac:dyDescent="0.25">
      <c r="A2403" s="18">
        <v>44603</v>
      </c>
      <c r="B2403" s="28" t="s">
        <v>86</v>
      </c>
      <c r="C2403" s="28">
        <v>280</v>
      </c>
      <c r="D2403" s="19" t="s">
        <v>16</v>
      </c>
      <c r="E2403" s="20">
        <v>0</v>
      </c>
      <c r="F2403" s="21">
        <v>0</v>
      </c>
      <c r="G2403" s="31">
        <v>0</v>
      </c>
      <c r="H2403" s="24">
        <v>0</v>
      </c>
      <c r="I2403" s="22">
        <v>0</v>
      </c>
      <c r="J2403" s="26">
        <v>0</v>
      </c>
      <c r="K2403" s="27">
        <v>0</v>
      </c>
      <c r="L2403" s="22">
        <v>76.5</v>
      </c>
      <c r="M2403" s="23">
        <v>0</v>
      </c>
      <c r="N2403" s="20">
        <v>197.15</v>
      </c>
      <c r="O2403" s="21">
        <v>-1.4999999999999999E-2</v>
      </c>
      <c r="P2403" s="25">
        <v>0.3755</v>
      </c>
      <c r="Q2403" s="29" t="s">
        <v>95</v>
      </c>
      <c r="R2403" s="14" t="s">
        <v>95</v>
      </c>
      <c r="S2403" s="15">
        <v>82.85</v>
      </c>
      <c r="T2403" s="16">
        <v>7</v>
      </c>
      <c r="U2403" s="17">
        <v>1.9178082191780823E-2</v>
      </c>
    </row>
    <row r="2404" spans="1:21" x14ac:dyDescent="0.25">
      <c r="A2404" s="18">
        <v>44603</v>
      </c>
      <c r="B2404" s="28" t="s">
        <v>56</v>
      </c>
      <c r="C2404" s="28">
        <v>290</v>
      </c>
      <c r="D2404" s="19" t="s">
        <v>15</v>
      </c>
      <c r="E2404" s="20">
        <v>0</v>
      </c>
      <c r="F2404" s="21">
        <v>0</v>
      </c>
      <c r="G2404" s="31">
        <v>0</v>
      </c>
      <c r="H2404" s="24">
        <v>0</v>
      </c>
      <c r="I2404" s="22">
        <v>0</v>
      </c>
      <c r="J2404" s="26">
        <v>0</v>
      </c>
      <c r="K2404" s="27">
        <v>0</v>
      </c>
      <c r="L2404" s="22">
        <v>2.9000000000000001E-2</v>
      </c>
      <c r="M2404" s="23">
        <v>0</v>
      </c>
      <c r="N2404" s="20">
        <v>197.15</v>
      </c>
      <c r="O2404" s="21">
        <v>-1.4999999999999999E-2</v>
      </c>
      <c r="P2404" s="25">
        <v>0.3755</v>
      </c>
      <c r="Q2404" s="29" t="s">
        <v>95</v>
      </c>
      <c r="R2404" s="14" t="s">
        <v>95</v>
      </c>
      <c r="S2404" s="15">
        <v>92.85</v>
      </c>
      <c r="T2404" s="16">
        <v>7</v>
      </c>
      <c r="U2404" s="17">
        <v>1.9178082191780823E-2</v>
      </c>
    </row>
    <row r="2405" spans="1:21" x14ac:dyDescent="0.25">
      <c r="A2405" s="18">
        <v>44603</v>
      </c>
      <c r="B2405" s="28" t="s">
        <v>87</v>
      </c>
      <c r="C2405" s="28">
        <v>290</v>
      </c>
      <c r="D2405" s="19" t="s">
        <v>16</v>
      </c>
      <c r="E2405" s="20">
        <v>0</v>
      </c>
      <c r="F2405" s="21">
        <v>0</v>
      </c>
      <c r="G2405" s="31">
        <v>0</v>
      </c>
      <c r="H2405" s="24">
        <v>0</v>
      </c>
      <c r="I2405" s="22">
        <v>0</v>
      </c>
      <c r="J2405" s="26">
        <v>0</v>
      </c>
      <c r="K2405" s="27">
        <v>0</v>
      </c>
      <c r="L2405" s="22">
        <v>80</v>
      </c>
      <c r="M2405" s="23">
        <v>0</v>
      </c>
      <c r="N2405" s="20">
        <v>197.15</v>
      </c>
      <c r="O2405" s="21">
        <v>-1.4999999999999999E-2</v>
      </c>
      <c r="P2405" s="25">
        <v>0.3755</v>
      </c>
      <c r="Q2405" s="29" t="s">
        <v>95</v>
      </c>
      <c r="R2405" s="14" t="s">
        <v>95</v>
      </c>
      <c r="S2405" s="15">
        <v>92.85</v>
      </c>
      <c r="T2405" s="16">
        <v>7</v>
      </c>
      <c r="U2405" s="17">
        <v>1.9178082191780823E-2</v>
      </c>
    </row>
    <row r="2406" spans="1:21" x14ac:dyDescent="0.25">
      <c r="A2406" s="18">
        <v>44603</v>
      </c>
      <c r="B2406" s="28" t="s">
        <v>57</v>
      </c>
      <c r="C2406" s="28">
        <v>300</v>
      </c>
      <c r="D2406" s="19" t="s">
        <v>15</v>
      </c>
      <c r="E2406" s="20">
        <v>1.7000000000000001E-2</v>
      </c>
      <c r="F2406" s="21">
        <v>0.30769230769230793</v>
      </c>
      <c r="G2406" s="31">
        <v>3453</v>
      </c>
      <c r="H2406" s="24">
        <v>0.70800925999999997</v>
      </c>
      <c r="I2406" s="22">
        <v>0.01</v>
      </c>
      <c r="J2406" s="26">
        <v>2.1000000000000001E-2</v>
      </c>
      <c r="K2406" s="27">
        <v>7.0000000000000001E-3</v>
      </c>
      <c r="L2406" s="22">
        <v>1.2999999999999999E-2</v>
      </c>
      <c r="M2406" s="23">
        <v>2538</v>
      </c>
      <c r="N2406" s="20">
        <v>197.15</v>
      </c>
      <c r="O2406" s="21">
        <v>-1.4999999999999999E-2</v>
      </c>
      <c r="P2406" s="25">
        <v>0.3755</v>
      </c>
      <c r="Q2406" s="29">
        <v>1.0189437866210938</v>
      </c>
      <c r="R2406" s="14">
        <v>8.622875982754248E-5</v>
      </c>
      <c r="S2406" s="15">
        <v>102.85</v>
      </c>
      <c r="T2406" s="16">
        <v>7</v>
      </c>
      <c r="U2406" s="17">
        <v>1.9178082191780823E-2</v>
      </c>
    </row>
    <row r="2407" spans="1:21" x14ac:dyDescent="0.25">
      <c r="A2407" s="18">
        <v>44603</v>
      </c>
      <c r="B2407" s="28" t="s">
        <v>88</v>
      </c>
      <c r="C2407" s="28">
        <v>300</v>
      </c>
      <c r="D2407" s="19" t="s">
        <v>16</v>
      </c>
      <c r="E2407" s="20">
        <v>0</v>
      </c>
      <c r="F2407" s="21">
        <v>0</v>
      </c>
      <c r="G2407" s="31">
        <v>0</v>
      </c>
      <c r="H2407" s="24">
        <v>0</v>
      </c>
      <c r="I2407" s="22">
        <v>0</v>
      </c>
      <c r="J2407" s="26">
        <v>0</v>
      </c>
      <c r="K2407" s="27">
        <v>0</v>
      </c>
      <c r="L2407" s="22">
        <v>0</v>
      </c>
      <c r="M2407" s="23">
        <v>0</v>
      </c>
      <c r="N2407" s="20">
        <v>197.15</v>
      </c>
      <c r="O2407" s="21">
        <v>-1.4999999999999999E-2</v>
      </c>
      <c r="P2407" s="25">
        <v>0.3755</v>
      </c>
      <c r="Q2407" s="29" t="s">
        <v>95</v>
      </c>
      <c r="R2407" s="14" t="s">
        <v>95</v>
      </c>
      <c r="S2407" s="15">
        <v>102.85</v>
      </c>
      <c r="T2407" s="16">
        <v>7</v>
      </c>
      <c r="U2407" s="17">
        <v>1.9178082191780823E-2</v>
      </c>
    </row>
    <row r="2408" spans="1:21" x14ac:dyDescent="0.25">
      <c r="A2408" s="18">
        <v>44603</v>
      </c>
      <c r="B2408" s="28" t="s">
        <v>58</v>
      </c>
      <c r="C2408" s="28">
        <v>310</v>
      </c>
      <c r="D2408" s="19" t="s">
        <v>15</v>
      </c>
      <c r="E2408" s="20">
        <v>5.0000000000000001E-3</v>
      </c>
      <c r="F2408" s="21">
        <v>-0.66666666666666663</v>
      </c>
      <c r="G2408" s="31">
        <v>41</v>
      </c>
      <c r="H2408" s="24">
        <v>0.52509258999999997</v>
      </c>
      <c r="I2408" s="22">
        <v>0.02</v>
      </c>
      <c r="J2408" s="26">
        <v>0.02</v>
      </c>
      <c r="K2408" s="27">
        <v>5.0000000000000001E-3</v>
      </c>
      <c r="L2408" s="22">
        <v>1.4999999999999999E-2</v>
      </c>
      <c r="M2408" s="23">
        <v>48</v>
      </c>
      <c r="N2408" s="20">
        <v>197.15</v>
      </c>
      <c r="O2408" s="21">
        <v>-1.4999999999999999E-2</v>
      </c>
      <c r="P2408" s="25">
        <v>0.3755</v>
      </c>
      <c r="Q2408" s="29">
        <v>0.98697662353515625</v>
      </c>
      <c r="R2408" s="14">
        <v>2.5361399949277201E-5</v>
      </c>
      <c r="S2408" s="15">
        <v>112.85</v>
      </c>
      <c r="T2408" s="16">
        <v>7</v>
      </c>
      <c r="U2408" s="17">
        <v>1.9178082191780823E-2</v>
      </c>
    </row>
    <row r="2409" spans="1:21" x14ac:dyDescent="0.25">
      <c r="A2409" s="18">
        <v>44603</v>
      </c>
      <c r="B2409" s="28" t="s">
        <v>89</v>
      </c>
      <c r="C2409" s="28">
        <v>310</v>
      </c>
      <c r="D2409" s="19" t="s">
        <v>16</v>
      </c>
      <c r="E2409" s="20">
        <v>0</v>
      </c>
      <c r="F2409" s="21">
        <v>0</v>
      </c>
      <c r="G2409" s="31">
        <v>0</v>
      </c>
      <c r="H2409" s="24">
        <v>0</v>
      </c>
      <c r="I2409" s="22">
        <v>0</v>
      </c>
      <c r="J2409" s="26">
        <v>0</v>
      </c>
      <c r="K2409" s="27">
        <v>0</v>
      </c>
      <c r="L2409" s="22">
        <v>0</v>
      </c>
      <c r="M2409" s="23">
        <v>0</v>
      </c>
      <c r="N2409" s="20">
        <v>197.15</v>
      </c>
      <c r="O2409" s="21">
        <v>-1.4999999999999999E-2</v>
      </c>
      <c r="P2409" s="25">
        <v>0.3755</v>
      </c>
      <c r="Q2409" s="29" t="s">
        <v>95</v>
      </c>
      <c r="R2409" s="14" t="s">
        <v>95</v>
      </c>
      <c r="S2409" s="15">
        <v>112.85</v>
      </c>
      <c r="T2409" s="16">
        <v>7</v>
      </c>
      <c r="U2409" s="17">
        <v>1.9178082191780823E-2</v>
      </c>
    </row>
    <row r="2410" spans="1:21" x14ac:dyDescent="0.25">
      <c r="A2410" s="18">
        <v>44603</v>
      </c>
      <c r="B2410" s="28" t="s">
        <v>59</v>
      </c>
      <c r="C2410" s="28">
        <v>320</v>
      </c>
      <c r="D2410" s="19" t="s">
        <v>15</v>
      </c>
      <c r="E2410" s="20">
        <v>0.02</v>
      </c>
      <c r="F2410" s="21">
        <v>-0.41176470588235292</v>
      </c>
      <c r="G2410" s="31">
        <v>176</v>
      </c>
      <c r="H2410" s="24">
        <v>0.48359953999999999</v>
      </c>
      <c r="I2410" s="22">
        <v>0.02</v>
      </c>
      <c r="J2410" s="26">
        <v>0.02</v>
      </c>
      <c r="K2410" s="27">
        <v>0.02</v>
      </c>
      <c r="L2410" s="22">
        <v>3.4000000000000002E-2</v>
      </c>
      <c r="M2410" s="23">
        <v>88</v>
      </c>
      <c r="N2410" s="20">
        <v>197.15</v>
      </c>
      <c r="O2410" s="21">
        <v>-1.4999999999999999E-2</v>
      </c>
      <c r="P2410" s="25">
        <v>0.3755</v>
      </c>
      <c r="Q2410" s="29">
        <v>1.1767959594726563</v>
      </c>
      <c r="R2410" s="14">
        <v>1.0144559979710881E-4</v>
      </c>
      <c r="S2410" s="15">
        <v>122.85</v>
      </c>
      <c r="T2410" s="16">
        <v>7</v>
      </c>
      <c r="U2410" s="17">
        <v>1.9178082191780823E-2</v>
      </c>
    </row>
    <row r="2411" spans="1:21" x14ac:dyDescent="0.25">
      <c r="A2411" s="18">
        <v>44603</v>
      </c>
      <c r="B2411" s="28" t="s">
        <v>90</v>
      </c>
      <c r="C2411" s="28">
        <v>320</v>
      </c>
      <c r="D2411" s="19" t="s">
        <v>16</v>
      </c>
      <c r="E2411" s="20">
        <v>0</v>
      </c>
      <c r="F2411" s="21">
        <v>0</v>
      </c>
      <c r="G2411" s="31">
        <v>0</v>
      </c>
      <c r="H2411" s="24">
        <v>0</v>
      </c>
      <c r="I2411" s="22">
        <v>0</v>
      </c>
      <c r="J2411" s="26">
        <v>0</v>
      </c>
      <c r="K2411" s="27">
        <v>0</v>
      </c>
      <c r="L2411" s="22">
        <v>0</v>
      </c>
      <c r="M2411" s="23">
        <v>0</v>
      </c>
      <c r="N2411" s="20">
        <v>197.15</v>
      </c>
      <c r="O2411" s="21">
        <v>-1.4999999999999999E-2</v>
      </c>
      <c r="P2411" s="25">
        <v>0.3755</v>
      </c>
      <c r="Q2411" s="29" t="s">
        <v>95</v>
      </c>
      <c r="R2411" s="14" t="s">
        <v>95</v>
      </c>
      <c r="S2411" s="15">
        <v>122.85</v>
      </c>
      <c r="T2411" s="16">
        <v>7</v>
      </c>
      <c r="U2411" s="17">
        <v>1.9178082191780823E-2</v>
      </c>
    </row>
    <row r="2412" spans="1:21" x14ac:dyDescent="0.25">
      <c r="A2412" s="18">
        <v>44603</v>
      </c>
      <c r="B2412" s="28" t="s">
        <v>60</v>
      </c>
      <c r="C2412" s="28">
        <v>330</v>
      </c>
      <c r="D2412" s="19" t="s">
        <v>15</v>
      </c>
      <c r="E2412" s="20">
        <v>0</v>
      </c>
      <c r="F2412" s="21">
        <v>0</v>
      </c>
      <c r="G2412" s="31">
        <v>0</v>
      </c>
      <c r="H2412" s="24">
        <v>0</v>
      </c>
      <c r="I2412" s="22">
        <v>0</v>
      </c>
      <c r="J2412" s="26">
        <v>0</v>
      </c>
      <c r="K2412" s="27">
        <v>0</v>
      </c>
      <c r="L2412" s="22">
        <v>8.0000000000000002E-3</v>
      </c>
      <c r="M2412" s="23">
        <v>0</v>
      </c>
      <c r="N2412" s="20">
        <v>197.15</v>
      </c>
      <c r="O2412" s="21">
        <v>-1.4999999999999999E-2</v>
      </c>
      <c r="P2412" s="25">
        <v>0.3755</v>
      </c>
      <c r="Q2412" s="29" t="s">
        <v>95</v>
      </c>
      <c r="R2412" s="14" t="s">
        <v>95</v>
      </c>
      <c r="S2412" s="15">
        <v>132.85</v>
      </c>
      <c r="T2412" s="16">
        <v>7</v>
      </c>
      <c r="U2412" s="17">
        <v>1.9178082191780823E-2</v>
      </c>
    </row>
    <row r="2413" spans="1:21" x14ac:dyDescent="0.25">
      <c r="A2413" s="18">
        <v>44603</v>
      </c>
      <c r="B2413" s="28" t="s">
        <v>91</v>
      </c>
      <c r="C2413" s="28">
        <v>330</v>
      </c>
      <c r="D2413" s="19" t="s">
        <v>16</v>
      </c>
      <c r="E2413" s="20">
        <v>0</v>
      </c>
      <c r="F2413" s="21">
        <v>0</v>
      </c>
      <c r="G2413" s="31">
        <v>0</v>
      </c>
      <c r="H2413" s="24">
        <v>0</v>
      </c>
      <c r="I2413" s="22">
        <v>0</v>
      </c>
      <c r="J2413" s="26">
        <v>0</v>
      </c>
      <c r="K2413" s="27">
        <v>0</v>
      </c>
      <c r="L2413" s="22">
        <v>0</v>
      </c>
      <c r="M2413" s="23">
        <v>0</v>
      </c>
      <c r="N2413" s="20">
        <v>197.15</v>
      </c>
      <c r="O2413" s="21">
        <v>-1.4999999999999999E-2</v>
      </c>
      <c r="P2413" s="25">
        <v>0.3755</v>
      </c>
      <c r="Q2413" s="29" t="s">
        <v>95</v>
      </c>
      <c r="R2413" s="14" t="s">
        <v>95</v>
      </c>
      <c r="S2413" s="15">
        <v>132.85</v>
      </c>
      <c r="T2413" s="16">
        <v>7</v>
      </c>
      <c r="U2413" s="17">
        <v>1.9178082191780823E-2</v>
      </c>
    </row>
    <row r="2414" spans="1:21" x14ac:dyDescent="0.25">
      <c r="A2414" s="18">
        <v>44603</v>
      </c>
      <c r="B2414" s="28" t="s">
        <v>61</v>
      </c>
      <c r="C2414" s="28">
        <v>340</v>
      </c>
      <c r="D2414" s="19" t="s">
        <v>15</v>
      </c>
      <c r="E2414" s="20">
        <v>0</v>
      </c>
      <c r="F2414" s="21">
        <v>0</v>
      </c>
      <c r="G2414" s="31">
        <v>0</v>
      </c>
      <c r="H2414" s="24">
        <v>0</v>
      </c>
      <c r="I2414" s="22">
        <v>0</v>
      </c>
      <c r="J2414" s="26">
        <v>0</v>
      </c>
      <c r="K2414" s="27">
        <v>0</v>
      </c>
      <c r="L2414" s="22">
        <v>5.8999999999999997E-2</v>
      </c>
      <c r="M2414" s="23">
        <v>0</v>
      </c>
      <c r="N2414" s="20">
        <v>197.15</v>
      </c>
      <c r="O2414" s="21">
        <v>-1.4999999999999999E-2</v>
      </c>
      <c r="P2414" s="25">
        <v>0.3755</v>
      </c>
      <c r="Q2414" s="29" t="s">
        <v>95</v>
      </c>
      <c r="R2414" s="14" t="s">
        <v>95</v>
      </c>
      <c r="S2414" s="15">
        <v>142.85</v>
      </c>
      <c r="T2414" s="16">
        <v>7</v>
      </c>
      <c r="U2414" s="17">
        <v>1.9178082191780823E-2</v>
      </c>
    </row>
    <row r="2415" spans="1:21" x14ac:dyDescent="0.25">
      <c r="A2415" s="18">
        <v>44603</v>
      </c>
      <c r="B2415" s="28" t="s">
        <v>92</v>
      </c>
      <c r="C2415" s="28">
        <v>340</v>
      </c>
      <c r="D2415" s="19" t="s">
        <v>16</v>
      </c>
      <c r="E2415" s="20">
        <v>0</v>
      </c>
      <c r="F2415" s="21">
        <v>0</v>
      </c>
      <c r="G2415" s="31">
        <v>0</v>
      </c>
      <c r="H2415" s="24">
        <v>0</v>
      </c>
      <c r="I2415" s="22">
        <v>0</v>
      </c>
      <c r="J2415" s="26">
        <v>0</v>
      </c>
      <c r="K2415" s="27">
        <v>0</v>
      </c>
      <c r="L2415" s="22">
        <v>0</v>
      </c>
      <c r="M2415" s="23">
        <v>0</v>
      </c>
      <c r="N2415" s="20">
        <v>197.15</v>
      </c>
      <c r="O2415" s="21">
        <v>-1.4999999999999999E-2</v>
      </c>
      <c r="P2415" s="25">
        <v>0.3755</v>
      </c>
      <c r="Q2415" s="29" t="s">
        <v>95</v>
      </c>
      <c r="R2415" s="14" t="s">
        <v>95</v>
      </c>
      <c r="S2415" s="15">
        <v>142.85</v>
      </c>
      <c r="T2415" s="16">
        <v>7</v>
      </c>
      <c r="U2415" s="17">
        <v>1.9178082191780823E-2</v>
      </c>
    </row>
    <row r="2416" spans="1:21" x14ac:dyDescent="0.25">
      <c r="A2416" s="18">
        <v>44603</v>
      </c>
      <c r="B2416" s="28" t="s">
        <v>62</v>
      </c>
      <c r="C2416" s="28">
        <v>350</v>
      </c>
      <c r="D2416" s="19" t="s">
        <v>15</v>
      </c>
      <c r="E2416" s="20">
        <v>0</v>
      </c>
      <c r="F2416" s="21">
        <v>0</v>
      </c>
      <c r="G2416" s="31">
        <v>0</v>
      </c>
      <c r="H2416" s="24">
        <v>0</v>
      </c>
      <c r="I2416" s="22">
        <v>0</v>
      </c>
      <c r="J2416" s="26">
        <v>0</v>
      </c>
      <c r="K2416" s="27">
        <v>0</v>
      </c>
      <c r="L2416" s="22">
        <v>1.4999999999999999E-2</v>
      </c>
      <c r="M2416" s="23">
        <v>0</v>
      </c>
      <c r="N2416" s="20">
        <v>197.15</v>
      </c>
      <c r="O2416" s="21">
        <v>-1.4999999999999999E-2</v>
      </c>
      <c r="P2416" s="25">
        <v>0.3755</v>
      </c>
      <c r="Q2416" s="29" t="s">
        <v>95</v>
      </c>
      <c r="R2416" s="14" t="s">
        <v>95</v>
      </c>
      <c r="S2416" s="15">
        <v>152.85</v>
      </c>
      <c r="T2416" s="16">
        <v>7</v>
      </c>
      <c r="U2416" s="17">
        <v>1.9178082191780823E-2</v>
      </c>
    </row>
    <row r="2417" spans="1:21" x14ac:dyDescent="0.25">
      <c r="A2417" s="18">
        <v>44603</v>
      </c>
      <c r="B2417" s="28" t="s">
        <v>93</v>
      </c>
      <c r="C2417" s="28">
        <v>350</v>
      </c>
      <c r="D2417" s="19" t="s">
        <v>16</v>
      </c>
      <c r="E2417" s="20">
        <v>0</v>
      </c>
      <c r="F2417" s="21">
        <v>0</v>
      </c>
      <c r="G2417" s="31">
        <v>0</v>
      </c>
      <c r="H2417" s="24">
        <v>0</v>
      </c>
      <c r="I2417" s="22">
        <v>0</v>
      </c>
      <c r="J2417" s="26">
        <v>0</v>
      </c>
      <c r="K2417" s="27">
        <v>0</v>
      </c>
      <c r="L2417" s="22">
        <v>0</v>
      </c>
      <c r="M2417" s="23">
        <v>0</v>
      </c>
      <c r="N2417" s="20">
        <v>197.15</v>
      </c>
      <c r="O2417" s="21">
        <v>-1.4999999999999999E-2</v>
      </c>
      <c r="P2417" s="25">
        <v>0.3755</v>
      </c>
      <c r="Q2417" s="29" t="s">
        <v>95</v>
      </c>
      <c r="R2417" s="14" t="s">
        <v>95</v>
      </c>
      <c r="S2417" s="15">
        <v>152.85</v>
      </c>
      <c r="T2417" s="16">
        <v>7</v>
      </c>
      <c r="U2417" s="17">
        <v>1.9178082191780823E-2</v>
      </c>
    </row>
    <row r="2418" spans="1:21" x14ac:dyDescent="0.25">
      <c r="A2418" s="18">
        <v>44603</v>
      </c>
      <c r="B2418" s="28" t="s">
        <v>63</v>
      </c>
      <c r="C2418" s="28">
        <v>360</v>
      </c>
      <c r="D2418" s="19" t="s">
        <v>15</v>
      </c>
      <c r="E2418" s="20">
        <v>5.0000000000000001E-3</v>
      </c>
      <c r="F2418" s="21">
        <v>-0.66666666666666663</v>
      </c>
      <c r="G2418" s="31">
        <v>27</v>
      </c>
      <c r="H2418" s="24">
        <v>0.67457175999999996</v>
      </c>
      <c r="I2418" s="22">
        <v>0.01</v>
      </c>
      <c r="J2418" s="26">
        <v>0.01</v>
      </c>
      <c r="K2418" s="27">
        <v>4.0000000000000001E-3</v>
      </c>
      <c r="L2418" s="22">
        <v>1.4999999999999999E-2</v>
      </c>
      <c r="M2418" s="23">
        <v>54</v>
      </c>
      <c r="N2418" s="20">
        <v>197.15</v>
      </c>
      <c r="O2418" s="21">
        <v>-1.4999999999999999E-2</v>
      </c>
      <c r="P2418" s="25">
        <v>0.3755</v>
      </c>
      <c r="Q2418" s="29">
        <v>1.2835311889648438</v>
      </c>
      <c r="R2418" s="14">
        <v>2.5361399949277201E-5</v>
      </c>
      <c r="S2418" s="15">
        <v>162.85</v>
      </c>
      <c r="T2418" s="16">
        <v>7</v>
      </c>
      <c r="U2418" s="17">
        <v>1.9178082191780823E-2</v>
      </c>
    </row>
    <row r="2419" spans="1:21" x14ac:dyDescent="0.25">
      <c r="A2419" s="18">
        <v>44603</v>
      </c>
      <c r="B2419" s="28" t="s">
        <v>94</v>
      </c>
      <c r="C2419" s="28">
        <v>360</v>
      </c>
      <c r="D2419" s="19" t="s">
        <v>16</v>
      </c>
      <c r="E2419" s="20">
        <v>0</v>
      </c>
      <c r="F2419" s="21">
        <v>0</v>
      </c>
      <c r="G2419" s="31">
        <v>0</v>
      </c>
      <c r="H2419" s="24">
        <v>0</v>
      </c>
      <c r="I2419" s="22">
        <v>0</v>
      </c>
      <c r="J2419" s="26">
        <v>0</v>
      </c>
      <c r="K2419" s="27">
        <v>0</v>
      </c>
      <c r="L2419" s="22">
        <v>0</v>
      </c>
      <c r="M2419" s="23">
        <v>0</v>
      </c>
      <c r="N2419" s="20">
        <v>197.15</v>
      </c>
      <c r="O2419" s="21">
        <v>-1.4999999999999999E-2</v>
      </c>
      <c r="P2419" s="25">
        <v>0.3755</v>
      </c>
      <c r="Q2419" s="29" t="s">
        <v>95</v>
      </c>
      <c r="R2419" s="14" t="s">
        <v>95</v>
      </c>
      <c r="S2419" s="15">
        <v>162.85</v>
      </c>
      <c r="T2419" s="16">
        <v>7</v>
      </c>
      <c r="U2419" s="17">
        <v>1.9178082191780823E-2</v>
      </c>
    </row>
    <row r="2420" spans="1:21" x14ac:dyDescent="0.25">
      <c r="A2420" s="18">
        <v>44606</v>
      </c>
      <c r="B2420" s="28" t="s">
        <v>33</v>
      </c>
      <c r="C2420" s="28">
        <v>132</v>
      </c>
      <c r="D2420" s="19" t="s">
        <v>15</v>
      </c>
      <c r="E2420" s="20">
        <v>0</v>
      </c>
      <c r="F2420" s="21">
        <v>0</v>
      </c>
      <c r="G2420" s="31">
        <v>0</v>
      </c>
      <c r="H2420" s="24">
        <v>0</v>
      </c>
      <c r="I2420" s="22">
        <v>0</v>
      </c>
      <c r="J2420" s="26">
        <v>0</v>
      </c>
      <c r="K2420" s="27">
        <v>0</v>
      </c>
      <c r="L2420" s="22">
        <v>85</v>
      </c>
      <c r="M2420" s="23">
        <v>0</v>
      </c>
      <c r="N2420" s="20">
        <v>194.35</v>
      </c>
      <c r="O2420" s="21">
        <v>-1.4200000000000001E-2</v>
      </c>
      <c r="P2420" s="25">
        <v>0.38</v>
      </c>
      <c r="Q2420" s="29" t="s">
        <v>95</v>
      </c>
      <c r="R2420" s="14" t="s">
        <v>95</v>
      </c>
      <c r="S2420" s="15">
        <v>62.349999999999994</v>
      </c>
      <c r="T2420" s="16">
        <v>4</v>
      </c>
      <c r="U2420" s="17">
        <v>1.0958904109589041E-2</v>
      </c>
    </row>
    <row r="2421" spans="1:21" x14ac:dyDescent="0.25">
      <c r="A2421" s="18">
        <v>44606</v>
      </c>
      <c r="B2421" s="28" t="s">
        <v>64</v>
      </c>
      <c r="C2421" s="28">
        <v>132</v>
      </c>
      <c r="D2421" s="19" t="s">
        <v>16</v>
      </c>
      <c r="E2421" s="20">
        <v>0</v>
      </c>
      <c r="F2421" s="21">
        <v>0</v>
      </c>
      <c r="G2421" s="31">
        <v>0</v>
      </c>
      <c r="H2421" s="24">
        <v>0</v>
      </c>
      <c r="I2421" s="22">
        <v>0</v>
      </c>
      <c r="J2421" s="26">
        <v>0</v>
      </c>
      <c r="K2421" s="27">
        <v>0</v>
      </c>
      <c r="L2421" s="22">
        <v>8.9999999999999993E-3</v>
      </c>
      <c r="M2421" s="23">
        <v>0</v>
      </c>
      <c r="N2421" s="20">
        <v>194.35</v>
      </c>
      <c r="O2421" s="21">
        <v>-1.4200000000000001E-2</v>
      </c>
      <c r="P2421" s="25">
        <v>0.38</v>
      </c>
      <c r="Q2421" s="29" t="s">
        <v>95</v>
      </c>
      <c r="R2421" s="14" t="s">
        <v>95</v>
      </c>
      <c r="S2421" s="15">
        <v>62.349999999999994</v>
      </c>
      <c r="T2421" s="16">
        <v>4</v>
      </c>
      <c r="U2421" s="17">
        <v>1.0958904109589041E-2</v>
      </c>
    </row>
    <row r="2422" spans="1:21" x14ac:dyDescent="0.25">
      <c r="A2422" s="18">
        <v>44606</v>
      </c>
      <c r="B2422" s="28" t="s">
        <v>34</v>
      </c>
      <c r="C2422" s="28">
        <v>135</v>
      </c>
      <c r="D2422" s="19" t="s">
        <v>15</v>
      </c>
      <c r="E2422" s="20">
        <v>0</v>
      </c>
      <c r="F2422" s="21">
        <v>0</v>
      </c>
      <c r="G2422" s="31">
        <v>0</v>
      </c>
      <c r="H2422" s="24">
        <v>0</v>
      </c>
      <c r="I2422" s="22">
        <v>0</v>
      </c>
      <c r="J2422" s="26">
        <v>0</v>
      </c>
      <c r="K2422" s="27">
        <v>0</v>
      </c>
      <c r="L2422" s="22">
        <v>65.2</v>
      </c>
      <c r="M2422" s="23">
        <v>0</v>
      </c>
      <c r="N2422" s="20">
        <v>194.35</v>
      </c>
      <c r="O2422" s="21">
        <v>-1.4200000000000001E-2</v>
      </c>
      <c r="P2422" s="25">
        <v>0.38</v>
      </c>
      <c r="Q2422" s="29" t="s">
        <v>95</v>
      </c>
      <c r="R2422" s="14" t="s">
        <v>95</v>
      </c>
      <c r="S2422" s="15">
        <v>59.349999999999994</v>
      </c>
      <c r="T2422" s="16">
        <v>4</v>
      </c>
      <c r="U2422" s="17">
        <v>1.0958904109589041E-2</v>
      </c>
    </row>
    <row r="2423" spans="1:21" x14ac:dyDescent="0.25">
      <c r="A2423" s="18">
        <v>44606</v>
      </c>
      <c r="B2423" s="28" t="s">
        <v>65</v>
      </c>
      <c r="C2423" s="28">
        <v>135</v>
      </c>
      <c r="D2423" s="19" t="s">
        <v>16</v>
      </c>
      <c r="E2423" s="20">
        <v>0</v>
      </c>
      <c r="F2423" s="21">
        <v>0</v>
      </c>
      <c r="G2423" s="31">
        <v>0</v>
      </c>
      <c r="H2423" s="24">
        <v>0</v>
      </c>
      <c r="I2423" s="22">
        <v>0</v>
      </c>
      <c r="J2423" s="26">
        <v>0</v>
      </c>
      <c r="K2423" s="27">
        <v>0</v>
      </c>
      <c r="L2423" s="22">
        <v>2.1000000000000001E-2</v>
      </c>
      <c r="M2423" s="23">
        <v>0</v>
      </c>
      <c r="N2423" s="20">
        <v>194.35</v>
      </c>
      <c r="O2423" s="21">
        <v>-1.4200000000000001E-2</v>
      </c>
      <c r="P2423" s="25">
        <v>0.38</v>
      </c>
      <c r="Q2423" s="29" t="s">
        <v>95</v>
      </c>
      <c r="R2423" s="14" t="s">
        <v>95</v>
      </c>
      <c r="S2423" s="15">
        <v>59.349999999999994</v>
      </c>
      <c r="T2423" s="16">
        <v>4</v>
      </c>
      <c r="U2423" s="17">
        <v>1.0958904109589041E-2</v>
      </c>
    </row>
    <row r="2424" spans="1:21" x14ac:dyDescent="0.25">
      <c r="A2424" s="18">
        <v>44606</v>
      </c>
      <c r="B2424" s="28" t="s">
        <v>35</v>
      </c>
      <c r="C2424" s="28">
        <v>140</v>
      </c>
      <c r="D2424" s="19" t="s">
        <v>15</v>
      </c>
      <c r="E2424" s="20">
        <v>56</v>
      </c>
      <c r="F2424" s="21">
        <v>-0.14634146341463405</v>
      </c>
      <c r="G2424" s="31">
        <v>28000</v>
      </c>
      <c r="H2424" s="24">
        <v>0.59583333000000005</v>
      </c>
      <c r="I2424" s="22">
        <v>56</v>
      </c>
      <c r="J2424" s="26">
        <v>56</v>
      </c>
      <c r="K2424" s="27">
        <v>56</v>
      </c>
      <c r="L2424" s="22">
        <v>65.599999999999994</v>
      </c>
      <c r="M2424" s="23">
        <v>5</v>
      </c>
      <c r="N2424" s="20">
        <v>194.35</v>
      </c>
      <c r="O2424" s="21">
        <v>-1.4200000000000001E-2</v>
      </c>
      <c r="P2424" s="25">
        <v>0.38</v>
      </c>
      <c r="Q2424" s="29">
        <v>2.1175003051757813</v>
      </c>
      <c r="R2424" s="14">
        <v>8.4898379212760781E-3</v>
      </c>
      <c r="S2424" s="15">
        <v>54.349999999999994</v>
      </c>
      <c r="T2424" s="16">
        <v>4</v>
      </c>
      <c r="U2424" s="17">
        <v>1.0958904109589041E-2</v>
      </c>
    </row>
    <row r="2425" spans="1:21" x14ac:dyDescent="0.25">
      <c r="A2425" s="18">
        <v>44606</v>
      </c>
      <c r="B2425" s="28" t="s">
        <v>66</v>
      </c>
      <c r="C2425" s="28">
        <v>140</v>
      </c>
      <c r="D2425" s="19" t="s">
        <v>16</v>
      </c>
      <c r="E2425" s="20">
        <v>0</v>
      </c>
      <c r="F2425" s="21">
        <v>0</v>
      </c>
      <c r="G2425" s="31">
        <v>0</v>
      </c>
      <c r="H2425" s="24">
        <v>0</v>
      </c>
      <c r="I2425" s="22">
        <v>0</v>
      </c>
      <c r="J2425" s="26">
        <v>0</v>
      </c>
      <c r="K2425" s="27">
        <v>0</v>
      </c>
      <c r="L2425" s="22">
        <v>9.4E-2</v>
      </c>
      <c r="M2425" s="23">
        <v>0</v>
      </c>
      <c r="N2425" s="20">
        <v>194.35</v>
      </c>
      <c r="O2425" s="21">
        <v>-1.4200000000000001E-2</v>
      </c>
      <c r="P2425" s="25">
        <v>0.38</v>
      </c>
      <c r="Q2425" s="29" t="s">
        <v>95</v>
      </c>
      <c r="R2425" s="14" t="s">
        <v>95</v>
      </c>
      <c r="S2425" s="15">
        <v>54.349999999999994</v>
      </c>
      <c r="T2425" s="16">
        <v>4</v>
      </c>
      <c r="U2425" s="17">
        <v>1.0958904109589041E-2</v>
      </c>
    </row>
    <row r="2426" spans="1:21" x14ac:dyDescent="0.25">
      <c r="A2426" s="18">
        <v>44606</v>
      </c>
      <c r="B2426" s="28" t="s">
        <v>36</v>
      </c>
      <c r="C2426" s="28">
        <v>145</v>
      </c>
      <c r="D2426" s="19" t="s">
        <v>15</v>
      </c>
      <c r="E2426" s="20">
        <v>0</v>
      </c>
      <c r="F2426" s="21">
        <v>0</v>
      </c>
      <c r="G2426" s="31">
        <v>0</v>
      </c>
      <c r="H2426" s="24">
        <v>0</v>
      </c>
      <c r="I2426" s="22">
        <v>0</v>
      </c>
      <c r="J2426" s="26">
        <v>0</v>
      </c>
      <c r="K2426" s="27">
        <v>0</v>
      </c>
      <c r="L2426" s="22">
        <v>61.768000000000001</v>
      </c>
      <c r="M2426" s="23">
        <v>0</v>
      </c>
      <c r="N2426" s="20">
        <v>194.35</v>
      </c>
      <c r="O2426" s="21">
        <v>-1.4200000000000001E-2</v>
      </c>
      <c r="P2426" s="25">
        <v>0.38</v>
      </c>
      <c r="Q2426" s="29" t="s">
        <v>95</v>
      </c>
      <c r="R2426" s="14" t="s">
        <v>95</v>
      </c>
      <c r="S2426" s="15">
        <v>49.349999999999994</v>
      </c>
      <c r="T2426" s="16">
        <v>4</v>
      </c>
      <c r="U2426" s="17">
        <v>1.0958904109589041E-2</v>
      </c>
    </row>
    <row r="2427" spans="1:21" x14ac:dyDescent="0.25">
      <c r="A2427" s="18">
        <v>44606</v>
      </c>
      <c r="B2427" s="28" t="s">
        <v>67</v>
      </c>
      <c r="C2427" s="28">
        <v>145</v>
      </c>
      <c r="D2427" s="19" t="s">
        <v>16</v>
      </c>
      <c r="E2427" s="20">
        <v>0</v>
      </c>
      <c r="F2427" s="21">
        <v>0</v>
      </c>
      <c r="G2427" s="31">
        <v>0</v>
      </c>
      <c r="H2427" s="24">
        <v>0</v>
      </c>
      <c r="I2427" s="22">
        <v>0</v>
      </c>
      <c r="J2427" s="26">
        <v>0</v>
      </c>
      <c r="K2427" s="27">
        <v>0</v>
      </c>
      <c r="L2427" s="22">
        <v>9.0999999999999998E-2</v>
      </c>
      <c r="M2427" s="23">
        <v>0</v>
      </c>
      <c r="N2427" s="20">
        <v>194.35</v>
      </c>
      <c r="O2427" s="21">
        <v>-1.4200000000000001E-2</v>
      </c>
      <c r="P2427" s="25">
        <v>0.38</v>
      </c>
      <c r="Q2427" s="29" t="s">
        <v>95</v>
      </c>
      <c r="R2427" s="14" t="s">
        <v>95</v>
      </c>
      <c r="S2427" s="15">
        <v>49.349999999999994</v>
      </c>
      <c r="T2427" s="16">
        <v>4</v>
      </c>
      <c r="U2427" s="17">
        <v>1.0958904109589041E-2</v>
      </c>
    </row>
    <row r="2428" spans="1:21" x14ac:dyDescent="0.25">
      <c r="A2428" s="18">
        <v>44606</v>
      </c>
      <c r="B2428" s="28" t="s">
        <v>37</v>
      </c>
      <c r="C2428" s="28">
        <v>150</v>
      </c>
      <c r="D2428" s="19" t="s">
        <v>15</v>
      </c>
      <c r="E2428" s="20">
        <v>0</v>
      </c>
      <c r="F2428" s="21">
        <v>0</v>
      </c>
      <c r="G2428" s="31">
        <v>0</v>
      </c>
      <c r="H2428" s="24">
        <v>0</v>
      </c>
      <c r="I2428" s="22">
        <v>0</v>
      </c>
      <c r="J2428" s="26">
        <v>0</v>
      </c>
      <c r="K2428" s="27">
        <v>0</v>
      </c>
      <c r="L2428" s="22">
        <v>66.8</v>
      </c>
      <c r="M2428" s="23">
        <v>0</v>
      </c>
      <c r="N2428" s="20">
        <v>194.35</v>
      </c>
      <c r="O2428" s="21">
        <v>-1.4200000000000001E-2</v>
      </c>
      <c r="P2428" s="25">
        <v>0.38</v>
      </c>
      <c r="Q2428" s="29" t="s">
        <v>95</v>
      </c>
      <c r="R2428" s="14" t="s">
        <v>95</v>
      </c>
      <c r="S2428" s="15">
        <v>44.349999999999994</v>
      </c>
      <c r="T2428" s="16">
        <v>4</v>
      </c>
      <c r="U2428" s="17">
        <v>1.0958904109589041E-2</v>
      </c>
    </row>
    <row r="2429" spans="1:21" x14ac:dyDescent="0.25">
      <c r="A2429" s="18">
        <v>44606</v>
      </c>
      <c r="B2429" s="28" t="s">
        <v>68</v>
      </c>
      <c r="C2429" s="28">
        <v>150</v>
      </c>
      <c r="D2429" s="19" t="s">
        <v>16</v>
      </c>
      <c r="E2429" s="20">
        <v>0</v>
      </c>
      <c r="F2429" s="21">
        <v>0</v>
      </c>
      <c r="G2429" s="31">
        <v>0</v>
      </c>
      <c r="H2429" s="24">
        <v>0</v>
      </c>
      <c r="I2429" s="22">
        <v>0</v>
      </c>
      <c r="J2429" s="26">
        <v>0</v>
      </c>
      <c r="K2429" s="27">
        <v>0</v>
      </c>
      <c r="L2429" s="22">
        <v>0.03</v>
      </c>
      <c r="M2429" s="23">
        <v>0</v>
      </c>
      <c r="N2429" s="20">
        <v>194.35</v>
      </c>
      <c r="O2429" s="21">
        <v>-1.4200000000000001E-2</v>
      </c>
      <c r="P2429" s="25">
        <v>0.38</v>
      </c>
      <c r="Q2429" s="29" t="s">
        <v>95</v>
      </c>
      <c r="R2429" s="14" t="s">
        <v>95</v>
      </c>
      <c r="S2429" s="15">
        <v>44.349999999999994</v>
      </c>
      <c r="T2429" s="16">
        <v>4</v>
      </c>
      <c r="U2429" s="17">
        <v>1.0958904109589041E-2</v>
      </c>
    </row>
    <row r="2430" spans="1:21" x14ac:dyDescent="0.25">
      <c r="A2430" s="18">
        <v>44606</v>
      </c>
      <c r="B2430" s="28" t="s">
        <v>38</v>
      </c>
      <c r="C2430" s="28">
        <v>155</v>
      </c>
      <c r="D2430" s="19" t="s">
        <v>15</v>
      </c>
      <c r="E2430" s="20">
        <v>43</v>
      </c>
      <c r="F2430" s="21">
        <v>-0.17895058428167721</v>
      </c>
      <c r="G2430" s="31">
        <v>38700</v>
      </c>
      <c r="H2430" s="24">
        <v>0.64349537000000001</v>
      </c>
      <c r="I2430" s="22">
        <v>43</v>
      </c>
      <c r="J2430" s="26">
        <v>43</v>
      </c>
      <c r="K2430" s="27">
        <v>43</v>
      </c>
      <c r="L2430" s="22">
        <v>52.372</v>
      </c>
      <c r="M2430" s="23">
        <v>9</v>
      </c>
      <c r="N2430" s="20">
        <v>194.35</v>
      </c>
      <c r="O2430" s="21">
        <v>-1.4200000000000001E-2</v>
      </c>
      <c r="P2430" s="25">
        <v>0.38</v>
      </c>
      <c r="Q2430" s="29">
        <v>2.1297836303710938</v>
      </c>
      <c r="R2430" s="14">
        <v>1.8780550553125833E-2</v>
      </c>
      <c r="S2430" s="15">
        <v>39.349999999999994</v>
      </c>
      <c r="T2430" s="16">
        <v>4</v>
      </c>
      <c r="U2430" s="17">
        <v>1.0958904109589041E-2</v>
      </c>
    </row>
    <row r="2431" spans="1:21" x14ac:dyDescent="0.25">
      <c r="A2431" s="18">
        <v>44606</v>
      </c>
      <c r="B2431" s="28" t="s">
        <v>69</v>
      </c>
      <c r="C2431" s="28">
        <v>155</v>
      </c>
      <c r="D2431" s="19" t="s">
        <v>16</v>
      </c>
      <c r="E2431" s="20">
        <v>0</v>
      </c>
      <c r="F2431" s="21">
        <v>0</v>
      </c>
      <c r="G2431" s="31">
        <v>0</v>
      </c>
      <c r="H2431" s="24">
        <v>0</v>
      </c>
      <c r="I2431" s="22">
        <v>0</v>
      </c>
      <c r="J2431" s="26">
        <v>0</v>
      </c>
      <c r="K2431" s="27">
        <v>0</v>
      </c>
      <c r="L2431" s="22">
        <v>0.33</v>
      </c>
      <c r="M2431" s="23">
        <v>0</v>
      </c>
      <c r="N2431" s="20">
        <v>194.35</v>
      </c>
      <c r="O2431" s="21">
        <v>-1.4200000000000001E-2</v>
      </c>
      <c r="P2431" s="25">
        <v>0.38</v>
      </c>
      <c r="Q2431" s="29" t="s">
        <v>95</v>
      </c>
      <c r="R2431" s="14" t="s">
        <v>95</v>
      </c>
      <c r="S2431" s="15">
        <v>39.349999999999994</v>
      </c>
      <c r="T2431" s="16">
        <v>4</v>
      </c>
      <c r="U2431" s="17">
        <v>1.0958904109589041E-2</v>
      </c>
    </row>
    <row r="2432" spans="1:21" x14ac:dyDescent="0.25">
      <c r="A2432" s="18">
        <v>44606</v>
      </c>
      <c r="B2432" s="28" t="s">
        <v>39</v>
      </c>
      <c r="C2432" s="28">
        <v>160</v>
      </c>
      <c r="D2432" s="19" t="s">
        <v>15</v>
      </c>
      <c r="E2432" s="20">
        <v>0</v>
      </c>
      <c r="F2432" s="21">
        <v>0</v>
      </c>
      <c r="G2432" s="31">
        <v>0</v>
      </c>
      <c r="H2432" s="24">
        <v>0</v>
      </c>
      <c r="I2432" s="22">
        <v>0</v>
      </c>
      <c r="J2432" s="26">
        <v>0</v>
      </c>
      <c r="K2432" s="27">
        <v>0</v>
      </c>
      <c r="L2432" s="22">
        <v>47.488999999999997</v>
      </c>
      <c r="M2432" s="23">
        <v>0</v>
      </c>
      <c r="N2432" s="20">
        <v>194.35</v>
      </c>
      <c r="O2432" s="21">
        <v>-1.4200000000000001E-2</v>
      </c>
      <c r="P2432" s="25">
        <v>0.38</v>
      </c>
      <c r="Q2432" s="29" t="s">
        <v>95</v>
      </c>
      <c r="R2432" s="14" t="s">
        <v>95</v>
      </c>
      <c r="S2432" s="15">
        <v>34.349999999999994</v>
      </c>
      <c r="T2432" s="16">
        <v>4</v>
      </c>
      <c r="U2432" s="17">
        <v>1.0958904109589041E-2</v>
      </c>
    </row>
    <row r="2433" spans="1:21" x14ac:dyDescent="0.25">
      <c r="A2433" s="18">
        <v>44606</v>
      </c>
      <c r="B2433" s="28" t="s">
        <v>70</v>
      </c>
      <c r="C2433" s="28">
        <v>160</v>
      </c>
      <c r="D2433" s="19" t="s">
        <v>16</v>
      </c>
      <c r="E2433" s="20">
        <v>0.108</v>
      </c>
      <c r="F2433" s="21">
        <v>-0.12903225806451613</v>
      </c>
      <c r="G2433" s="31">
        <v>22465</v>
      </c>
      <c r="H2433" s="24">
        <v>0.70790509000000001</v>
      </c>
      <c r="I2433" s="22">
        <v>0.17</v>
      </c>
      <c r="J2433" s="26">
        <v>0.17</v>
      </c>
      <c r="K2433" s="27">
        <v>1.2E-2</v>
      </c>
      <c r="L2433" s="22">
        <v>0.124</v>
      </c>
      <c r="M2433" s="23">
        <v>4592</v>
      </c>
      <c r="N2433" s="20">
        <v>194.35</v>
      </c>
      <c r="O2433" s="21">
        <v>-1.4200000000000001E-2</v>
      </c>
      <c r="P2433" s="25">
        <v>0.38</v>
      </c>
      <c r="Q2433" s="29">
        <v>0.90412139892578125</v>
      </c>
      <c r="R2433" s="14">
        <v>5.5569848211988685E-4</v>
      </c>
      <c r="S2433" s="15">
        <v>34.349999999999994</v>
      </c>
      <c r="T2433" s="16">
        <v>4</v>
      </c>
      <c r="U2433" s="17">
        <v>1.0958904109589041E-2</v>
      </c>
    </row>
    <row r="2434" spans="1:21" x14ac:dyDescent="0.25">
      <c r="A2434" s="18">
        <v>44606</v>
      </c>
      <c r="B2434" s="28" t="s">
        <v>40</v>
      </c>
      <c r="C2434" s="28">
        <v>165</v>
      </c>
      <c r="D2434" s="19" t="s">
        <v>15</v>
      </c>
      <c r="E2434" s="20">
        <v>0</v>
      </c>
      <c r="F2434" s="21">
        <v>0</v>
      </c>
      <c r="G2434" s="31">
        <v>0</v>
      </c>
      <c r="H2434" s="24">
        <v>0</v>
      </c>
      <c r="I2434" s="22">
        <v>0</v>
      </c>
      <c r="J2434" s="26">
        <v>0</v>
      </c>
      <c r="K2434" s="27">
        <v>0</v>
      </c>
      <c r="L2434" s="22">
        <v>35.444000000000003</v>
      </c>
      <c r="M2434" s="23">
        <v>0</v>
      </c>
      <c r="N2434" s="20">
        <v>194.35</v>
      </c>
      <c r="O2434" s="21">
        <v>-1.4200000000000001E-2</v>
      </c>
      <c r="P2434" s="25">
        <v>0.38</v>
      </c>
      <c r="Q2434" s="29" t="s">
        <v>95</v>
      </c>
      <c r="R2434" s="14" t="s">
        <v>95</v>
      </c>
      <c r="S2434" s="15">
        <v>29.349999999999994</v>
      </c>
      <c r="T2434" s="16">
        <v>4</v>
      </c>
      <c r="U2434" s="17">
        <v>1.0958904109589041E-2</v>
      </c>
    </row>
    <row r="2435" spans="1:21" x14ac:dyDescent="0.25">
      <c r="A2435" s="18">
        <v>44606</v>
      </c>
      <c r="B2435" s="28" t="s">
        <v>71</v>
      </c>
      <c r="C2435" s="28">
        <v>165</v>
      </c>
      <c r="D2435" s="19" t="s">
        <v>16</v>
      </c>
      <c r="E2435" s="20">
        <v>0</v>
      </c>
      <c r="F2435" s="21">
        <v>0</v>
      </c>
      <c r="G2435" s="31">
        <v>0</v>
      </c>
      <c r="H2435" s="24">
        <v>0</v>
      </c>
      <c r="I2435" s="22">
        <v>0</v>
      </c>
      <c r="J2435" s="26">
        <v>0</v>
      </c>
      <c r="K2435" s="27">
        <v>0</v>
      </c>
      <c r="L2435" s="22">
        <v>7.0000000000000007E-2</v>
      </c>
      <c r="M2435" s="23">
        <v>0</v>
      </c>
      <c r="N2435" s="20">
        <v>194.35</v>
      </c>
      <c r="O2435" s="21">
        <v>-1.4200000000000001E-2</v>
      </c>
      <c r="P2435" s="25">
        <v>0.38</v>
      </c>
      <c r="Q2435" s="29" t="s">
        <v>95</v>
      </c>
      <c r="R2435" s="14" t="s">
        <v>95</v>
      </c>
      <c r="S2435" s="15">
        <v>29.349999999999994</v>
      </c>
      <c r="T2435" s="16">
        <v>4</v>
      </c>
      <c r="U2435" s="17">
        <v>1.0958904109589041E-2</v>
      </c>
    </row>
    <row r="2436" spans="1:21" x14ac:dyDescent="0.25">
      <c r="A2436" s="18">
        <v>44606</v>
      </c>
      <c r="B2436" s="28" t="s">
        <v>41</v>
      </c>
      <c r="C2436" s="28">
        <v>170</v>
      </c>
      <c r="D2436" s="19" t="s">
        <v>15</v>
      </c>
      <c r="E2436" s="20">
        <v>24</v>
      </c>
      <c r="F2436" s="21">
        <v>-0.1808873720136519</v>
      </c>
      <c r="G2436" s="31">
        <v>196800</v>
      </c>
      <c r="H2436" s="24">
        <v>0.67381944000000005</v>
      </c>
      <c r="I2436" s="22">
        <v>25</v>
      </c>
      <c r="J2436" s="26">
        <v>28</v>
      </c>
      <c r="K2436" s="27">
        <v>24</v>
      </c>
      <c r="L2436" s="22">
        <v>29.3</v>
      </c>
      <c r="M2436" s="23">
        <v>77</v>
      </c>
      <c r="N2436" s="20">
        <v>194.35</v>
      </c>
      <c r="O2436" s="21">
        <v>-1.4200000000000001E-2</v>
      </c>
      <c r="P2436" s="25">
        <v>0.38</v>
      </c>
      <c r="Q2436" s="29">
        <v>3.814697265625E-5</v>
      </c>
      <c r="R2436" s="14">
        <v>-1.8008747105736781E-3</v>
      </c>
      <c r="S2436" s="15">
        <v>24.349999999999994</v>
      </c>
      <c r="T2436" s="16">
        <v>4</v>
      </c>
      <c r="U2436" s="17">
        <v>1.0958904109589041E-2</v>
      </c>
    </row>
    <row r="2437" spans="1:21" x14ac:dyDescent="0.25">
      <c r="A2437" s="18">
        <v>44606</v>
      </c>
      <c r="B2437" s="28" t="s">
        <v>72</v>
      </c>
      <c r="C2437" s="28">
        <v>170</v>
      </c>
      <c r="D2437" s="19" t="s">
        <v>16</v>
      </c>
      <c r="E2437" s="20">
        <v>0.16500000000000001</v>
      </c>
      <c r="F2437" s="21">
        <v>0.79347826086956541</v>
      </c>
      <c r="G2437" s="31">
        <v>19706</v>
      </c>
      <c r="H2437" s="24">
        <v>0.67663194000000004</v>
      </c>
      <c r="I2437" s="22">
        <v>0.05</v>
      </c>
      <c r="J2437" s="26">
        <v>0.22</v>
      </c>
      <c r="K2437" s="27">
        <v>0.05</v>
      </c>
      <c r="L2437" s="22">
        <v>9.1999999999999998E-2</v>
      </c>
      <c r="M2437" s="23">
        <v>1157</v>
      </c>
      <c r="N2437" s="20">
        <v>194.35</v>
      </c>
      <c r="O2437" s="21">
        <v>-1.4200000000000001E-2</v>
      </c>
      <c r="P2437" s="25">
        <v>0.38</v>
      </c>
      <c r="Q2437" s="29">
        <v>0.70896148681640625</v>
      </c>
      <c r="R2437" s="14">
        <v>8.4898379212760492E-4</v>
      </c>
      <c r="S2437" s="15">
        <v>24.349999999999994</v>
      </c>
      <c r="T2437" s="16">
        <v>4</v>
      </c>
      <c r="U2437" s="17">
        <v>1.0958904109589041E-2</v>
      </c>
    </row>
    <row r="2438" spans="1:21" x14ac:dyDescent="0.25">
      <c r="A2438" s="18">
        <v>44606</v>
      </c>
      <c r="B2438" s="28" t="s">
        <v>42</v>
      </c>
      <c r="C2438" s="28">
        <v>175</v>
      </c>
      <c r="D2438" s="19" t="s">
        <v>15</v>
      </c>
      <c r="E2438" s="20">
        <v>19.5</v>
      </c>
      <c r="F2438" s="21">
        <v>-0.19657204070701662</v>
      </c>
      <c r="G2438" s="31">
        <v>286730</v>
      </c>
      <c r="H2438" s="24">
        <v>0.67461806000000002</v>
      </c>
      <c r="I2438" s="22">
        <v>21</v>
      </c>
      <c r="J2438" s="26">
        <v>24.8</v>
      </c>
      <c r="K2438" s="27">
        <v>19.5</v>
      </c>
      <c r="L2438" s="22">
        <v>24.271000000000001</v>
      </c>
      <c r="M2438" s="23">
        <v>138</v>
      </c>
      <c r="N2438" s="20">
        <v>194.35</v>
      </c>
      <c r="O2438" s="21">
        <v>-1.4200000000000001E-2</v>
      </c>
      <c r="P2438" s="25">
        <v>0.38</v>
      </c>
      <c r="Q2438" s="29">
        <v>3.814697265625E-5</v>
      </c>
      <c r="R2438" s="14">
        <v>7.7180344738876096E-4</v>
      </c>
      <c r="S2438" s="15">
        <v>19.349999999999994</v>
      </c>
      <c r="T2438" s="16">
        <v>4</v>
      </c>
      <c r="U2438" s="17">
        <v>1.0958904109589041E-2</v>
      </c>
    </row>
    <row r="2439" spans="1:21" x14ac:dyDescent="0.25">
      <c r="A2439" s="18">
        <v>44606</v>
      </c>
      <c r="B2439" s="28" t="s">
        <v>73</v>
      </c>
      <c r="C2439" s="28">
        <v>175</v>
      </c>
      <c r="D2439" s="19" t="s">
        <v>16</v>
      </c>
      <c r="E2439" s="20">
        <v>0.19800000000000001</v>
      </c>
      <c r="F2439" s="21">
        <v>1.2247191011235956</v>
      </c>
      <c r="G2439" s="31">
        <v>11998</v>
      </c>
      <c r="H2439" s="24">
        <v>0.70137731000000003</v>
      </c>
      <c r="I2439" s="22">
        <v>0.08</v>
      </c>
      <c r="J2439" s="26">
        <v>0.35</v>
      </c>
      <c r="K2439" s="27">
        <v>0.08</v>
      </c>
      <c r="L2439" s="22">
        <v>8.8999999999999996E-2</v>
      </c>
      <c r="M2439" s="23">
        <v>475</v>
      </c>
      <c r="N2439" s="20">
        <v>194.35</v>
      </c>
      <c r="O2439" s="21">
        <v>-1.4200000000000001E-2</v>
      </c>
      <c r="P2439" s="25">
        <v>0.38</v>
      </c>
      <c r="Q2439" s="29">
        <v>0.60260772705078125</v>
      </c>
      <c r="R2439" s="14">
        <v>1.0187805505531258E-3</v>
      </c>
      <c r="S2439" s="15">
        <v>19.349999999999994</v>
      </c>
      <c r="T2439" s="16">
        <v>4</v>
      </c>
      <c r="U2439" s="17">
        <v>1.0958904109589041E-2</v>
      </c>
    </row>
    <row r="2440" spans="1:21" x14ac:dyDescent="0.25">
      <c r="A2440" s="18">
        <v>44606</v>
      </c>
      <c r="B2440" s="28" t="s">
        <v>43</v>
      </c>
      <c r="C2440" s="28">
        <v>180</v>
      </c>
      <c r="D2440" s="19" t="s">
        <v>15</v>
      </c>
      <c r="E2440" s="20">
        <v>17</v>
      </c>
      <c r="F2440" s="21">
        <v>-0.11495210329029559</v>
      </c>
      <c r="G2440" s="31">
        <v>411818</v>
      </c>
      <c r="H2440" s="24">
        <v>0.70325230999999999</v>
      </c>
      <c r="I2440" s="22">
        <v>17.18</v>
      </c>
      <c r="J2440" s="26">
        <v>18</v>
      </c>
      <c r="K2440" s="27">
        <v>16</v>
      </c>
      <c r="L2440" s="22">
        <v>19.207999999999998</v>
      </c>
      <c r="M2440" s="23">
        <v>242</v>
      </c>
      <c r="N2440" s="20">
        <v>194.35</v>
      </c>
      <c r="O2440" s="21">
        <v>-1.4200000000000001E-2</v>
      </c>
      <c r="P2440" s="25">
        <v>0.38</v>
      </c>
      <c r="Q2440" s="29">
        <v>0.89962005615234375</v>
      </c>
      <c r="R2440" s="14">
        <v>1.3635194237200957E-2</v>
      </c>
      <c r="S2440" s="15">
        <v>14.349999999999994</v>
      </c>
      <c r="T2440" s="16">
        <v>4</v>
      </c>
      <c r="U2440" s="17">
        <v>1.0958904109589041E-2</v>
      </c>
    </row>
    <row r="2441" spans="1:21" x14ac:dyDescent="0.25">
      <c r="A2441" s="18">
        <v>44606</v>
      </c>
      <c r="B2441" s="28" t="s">
        <v>74</v>
      </c>
      <c r="C2441" s="28">
        <v>180</v>
      </c>
      <c r="D2441" s="19" t="s">
        <v>16</v>
      </c>
      <c r="E2441" s="20">
        <v>0.42699999999999999</v>
      </c>
      <c r="F2441" s="21">
        <v>0.2978723404255319</v>
      </c>
      <c r="G2441" s="31">
        <v>167181</v>
      </c>
      <c r="H2441" s="24">
        <v>0.70818287000000002</v>
      </c>
      <c r="I2441" s="22">
        <v>0.22</v>
      </c>
      <c r="J2441" s="26">
        <v>0.6</v>
      </c>
      <c r="K2441" s="27">
        <v>0.2</v>
      </c>
      <c r="L2441" s="22">
        <v>0.32900000000000001</v>
      </c>
      <c r="M2441" s="23">
        <v>4551</v>
      </c>
      <c r="N2441" s="20">
        <v>194.35</v>
      </c>
      <c r="O2441" s="21">
        <v>-1.4200000000000001E-2</v>
      </c>
      <c r="P2441" s="25">
        <v>0.38</v>
      </c>
      <c r="Q2441" s="29">
        <v>0.56247711181640625</v>
      </c>
      <c r="R2441" s="14">
        <v>2.1970671468999228E-3</v>
      </c>
      <c r="S2441" s="15">
        <v>14.349999999999994</v>
      </c>
      <c r="T2441" s="16">
        <v>4</v>
      </c>
      <c r="U2441" s="17">
        <v>1.0958904109589041E-2</v>
      </c>
    </row>
    <row r="2442" spans="1:21" x14ac:dyDescent="0.25">
      <c r="A2442" s="18">
        <v>44606</v>
      </c>
      <c r="B2442" s="28" t="s">
        <v>44</v>
      </c>
      <c r="C2442" s="28">
        <v>185</v>
      </c>
      <c r="D2442" s="19" t="s">
        <v>15</v>
      </c>
      <c r="E2442" s="20">
        <v>12.03</v>
      </c>
      <c r="F2442" s="21">
        <v>-0.17917576419213976</v>
      </c>
      <c r="G2442" s="31">
        <v>1087316</v>
      </c>
      <c r="H2442" s="24">
        <v>0.70710647999999998</v>
      </c>
      <c r="I2442" s="22">
        <v>14.95</v>
      </c>
      <c r="J2442" s="26">
        <v>15</v>
      </c>
      <c r="K2442" s="27">
        <v>10.5</v>
      </c>
      <c r="L2442" s="22">
        <v>14.656000000000001</v>
      </c>
      <c r="M2442" s="23">
        <v>940</v>
      </c>
      <c r="N2442" s="20">
        <v>194.35</v>
      </c>
      <c r="O2442" s="21">
        <v>-1.4200000000000001E-2</v>
      </c>
      <c r="P2442" s="25">
        <v>0.38</v>
      </c>
      <c r="Q2442" s="29">
        <v>0.70468902587890625</v>
      </c>
      <c r="R2442" s="14">
        <v>1.3789554926678698E-2</v>
      </c>
      <c r="S2442" s="15">
        <v>9.3499999999999943</v>
      </c>
      <c r="T2442" s="16">
        <v>4</v>
      </c>
      <c r="U2442" s="17">
        <v>1.0958904109589041E-2</v>
      </c>
    </row>
    <row r="2443" spans="1:21" x14ac:dyDescent="0.25">
      <c r="A2443" s="18">
        <v>44606</v>
      </c>
      <c r="B2443" s="28" t="s">
        <v>75</v>
      </c>
      <c r="C2443" s="28">
        <v>185</v>
      </c>
      <c r="D2443" s="19" t="s">
        <v>16</v>
      </c>
      <c r="E2443" s="20">
        <v>0.66900000000000004</v>
      </c>
      <c r="F2443" s="21">
        <v>0.28653846153846163</v>
      </c>
      <c r="G2443" s="31">
        <v>263638</v>
      </c>
      <c r="H2443" s="24">
        <v>0.70770833</v>
      </c>
      <c r="I2443" s="22">
        <v>0.45</v>
      </c>
      <c r="J2443" s="26">
        <v>0.85</v>
      </c>
      <c r="K2443" s="27">
        <v>0.41</v>
      </c>
      <c r="L2443" s="22">
        <v>0.52</v>
      </c>
      <c r="M2443" s="23">
        <v>4300</v>
      </c>
      <c r="N2443" s="20">
        <v>194.35</v>
      </c>
      <c r="O2443" s="21">
        <v>-1.4200000000000001E-2</v>
      </c>
      <c r="P2443" s="25">
        <v>0.38</v>
      </c>
      <c r="Q2443" s="29">
        <v>0.47306060791015625</v>
      </c>
      <c r="R2443" s="14">
        <v>3.4422433753537435E-3</v>
      </c>
      <c r="S2443" s="15">
        <v>9.3499999999999943</v>
      </c>
      <c r="T2443" s="16">
        <v>4</v>
      </c>
      <c r="U2443" s="17">
        <v>1.0958904109589041E-2</v>
      </c>
    </row>
    <row r="2444" spans="1:21" x14ac:dyDescent="0.25">
      <c r="A2444" s="18">
        <v>44606</v>
      </c>
      <c r="B2444" s="28" t="s">
        <v>45</v>
      </c>
      <c r="C2444" s="28">
        <v>190</v>
      </c>
      <c r="D2444" s="19" t="s">
        <v>15</v>
      </c>
      <c r="E2444" s="20">
        <v>7.6429999999999998</v>
      </c>
      <c r="F2444" s="21">
        <v>-0.23707326811738882</v>
      </c>
      <c r="G2444" s="31">
        <v>6819276</v>
      </c>
      <c r="H2444" s="24">
        <v>0.70787036999999997</v>
      </c>
      <c r="I2444" s="22">
        <v>10</v>
      </c>
      <c r="J2444" s="26">
        <v>10.01</v>
      </c>
      <c r="K2444" s="27">
        <v>6</v>
      </c>
      <c r="L2444" s="22">
        <v>10.018000000000001</v>
      </c>
      <c r="M2444" s="23">
        <v>8859</v>
      </c>
      <c r="N2444" s="20">
        <v>194.35</v>
      </c>
      <c r="O2444" s="21">
        <v>-1.4200000000000001E-2</v>
      </c>
      <c r="P2444" s="25">
        <v>0.38</v>
      </c>
      <c r="Q2444" s="29">
        <v>0.57773590087890625</v>
      </c>
      <c r="R2444" s="14">
        <v>1.6943658348340652E-2</v>
      </c>
      <c r="S2444" s="15">
        <v>4.3499999999999943</v>
      </c>
      <c r="T2444" s="16">
        <v>4</v>
      </c>
      <c r="U2444" s="17">
        <v>1.0958904109589041E-2</v>
      </c>
    </row>
    <row r="2445" spans="1:21" x14ac:dyDescent="0.25">
      <c r="A2445" s="18">
        <v>44606</v>
      </c>
      <c r="B2445" s="28" t="s">
        <v>76</v>
      </c>
      <c r="C2445" s="28">
        <v>190</v>
      </c>
      <c r="D2445" s="19" t="s">
        <v>16</v>
      </c>
      <c r="E2445" s="20">
        <v>1.373</v>
      </c>
      <c r="F2445" s="21">
        <v>0.21936056838365903</v>
      </c>
      <c r="G2445" s="31">
        <v>1888801</v>
      </c>
      <c r="H2445" s="24">
        <v>0.70751156999999998</v>
      </c>
      <c r="I2445" s="22">
        <v>1.4</v>
      </c>
      <c r="J2445" s="26">
        <v>1.9</v>
      </c>
      <c r="K2445" s="27">
        <v>0.9</v>
      </c>
      <c r="L2445" s="22">
        <v>1.1259999999999999</v>
      </c>
      <c r="M2445" s="23">
        <v>12624</v>
      </c>
      <c r="N2445" s="20">
        <v>194.35</v>
      </c>
      <c r="O2445" s="21">
        <v>-1.4200000000000001E-2</v>
      </c>
      <c r="P2445" s="25">
        <v>0.38</v>
      </c>
      <c r="Q2445" s="29">
        <v>0.41591644287109375</v>
      </c>
      <c r="R2445" s="14">
        <v>7.064574221764857E-3</v>
      </c>
      <c r="S2445" s="15">
        <v>4.3499999999999943</v>
      </c>
      <c r="T2445" s="16">
        <v>4</v>
      </c>
      <c r="U2445" s="17">
        <v>1.0958904109589041E-2</v>
      </c>
    </row>
    <row r="2446" spans="1:21" x14ac:dyDescent="0.25">
      <c r="A2446" s="18">
        <v>44606</v>
      </c>
      <c r="B2446" s="28" t="s">
        <v>46</v>
      </c>
      <c r="C2446" s="28">
        <v>195</v>
      </c>
      <c r="D2446" s="19" t="s">
        <v>15</v>
      </c>
      <c r="E2446" s="20">
        <v>4.8090000000000002</v>
      </c>
      <c r="F2446" s="21">
        <v>-0.29248197734294534</v>
      </c>
      <c r="G2446" s="31">
        <v>3010601</v>
      </c>
      <c r="H2446" s="24">
        <v>0.70692129999999997</v>
      </c>
      <c r="I2446" s="22">
        <v>6</v>
      </c>
      <c r="J2446" s="26">
        <v>6.05</v>
      </c>
      <c r="K2446" s="27">
        <v>3.2</v>
      </c>
      <c r="L2446" s="22">
        <v>6.7969999999999997</v>
      </c>
      <c r="M2446" s="23">
        <v>7162</v>
      </c>
      <c r="N2446" s="20">
        <v>194.35</v>
      </c>
      <c r="O2446" s="21">
        <v>-1.4200000000000001E-2</v>
      </c>
      <c r="P2446" s="25">
        <v>0.38</v>
      </c>
      <c r="Q2446" s="29">
        <v>0.58284759521484375</v>
      </c>
      <c r="R2446" s="14">
        <v>2.474401852328274E-2</v>
      </c>
      <c r="S2446" s="15">
        <v>0.65000000000000568</v>
      </c>
      <c r="T2446" s="16">
        <v>4</v>
      </c>
      <c r="U2446" s="17">
        <v>1.0958904109589041E-2</v>
      </c>
    </row>
    <row r="2447" spans="1:21" x14ac:dyDescent="0.25">
      <c r="A2447" s="18">
        <v>44606</v>
      </c>
      <c r="B2447" s="28" t="s">
        <v>77</v>
      </c>
      <c r="C2447" s="28">
        <v>195</v>
      </c>
      <c r="D2447" s="19" t="s">
        <v>16</v>
      </c>
      <c r="E2447" s="20">
        <v>3.0329999999999999</v>
      </c>
      <c r="F2447" s="21">
        <v>0.3198433420365534</v>
      </c>
      <c r="G2447" s="31">
        <v>2404290</v>
      </c>
      <c r="H2447" s="24">
        <v>0.70831018999999995</v>
      </c>
      <c r="I2447" s="22">
        <v>2.2999999999999998</v>
      </c>
      <c r="J2447" s="26">
        <v>4.2</v>
      </c>
      <c r="K2447" s="27">
        <v>2</v>
      </c>
      <c r="L2447" s="22">
        <v>2.298</v>
      </c>
      <c r="M2447" s="23">
        <v>7475</v>
      </c>
      <c r="N2447" s="20">
        <v>194.35</v>
      </c>
      <c r="O2447" s="21">
        <v>-1.4200000000000001E-2</v>
      </c>
      <c r="P2447" s="25">
        <v>0.38</v>
      </c>
      <c r="Q2447" s="29">
        <v>0.38364410400390625</v>
      </c>
      <c r="R2447" s="14">
        <v>1.2261384100848954E-2</v>
      </c>
      <c r="S2447" s="15">
        <v>0.65000000000000568</v>
      </c>
      <c r="T2447" s="16">
        <v>4</v>
      </c>
      <c r="U2447" s="17">
        <v>1.0958904109589041E-2</v>
      </c>
    </row>
    <row r="2448" spans="1:21" x14ac:dyDescent="0.25">
      <c r="A2448" s="18">
        <v>44606</v>
      </c>
      <c r="B2448" s="28" t="s">
        <v>47</v>
      </c>
      <c r="C2448" s="28">
        <v>200</v>
      </c>
      <c r="D2448" s="19" t="s">
        <v>15</v>
      </c>
      <c r="E2448" s="20">
        <v>2.1669999999999998</v>
      </c>
      <c r="F2448" s="21">
        <v>-0.35887573964497044</v>
      </c>
      <c r="G2448" s="31">
        <v>13234560</v>
      </c>
      <c r="H2448" s="24">
        <v>0.70826389000000001</v>
      </c>
      <c r="I2448" s="22">
        <v>3.29</v>
      </c>
      <c r="J2448" s="26">
        <v>3.4</v>
      </c>
      <c r="K2448" s="27">
        <v>1.21</v>
      </c>
      <c r="L2448" s="22">
        <v>3.38</v>
      </c>
      <c r="M2448" s="23">
        <v>64335</v>
      </c>
      <c r="N2448" s="20">
        <v>194.35</v>
      </c>
      <c r="O2448" s="21">
        <v>-1.4200000000000001E-2</v>
      </c>
      <c r="P2448" s="25">
        <v>0.38</v>
      </c>
      <c r="Q2448" s="29">
        <v>0.50365447998046875</v>
      </c>
      <c r="R2448" s="14">
        <v>1.114998713660921E-2</v>
      </c>
      <c r="S2448" s="15">
        <v>5.6500000000000057</v>
      </c>
      <c r="T2448" s="16">
        <v>4</v>
      </c>
      <c r="U2448" s="17">
        <v>1.0958904109589041E-2</v>
      </c>
    </row>
    <row r="2449" spans="1:21" x14ac:dyDescent="0.25">
      <c r="A2449" s="18">
        <v>44606</v>
      </c>
      <c r="B2449" s="28" t="s">
        <v>78</v>
      </c>
      <c r="C2449" s="28">
        <v>200</v>
      </c>
      <c r="D2449" s="19" t="s">
        <v>16</v>
      </c>
      <c r="E2449" s="20">
        <v>5.585</v>
      </c>
      <c r="F2449" s="21">
        <v>0.27307955322543886</v>
      </c>
      <c r="G2449" s="31">
        <v>12318895</v>
      </c>
      <c r="H2449" s="24">
        <v>0.70813656999999997</v>
      </c>
      <c r="I2449" s="22">
        <v>4.6790000000000003</v>
      </c>
      <c r="J2449" s="26">
        <v>7.25</v>
      </c>
      <c r="K2449" s="27">
        <v>4.0119999999999996</v>
      </c>
      <c r="L2449" s="22">
        <v>4.3869999999999996</v>
      </c>
      <c r="M2449" s="23">
        <v>20732</v>
      </c>
      <c r="N2449" s="20">
        <v>194.35</v>
      </c>
      <c r="O2449" s="21">
        <v>-1.4200000000000001E-2</v>
      </c>
      <c r="P2449" s="25">
        <v>0.38</v>
      </c>
      <c r="Q2449" s="29">
        <v>0.29949188232421875</v>
      </c>
      <c r="R2449" s="14">
        <v>-3.3444816053514648E-4</v>
      </c>
      <c r="S2449" s="15">
        <v>5.6500000000000057</v>
      </c>
      <c r="T2449" s="16">
        <v>4</v>
      </c>
      <c r="U2449" s="17">
        <v>1.0958904109589041E-2</v>
      </c>
    </row>
    <row r="2450" spans="1:21" x14ac:dyDescent="0.25">
      <c r="A2450" s="18">
        <v>44606</v>
      </c>
      <c r="B2450" s="28" t="s">
        <v>48</v>
      </c>
      <c r="C2450" s="28">
        <v>210</v>
      </c>
      <c r="D2450" s="19" t="s">
        <v>15</v>
      </c>
      <c r="E2450" s="20">
        <v>0.63400000000000001</v>
      </c>
      <c r="F2450" s="21">
        <v>-0.37040714995034751</v>
      </c>
      <c r="G2450" s="31">
        <v>2338860</v>
      </c>
      <c r="H2450" s="24">
        <v>0.70826389000000001</v>
      </c>
      <c r="I2450" s="22">
        <v>0.95</v>
      </c>
      <c r="J2450" s="26">
        <v>1.19</v>
      </c>
      <c r="K2450" s="27">
        <v>0.42</v>
      </c>
      <c r="L2450" s="22">
        <v>1.0069999999999999</v>
      </c>
      <c r="M2450" s="23">
        <v>37095</v>
      </c>
      <c r="N2450" s="20">
        <v>194.35</v>
      </c>
      <c r="O2450" s="21">
        <v>-1.4200000000000001E-2</v>
      </c>
      <c r="P2450" s="25">
        <v>0.38</v>
      </c>
      <c r="Q2450" s="29">
        <v>0.56934356689453125</v>
      </c>
      <c r="R2450" s="14">
        <v>3.2621559042963727E-3</v>
      </c>
      <c r="S2450" s="15">
        <v>15.650000000000006</v>
      </c>
      <c r="T2450" s="16">
        <v>4</v>
      </c>
      <c r="U2450" s="17">
        <v>1.0958904109589041E-2</v>
      </c>
    </row>
    <row r="2451" spans="1:21" x14ac:dyDescent="0.25">
      <c r="A2451" s="18">
        <v>44606</v>
      </c>
      <c r="B2451" s="28" t="s">
        <v>79</v>
      </c>
      <c r="C2451" s="28">
        <v>210</v>
      </c>
      <c r="D2451" s="19" t="s">
        <v>16</v>
      </c>
      <c r="E2451" s="20">
        <v>15.263</v>
      </c>
      <c r="F2451" s="21">
        <v>0.27043449309139334</v>
      </c>
      <c r="G2451" s="31">
        <v>5509633</v>
      </c>
      <c r="H2451" s="24">
        <v>0.70370370000000004</v>
      </c>
      <c r="I2451" s="22">
        <v>12</v>
      </c>
      <c r="J2451" s="26">
        <v>16.5</v>
      </c>
      <c r="K2451" s="27">
        <v>12</v>
      </c>
      <c r="L2451" s="22">
        <v>12.013999999999999</v>
      </c>
      <c r="M2451" s="23">
        <v>3564</v>
      </c>
      <c r="N2451" s="20">
        <v>194.35</v>
      </c>
      <c r="O2451" s="21">
        <v>-1.4200000000000001E-2</v>
      </c>
      <c r="P2451" s="25">
        <v>0.38</v>
      </c>
      <c r="Q2451" s="29">
        <v>0.52959442138671875</v>
      </c>
      <c r="R2451" s="14">
        <v>-1.9912528942629577E-3</v>
      </c>
      <c r="S2451" s="15">
        <v>15.650000000000006</v>
      </c>
      <c r="T2451" s="16">
        <v>4</v>
      </c>
      <c r="U2451" s="17">
        <v>1.0958904109589041E-2</v>
      </c>
    </row>
    <row r="2452" spans="1:21" x14ac:dyDescent="0.25">
      <c r="A2452" s="18">
        <v>44606</v>
      </c>
      <c r="B2452" s="28" t="s">
        <v>49</v>
      </c>
      <c r="C2452" s="28">
        <v>220</v>
      </c>
      <c r="D2452" s="19" t="s">
        <v>15</v>
      </c>
      <c r="E2452" s="20">
        <v>0.249</v>
      </c>
      <c r="F2452" s="21">
        <v>-0.41549295774647887</v>
      </c>
      <c r="G2452" s="31">
        <v>469933</v>
      </c>
      <c r="H2452" s="24">
        <v>0.70817129999999995</v>
      </c>
      <c r="I2452" s="22">
        <v>0.315</v>
      </c>
      <c r="J2452" s="26">
        <v>0.39</v>
      </c>
      <c r="K2452" s="27">
        <v>0.20100000000000001</v>
      </c>
      <c r="L2452" s="22">
        <v>0.42599999999999999</v>
      </c>
      <c r="M2452" s="23">
        <v>17575</v>
      </c>
      <c r="N2452" s="20">
        <v>194.35</v>
      </c>
      <c r="O2452" s="21">
        <v>-1.4200000000000001E-2</v>
      </c>
      <c r="P2452" s="25">
        <v>0.38</v>
      </c>
      <c r="Q2452" s="29">
        <v>0.66478729248046875</v>
      </c>
      <c r="R2452" s="14">
        <v>1.2811937226652947E-3</v>
      </c>
      <c r="S2452" s="15">
        <v>25.650000000000006</v>
      </c>
      <c r="T2452" s="16">
        <v>4</v>
      </c>
      <c r="U2452" s="17">
        <v>1.0958904109589041E-2</v>
      </c>
    </row>
    <row r="2453" spans="1:21" x14ac:dyDescent="0.25">
      <c r="A2453" s="18">
        <v>44606</v>
      </c>
      <c r="B2453" s="28" t="s">
        <v>80</v>
      </c>
      <c r="C2453" s="28">
        <v>220</v>
      </c>
      <c r="D2453" s="19" t="s">
        <v>16</v>
      </c>
      <c r="E2453" s="20">
        <v>23.873000000000001</v>
      </c>
      <c r="F2453" s="21">
        <v>9.74578219096216E-2</v>
      </c>
      <c r="G2453" s="31">
        <v>1547017</v>
      </c>
      <c r="H2453" s="24">
        <v>0.68599536999999999</v>
      </c>
      <c r="I2453" s="22">
        <v>26</v>
      </c>
      <c r="J2453" s="26">
        <v>28</v>
      </c>
      <c r="K2453" s="27">
        <v>23.873000000000001</v>
      </c>
      <c r="L2453" s="22">
        <v>21.753</v>
      </c>
      <c r="M2453" s="23">
        <v>597</v>
      </c>
      <c r="N2453" s="20">
        <v>194.35</v>
      </c>
      <c r="O2453" s="21">
        <v>-1.4200000000000001E-2</v>
      </c>
      <c r="P2453" s="25">
        <v>0.38</v>
      </c>
      <c r="Q2453" s="29">
        <v>3.814697265625E-5</v>
      </c>
      <c r="R2453" s="14">
        <v>-9.143298173398531E-3</v>
      </c>
      <c r="S2453" s="15">
        <v>25.650000000000006</v>
      </c>
      <c r="T2453" s="16">
        <v>4</v>
      </c>
      <c r="U2453" s="17">
        <v>1.0958904109589041E-2</v>
      </c>
    </row>
    <row r="2454" spans="1:21" x14ac:dyDescent="0.25">
      <c r="A2454" s="18">
        <v>44606</v>
      </c>
      <c r="B2454" s="28" t="s">
        <v>50</v>
      </c>
      <c r="C2454" s="28">
        <v>230</v>
      </c>
      <c r="D2454" s="19" t="s">
        <v>15</v>
      </c>
      <c r="E2454" s="20">
        <v>0.104</v>
      </c>
      <c r="F2454" s="21">
        <v>-0.44086021505376349</v>
      </c>
      <c r="G2454" s="31">
        <v>68862</v>
      </c>
      <c r="H2454" s="24">
        <v>0.70821758999999995</v>
      </c>
      <c r="I2454" s="22">
        <v>0.2</v>
      </c>
      <c r="J2454" s="26">
        <v>0.2</v>
      </c>
      <c r="K2454" s="27">
        <v>0.08</v>
      </c>
      <c r="L2454" s="22">
        <v>0.186</v>
      </c>
      <c r="M2454" s="23">
        <v>5800</v>
      </c>
      <c r="N2454" s="20">
        <v>194.35</v>
      </c>
      <c r="O2454" s="21">
        <v>-1.4200000000000001E-2</v>
      </c>
      <c r="P2454" s="25">
        <v>0.38</v>
      </c>
      <c r="Q2454" s="29">
        <v>0.74436187744140625</v>
      </c>
      <c r="R2454" s="14">
        <v>5.3511705685618729E-4</v>
      </c>
      <c r="S2454" s="15">
        <v>35.650000000000006</v>
      </c>
      <c r="T2454" s="16">
        <v>4</v>
      </c>
      <c r="U2454" s="17">
        <v>1.0958904109589041E-2</v>
      </c>
    </row>
    <row r="2455" spans="1:21" x14ac:dyDescent="0.25">
      <c r="A2455" s="18">
        <v>44606</v>
      </c>
      <c r="B2455" s="28" t="s">
        <v>81</v>
      </c>
      <c r="C2455" s="28">
        <v>230</v>
      </c>
      <c r="D2455" s="19" t="s">
        <v>16</v>
      </c>
      <c r="E2455" s="20">
        <v>35</v>
      </c>
      <c r="F2455" s="21">
        <v>0.29629629629629628</v>
      </c>
      <c r="G2455" s="31">
        <v>3500</v>
      </c>
      <c r="H2455" s="24">
        <v>0.60019676</v>
      </c>
      <c r="I2455" s="22">
        <v>35</v>
      </c>
      <c r="J2455" s="26">
        <v>35</v>
      </c>
      <c r="K2455" s="27">
        <v>35</v>
      </c>
      <c r="L2455" s="22">
        <v>27</v>
      </c>
      <c r="M2455" s="23">
        <v>1</v>
      </c>
      <c r="N2455" s="20">
        <v>194.35</v>
      </c>
      <c r="O2455" s="21">
        <v>-1.4200000000000001E-2</v>
      </c>
      <c r="P2455" s="25">
        <v>0.38</v>
      </c>
      <c r="Q2455" s="29">
        <v>0.88901519775390625</v>
      </c>
      <c r="R2455" s="14">
        <v>-3.3444816053512E-3</v>
      </c>
      <c r="S2455" s="15">
        <v>35.650000000000006</v>
      </c>
      <c r="T2455" s="16">
        <v>4</v>
      </c>
      <c r="U2455" s="17">
        <v>1.0958904109589041E-2</v>
      </c>
    </row>
    <row r="2456" spans="1:21" x14ac:dyDescent="0.25">
      <c r="A2456" s="18">
        <v>44606</v>
      </c>
      <c r="B2456" s="28" t="s">
        <v>51</v>
      </c>
      <c r="C2456" s="28">
        <v>240</v>
      </c>
      <c r="D2456" s="19" t="s">
        <v>15</v>
      </c>
      <c r="E2456" s="20">
        <v>5.6000000000000001E-2</v>
      </c>
      <c r="F2456" s="21">
        <v>-0.54098360655737698</v>
      </c>
      <c r="G2456" s="31">
        <v>60060</v>
      </c>
      <c r="H2456" s="24">
        <v>0.70678240999999997</v>
      </c>
      <c r="I2456" s="22">
        <v>0.115</v>
      </c>
      <c r="J2456" s="26">
        <v>0.115</v>
      </c>
      <c r="K2456" s="27">
        <v>0.05</v>
      </c>
      <c r="L2456" s="22">
        <v>0.122</v>
      </c>
      <c r="M2456" s="23">
        <v>7553</v>
      </c>
      <c r="N2456" s="20">
        <v>194.35</v>
      </c>
      <c r="O2456" s="21">
        <v>-1.4200000000000001E-2</v>
      </c>
      <c r="P2456" s="25">
        <v>0.38</v>
      </c>
      <c r="Q2456" s="29">
        <v>0.83370208740234375</v>
      </c>
      <c r="R2456" s="14">
        <v>2.8813995369179315E-4</v>
      </c>
      <c r="S2456" s="15">
        <v>45.650000000000006</v>
      </c>
      <c r="T2456" s="16">
        <v>4</v>
      </c>
      <c r="U2456" s="17">
        <v>1.0958904109589041E-2</v>
      </c>
    </row>
    <row r="2457" spans="1:21" x14ac:dyDescent="0.25">
      <c r="A2457" s="18">
        <v>44606</v>
      </c>
      <c r="B2457" s="28" t="s">
        <v>82</v>
      </c>
      <c r="C2457" s="28">
        <v>240</v>
      </c>
      <c r="D2457" s="19" t="s">
        <v>16</v>
      </c>
      <c r="E2457" s="20">
        <v>0</v>
      </c>
      <c r="F2457" s="21">
        <v>0</v>
      </c>
      <c r="G2457" s="31">
        <v>0</v>
      </c>
      <c r="H2457" s="24">
        <v>0</v>
      </c>
      <c r="I2457" s="22">
        <v>0</v>
      </c>
      <c r="J2457" s="26">
        <v>0</v>
      </c>
      <c r="K2457" s="27">
        <v>0</v>
      </c>
      <c r="L2457" s="22">
        <v>42</v>
      </c>
      <c r="M2457" s="23">
        <v>0</v>
      </c>
      <c r="N2457" s="20">
        <v>194.35</v>
      </c>
      <c r="O2457" s="21">
        <v>-1.4200000000000001E-2</v>
      </c>
      <c r="P2457" s="25">
        <v>0.38</v>
      </c>
      <c r="Q2457" s="29" t="s">
        <v>95</v>
      </c>
      <c r="R2457" s="14" t="s">
        <v>95</v>
      </c>
      <c r="S2457" s="15">
        <v>45.650000000000006</v>
      </c>
      <c r="T2457" s="16">
        <v>4</v>
      </c>
      <c r="U2457" s="17">
        <v>1.0958904109589041E-2</v>
      </c>
    </row>
    <row r="2458" spans="1:21" x14ac:dyDescent="0.25">
      <c r="A2458" s="18">
        <v>44606</v>
      </c>
      <c r="B2458" s="28" t="s">
        <v>52</v>
      </c>
      <c r="C2458" s="28">
        <v>250</v>
      </c>
      <c r="D2458" s="19" t="s">
        <v>15</v>
      </c>
      <c r="E2458" s="20">
        <v>3.3000000000000002E-2</v>
      </c>
      <c r="F2458" s="21">
        <v>-0.59756097560975607</v>
      </c>
      <c r="G2458" s="31">
        <v>10112</v>
      </c>
      <c r="H2458" s="24">
        <v>0.70813656999999997</v>
      </c>
      <c r="I2458" s="22">
        <v>0.06</v>
      </c>
      <c r="J2458" s="26">
        <v>0.06</v>
      </c>
      <c r="K2458" s="27">
        <v>5.0000000000000001E-3</v>
      </c>
      <c r="L2458" s="22">
        <v>8.2000000000000003E-2</v>
      </c>
      <c r="M2458" s="23">
        <v>4836</v>
      </c>
      <c r="N2458" s="20">
        <v>194.35</v>
      </c>
      <c r="O2458" s="21">
        <v>-1.4200000000000001E-2</v>
      </c>
      <c r="P2458" s="25">
        <v>0.38</v>
      </c>
      <c r="Q2458" s="29">
        <v>0.91716766357421875</v>
      </c>
      <c r="R2458" s="14">
        <v>1.6979675842552098E-4</v>
      </c>
      <c r="S2458" s="15">
        <v>55.650000000000006</v>
      </c>
      <c r="T2458" s="16">
        <v>4</v>
      </c>
      <c r="U2458" s="17">
        <v>1.0958904109589041E-2</v>
      </c>
    </row>
    <row r="2459" spans="1:21" x14ac:dyDescent="0.25">
      <c r="A2459" s="18">
        <v>44606</v>
      </c>
      <c r="B2459" s="28" t="s">
        <v>83</v>
      </c>
      <c r="C2459" s="28">
        <v>250</v>
      </c>
      <c r="D2459" s="19" t="s">
        <v>16</v>
      </c>
      <c r="E2459" s="20">
        <v>54.97</v>
      </c>
      <c r="F2459" s="21">
        <v>0.11050505050505044</v>
      </c>
      <c r="G2459" s="31">
        <v>10997</v>
      </c>
      <c r="H2459" s="24">
        <v>0.67193287000000002</v>
      </c>
      <c r="I2459" s="22">
        <v>55</v>
      </c>
      <c r="J2459" s="26">
        <v>55</v>
      </c>
      <c r="K2459" s="27">
        <v>54.97</v>
      </c>
      <c r="L2459" s="22">
        <v>49.5</v>
      </c>
      <c r="M2459" s="23">
        <v>2</v>
      </c>
      <c r="N2459" s="20">
        <v>194.35</v>
      </c>
      <c r="O2459" s="21">
        <v>-1.4200000000000001E-2</v>
      </c>
      <c r="P2459" s="25">
        <v>0.38</v>
      </c>
      <c r="Q2459" s="29">
        <v>1.2721633911132813</v>
      </c>
      <c r="R2459" s="14">
        <v>-3.4988422948289519E-3</v>
      </c>
      <c r="S2459" s="15">
        <v>55.650000000000006</v>
      </c>
      <c r="T2459" s="16">
        <v>4</v>
      </c>
      <c r="U2459" s="17">
        <v>1.0958904109589041E-2</v>
      </c>
    </row>
    <row r="2460" spans="1:21" x14ac:dyDescent="0.25">
      <c r="A2460" s="18">
        <v>44606</v>
      </c>
      <c r="B2460" s="28" t="s">
        <v>53</v>
      </c>
      <c r="C2460" s="28">
        <v>260</v>
      </c>
      <c r="D2460" s="19" t="s">
        <v>15</v>
      </c>
      <c r="E2460" s="20">
        <v>2.1000000000000001E-2</v>
      </c>
      <c r="F2460" s="21">
        <v>-0.25</v>
      </c>
      <c r="G2460" s="31">
        <v>16880</v>
      </c>
      <c r="H2460" s="24">
        <v>0.70790509000000001</v>
      </c>
      <c r="I2460" s="22">
        <v>2.8000000000000001E-2</v>
      </c>
      <c r="J2460" s="26">
        <v>2.8000000000000001E-2</v>
      </c>
      <c r="K2460" s="27">
        <v>1.0999999999999999E-2</v>
      </c>
      <c r="L2460" s="22">
        <v>2.8000000000000001E-2</v>
      </c>
      <c r="M2460" s="23">
        <v>9894</v>
      </c>
      <c r="N2460" s="20">
        <v>194.35</v>
      </c>
      <c r="O2460" s="21">
        <v>-1.4200000000000001E-2</v>
      </c>
      <c r="P2460" s="25">
        <v>0.38</v>
      </c>
      <c r="Q2460" s="29">
        <v>0.99636077880859375</v>
      </c>
      <c r="R2460" s="14">
        <v>1.0805248263442245E-4</v>
      </c>
      <c r="S2460" s="15">
        <v>65.650000000000006</v>
      </c>
      <c r="T2460" s="16">
        <v>4</v>
      </c>
      <c r="U2460" s="17">
        <v>1.0958904109589041E-2</v>
      </c>
    </row>
    <row r="2461" spans="1:21" x14ac:dyDescent="0.25">
      <c r="A2461" s="18">
        <v>44606</v>
      </c>
      <c r="B2461" s="28" t="s">
        <v>84</v>
      </c>
      <c r="C2461" s="28">
        <v>260</v>
      </c>
      <c r="D2461" s="19" t="s">
        <v>16</v>
      </c>
      <c r="E2461" s="20">
        <v>0</v>
      </c>
      <c r="F2461" s="21">
        <v>0</v>
      </c>
      <c r="G2461" s="31">
        <v>0</v>
      </c>
      <c r="H2461" s="24">
        <v>0</v>
      </c>
      <c r="I2461" s="22">
        <v>0</v>
      </c>
      <c r="J2461" s="26">
        <v>0</v>
      </c>
      <c r="K2461" s="27">
        <v>0</v>
      </c>
      <c r="L2461" s="22">
        <v>52.402000000000001</v>
      </c>
      <c r="M2461" s="23">
        <v>0</v>
      </c>
      <c r="N2461" s="20">
        <v>194.35</v>
      </c>
      <c r="O2461" s="21">
        <v>-1.4200000000000001E-2</v>
      </c>
      <c r="P2461" s="25">
        <v>0.38</v>
      </c>
      <c r="Q2461" s="29" t="s">
        <v>95</v>
      </c>
      <c r="R2461" s="14" t="s">
        <v>95</v>
      </c>
      <c r="S2461" s="15">
        <v>65.650000000000006</v>
      </c>
      <c r="T2461" s="16">
        <v>4</v>
      </c>
      <c r="U2461" s="17">
        <v>1.0958904109589041E-2</v>
      </c>
    </row>
    <row r="2462" spans="1:21" x14ac:dyDescent="0.25">
      <c r="A2462" s="18">
        <v>44606</v>
      </c>
      <c r="B2462" s="28" t="s">
        <v>54</v>
      </c>
      <c r="C2462" s="28">
        <v>270</v>
      </c>
      <c r="D2462" s="19" t="s">
        <v>15</v>
      </c>
      <c r="E2462" s="20">
        <v>1.4E-2</v>
      </c>
      <c r="F2462" s="21">
        <v>0.39999999999999991</v>
      </c>
      <c r="G2462" s="31">
        <v>1656</v>
      </c>
      <c r="H2462" s="24">
        <v>0.66844906999999998</v>
      </c>
      <c r="I2462" s="22">
        <v>0.01</v>
      </c>
      <c r="J2462" s="26">
        <v>1.4999999999999999E-2</v>
      </c>
      <c r="K2462" s="27">
        <v>0.01</v>
      </c>
      <c r="L2462" s="22">
        <v>0.01</v>
      </c>
      <c r="M2462" s="23">
        <v>1495</v>
      </c>
      <c r="N2462" s="20">
        <v>194.35</v>
      </c>
      <c r="O2462" s="21">
        <v>-1.4200000000000001E-2</v>
      </c>
      <c r="P2462" s="25">
        <v>0.38</v>
      </c>
      <c r="Q2462" s="29">
        <v>1.0702896118164063</v>
      </c>
      <c r="R2462" s="14">
        <v>7.2034988422948288E-5</v>
      </c>
      <c r="S2462" s="15">
        <v>75.650000000000006</v>
      </c>
      <c r="T2462" s="16">
        <v>4</v>
      </c>
      <c r="U2462" s="17">
        <v>1.0958904109589041E-2</v>
      </c>
    </row>
    <row r="2463" spans="1:21" x14ac:dyDescent="0.25">
      <c r="A2463" s="18">
        <v>44606</v>
      </c>
      <c r="B2463" s="28" t="s">
        <v>85</v>
      </c>
      <c r="C2463" s="28">
        <v>270</v>
      </c>
      <c r="D2463" s="19" t="s">
        <v>16</v>
      </c>
      <c r="E2463" s="20">
        <v>0</v>
      </c>
      <c r="F2463" s="21">
        <v>0</v>
      </c>
      <c r="G2463" s="31">
        <v>0</v>
      </c>
      <c r="H2463" s="24">
        <v>0</v>
      </c>
      <c r="I2463" s="22">
        <v>0</v>
      </c>
      <c r="J2463" s="26">
        <v>0</v>
      </c>
      <c r="K2463" s="27">
        <v>0</v>
      </c>
      <c r="L2463" s="22">
        <v>54.472999999999999</v>
      </c>
      <c r="M2463" s="23">
        <v>0</v>
      </c>
      <c r="N2463" s="20">
        <v>194.35</v>
      </c>
      <c r="O2463" s="21">
        <v>-1.4200000000000001E-2</v>
      </c>
      <c r="P2463" s="25">
        <v>0.38</v>
      </c>
      <c r="Q2463" s="29" t="s">
        <v>95</v>
      </c>
      <c r="R2463" s="14" t="s">
        <v>95</v>
      </c>
      <c r="S2463" s="15">
        <v>75.650000000000006</v>
      </c>
      <c r="T2463" s="16">
        <v>4</v>
      </c>
      <c r="U2463" s="17">
        <v>1.0958904109589041E-2</v>
      </c>
    </row>
    <row r="2464" spans="1:21" x14ac:dyDescent="0.25">
      <c r="A2464" s="18">
        <v>44606</v>
      </c>
      <c r="B2464" s="28" t="s">
        <v>55</v>
      </c>
      <c r="C2464" s="28">
        <v>280</v>
      </c>
      <c r="D2464" s="19" t="s">
        <v>15</v>
      </c>
      <c r="E2464" s="20">
        <v>1.0999999999999999E-2</v>
      </c>
      <c r="F2464" s="21">
        <v>-0.54166666666666674</v>
      </c>
      <c r="G2464" s="31">
        <v>337</v>
      </c>
      <c r="H2464" s="24">
        <v>0.70790509000000001</v>
      </c>
      <c r="I2464" s="22">
        <v>1.2E-2</v>
      </c>
      <c r="J2464" s="26">
        <v>1.4999999999999999E-2</v>
      </c>
      <c r="K2464" s="27">
        <v>0.01</v>
      </c>
      <c r="L2464" s="22">
        <v>2.4E-2</v>
      </c>
      <c r="M2464" s="23">
        <v>259</v>
      </c>
      <c r="N2464" s="20">
        <v>194.35</v>
      </c>
      <c r="O2464" s="21">
        <v>-1.4200000000000001E-2</v>
      </c>
      <c r="P2464" s="25">
        <v>0.38</v>
      </c>
      <c r="Q2464" s="29">
        <v>1.1522293090820313</v>
      </c>
      <c r="R2464" s="14">
        <v>5.6598919475173655E-5</v>
      </c>
      <c r="S2464" s="15">
        <v>85.65</v>
      </c>
      <c r="T2464" s="16">
        <v>4</v>
      </c>
      <c r="U2464" s="17">
        <v>1.0958904109589041E-2</v>
      </c>
    </row>
    <row r="2465" spans="1:21" x14ac:dyDescent="0.25">
      <c r="A2465" s="18">
        <v>44606</v>
      </c>
      <c r="B2465" s="28" t="s">
        <v>86</v>
      </c>
      <c r="C2465" s="28">
        <v>280</v>
      </c>
      <c r="D2465" s="19" t="s">
        <v>16</v>
      </c>
      <c r="E2465" s="20">
        <v>0</v>
      </c>
      <c r="F2465" s="21">
        <v>0</v>
      </c>
      <c r="G2465" s="31">
        <v>0</v>
      </c>
      <c r="H2465" s="24">
        <v>0</v>
      </c>
      <c r="I2465" s="22">
        <v>0</v>
      </c>
      <c r="J2465" s="26">
        <v>0</v>
      </c>
      <c r="K2465" s="27">
        <v>0</v>
      </c>
      <c r="L2465" s="22">
        <v>76.5</v>
      </c>
      <c r="M2465" s="23">
        <v>0</v>
      </c>
      <c r="N2465" s="20">
        <v>194.35</v>
      </c>
      <c r="O2465" s="21">
        <v>-1.4200000000000001E-2</v>
      </c>
      <c r="P2465" s="25">
        <v>0.38</v>
      </c>
      <c r="Q2465" s="29" t="s">
        <v>95</v>
      </c>
      <c r="R2465" s="14" t="s">
        <v>95</v>
      </c>
      <c r="S2465" s="15">
        <v>85.65</v>
      </c>
      <c r="T2465" s="16">
        <v>4</v>
      </c>
      <c r="U2465" s="17">
        <v>1.0958904109589041E-2</v>
      </c>
    </row>
    <row r="2466" spans="1:21" x14ac:dyDescent="0.25">
      <c r="A2466" s="18">
        <v>44606</v>
      </c>
      <c r="B2466" s="28" t="s">
        <v>56</v>
      </c>
      <c r="C2466" s="28">
        <v>290</v>
      </c>
      <c r="D2466" s="19" t="s">
        <v>15</v>
      </c>
      <c r="E2466" s="20">
        <v>0.01</v>
      </c>
      <c r="F2466" s="21">
        <v>-0.65517241379310343</v>
      </c>
      <c r="G2466" s="31">
        <v>852</v>
      </c>
      <c r="H2466" s="24">
        <v>0.6900463</v>
      </c>
      <c r="I2466" s="22">
        <v>0.01</v>
      </c>
      <c r="J2466" s="26">
        <v>1.0999999999999999E-2</v>
      </c>
      <c r="K2466" s="27">
        <v>0.01</v>
      </c>
      <c r="L2466" s="22">
        <v>2.9000000000000001E-2</v>
      </c>
      <c r="M2466" s="23">
        <v>820</v>
      </c>
      <c r="N2466" s="20">
        <v>194.35</v>
      </c>
      <c r="O2466" s="21">
        <v>-1.4200000000000001E-2</v>
      </c>
      <c r="P2466" s="25">
        <v>0.38</v>
      </c>
      <c r="Q2466" s="29">
        <v>1.2422561645507813</v>
      </c>
      <c r="R2466" s="14">
        <v>5.1453563159248777E-5</v>
      </c>
      <c r="S2466" s="15">
        <v>95.65</v>
      </c>
      <c r="T2466" s="16">
        <v>4</v>
      </c>
      <c r="U2466" s="17">
        <v>1.0958904109589041E-2</v>
      </c>
    </row>
    <row r="2467" spans="1:21" x14ac:dyDescent="0.25">
      <c r="A2467" s="18">
        <v>44606</v>
      </c>
      <c r="B2467" s="28" t="s">
        <v>87</v>
      </c>
      <c r="C2467" s="28">
        <v>290</v>
      </c>
      <c r="D2467" s="19" t="s">
        <v>16</v>
      </c>
      <c r="E2467" s="20">
        <v>0</v>
      </c>
      <c r="F2467" s="21">
        <v>0</v>
      </c>
      <c r="G2467" s="31">
        <v>0</v>
      </c>
      <c r="H2467" s="24">
        <v>0</v>
      </c>
      <c r="I2467" s="22">
        <v>0</v>
      </c>
      <c r="J2467" s="26">
        <v>0</v>
      </c>
      <c r="K2467" s="27">
        <v>0</v>
      </c>
      <c r="L2467" s="22">
        <v>80</v>
      </c>
      <c r="M2467" s="23">
        <v>0</v>
      </c>
      <c r="N2467" s="20">
        <v>194.35</v>
      </c>
      <c r="O2467" s="21">
        <v>-1.4200000000000001E-2</v>
      </c>
      <c r="P2467" s="25">
        <v>0.38</v>
      </c>
      <c r="Q2467" s="29" t="s">
        <v>95</v>
      </c>
      <c r="R2467" s="14" t="s">
        <v>95</v>
      </c>
      <c r="S2467" s="15">
        <v>95.65</v>
      </c>
      <c r="T2467" s="16">
        <v>4</v>
      </c>
      <c r="U2467" s="17">
        <v>1.0958904109589041E-2</v>
      </c>
    </row>
    <row r="2468" spans="1:21" x14ac:dyDescent="0.25">
      <c r="A2468" s="18">
        <v>44606</v>
      </c>
      <c r="B2468" s="28" t="s">
        <v>57</v>
      </c>
      <c r="C2468" s="28">
        <v>300</v>
      </c>
      <c r="D2468" s="19" t="s">
        <v>15</v>
      </c>
      <c r="E2468" s="20">
        <v>1.2E-2</v>
      </c>
      <c r="F2468" s="21">
        <v>-0.29411764705882359</v>
      </c>
      <c r="G2468" s="31">
        <v>2451</v>
      </c>
      <c r="H2468" s="24">
        <v>0.69769676000000003</v>
      </c>
      <c r="I2468" s="22">
        <v>2.1999999999999999E-2</v>
      </c>
      <c r="J2468" s="26">
        <v>2.1999999999999999E-2</v>
      </c>
      <c r="K2468" s="27">
        <v>3.0000000000000001E-3</v>
      </c>
      <c r="L2468" s="22">
        <v>1.7000000000000001E-2</v>
      </c>
      <c r="M2468" s="23">
        <v>3070</v>
      </c>
      <c r="N2468" s="20">
        <v>194.35</v>
      </c>
      <c r="O2468" s="21">
        <v>-1.4200000000000001E-2</v>
      </c>
      <c r="P2468" s="25">
        <v>0.38</v>
      </c>
      <c r="Q2468" s="29">
        <v>1.3582229614257813</v>
      </c>
      <c r="R2468" s="14">
        <v>6.1744275791098533E-5</v>
      </c>
      <c r="S2468" s="15">
        <v>105.65</v>
      </c>
      <c r="T2468" s="16">
        <v>4</v>
      </c>
      <c r="U2468" s="17">
        <v>1.0958904109589041E-2</v>
      </c>
    </row>
    <row r="2469" spans="1:21" x14ac:dyDescent="0.25">
      <c r="A2469" s="18">
        <v>44606</v>
      </c>
      <c r="B2469" s="28" t="s">
        <v>88</v>
      </c>
      <c r="C2469" s="28">
        <v>300</v>
      </c>
      <c r="D2469" s="19" t="s">
        <v>16</v>
      </c>
      <c r="E2469" s="20">
        <v>0</v>
      </c>
      <c r="F2469" s="21">
        <v>0</v>
      </c>
      <c r="G2469" s="31">
        <v>0</v>
      </c>
      <c r="H2469" s="24">
        <v>0</v>
      </c>
      <c r="I2469" s="22">
        <v>0</v>
      </c>
      <c r="J2469" s="26">
        <v>0</v>
      </c>
      <c r="K2469" s="27">
        <v>0</v>
      </c>
      <c r="L2469" s="22">
        <v>0</v>
      </c>
      <c r="M2469" s="23">
        <v>0</v>
      </c>
      <c r="N2469" s="20">
        <v>194.35</v>
      </c>
      <c r="O2469" s="21">
        <v>-1.4200000000000001E-2</v>
      </c>
      <c r="P2469" s="25">
        <v>0.38</v>
      </c>
      <c r="Q2469" s="29" t="s">
        <v>95</v>
      </c>
      <c r="R2469" s="14" t="s">
        <v>95</v>
      </c>
      <c r="S2469" s="15">
        <v>105.65</v>
      </c>
      <c r="T2469" s="16">
        <v>4</v>
      </c>
      <c r="U2469" s="17">
        <v>1.0958904109589041E-2</v>
      </c>
    </row>
    <row r="2470" spans="1:21" x14ac:dyDescent="0.25">
      <c r="A2470" s="18">
        <v>44606</v>
      </c>
      <c r="B2470" s="28" t="s">
        <v>58</v>
      </c>
      <c r="C2470" s="28">
        <v>310</v>
      </c>
      <c r="D2470" s="19" t="s">
        <v>15</v>
      </c>
      <c r="E2470" s="20">
        <v>5.0000000000000001E-3</v>
      </c>
      <c r="F2470" s="21">
        <v>0</v>
      </c>
      <c r="G2470" s="31">
        <v>224</v>
      </c>
      <c r="H2470" s="24">
        <v>0.69814814999999997</v>
      </c>
      <c r="I2470" s="22">
        <v>5.0000000000000001E-3</v>
      </c>
      <c r="J2470" s="26">
        <v>5.0000000000000001E-3</v>
      </c>
      <c r="K2470" s="27">
        <v>5.0000000000000001E-3</v>
      </c>
      <c r="L2470" s="22">
        <v>5.0000000000000001E-3</v>
      </c>
      <c r="M2470" s="23">
        <v>447</v>
      </c>
      <c r="N2470" s="20">
        <v>194.35</v>
      </c>
      <c r="O2470" s="21">
        <v>-1.4200000000000001E-2</v>
      </c>
      <c r="P2470" s="25">
        <v>0.38</v>
      </c>
      <c r="Q2470" s="29">
        <v>1.3531875610351563</v>
      </c>
      <c r="R2470" s="14">
        <v>2.5726781579624389E-5</v>
      </c>
      <c r="S2470" s="15">
        <v>115.65</v>
      </c>
      <c r="T2470" s="16">
        <v>4</v>
      </c>
      <c r="U2470" s="17">
        <v>1.0958904109589041E-2</v>
      </c>
    </row>
    <row r="2471" spans="1:21" x14ac:dyDescent="0.25">
      <c r="A2471" s="18">
        <v>44606</v>
      </c>
      <c r="B2471" s="28" t="s">
        <v>89</v>
      </c>
      <c r="C2471" s="28">
        <v>310</v>
      </c>
      <c r="D2471" s="19" t="s">
        <v>16</v>
      </c>
      <c r="E2471" s="20">
        <v>0</v>
      </c>
      <c r="F2471" s="21">
        <v>0</v>
      </c>
      <c r="G2471" s="31">
        <v>0</v>
      </c>
      <c r="H2471" s="24">
        <v>0</v>
      </c>
      <c r="I2471" s="22">
        <v>0</v>
      </c>
      <c r="J2471" s="26">
        <v>0</v>
      </c>
      <c r="K2471" s="27">
        <v>0</v>
      </c>
      <c r="L2471" s="22">
        <v>0</v>
      </c>
      <c r="M2471" s="23">
        <v>0</v>
      </c>
      <c r="N2471" s="20">
        <v>194.35</v>
      </c>
      <c r="O2471" s="21">
        <v>-1.4200000000000001E-2</v>
      </c>
      <c r="P2471" s="25">
        <v>0.38</v>
      </c>
      <c r="Q2471" s="29" t="s">
        <v>95</v>
      </c>
      <c r="R2471" s="14" t="s">
        <v>95</v>
      </c>
      <c r="S2471" s="15">
        <v>115.65</v>
      </c>
      <c r="T2471" s="16">
        <v>4</v>
      </c>
      <c r="U2471" s="17">
        <v>1.0958904109589041E-2</v>
      </c>
    </row>
    <row r="2472" spans="1:21" x14ac:dyDescent="0.25">
      <c r="A2472" s="18">
        <v>44606</v>
      </c>
      <c r="B2472" s="28" t="s">
        <v>59</v>
      </c>
      <c r="C2472" s="28">
        <v>320</v>
      </c>
      <c r="D2472" s="19" t="s">
        <v>15</v>
      </c>
      <c r="E2472" s="20">
        <v>0.03</v>
      </c>
      <c r="F2472" s="21">
        <v>0.5</v>
      </c>
      <c r="G2472" s="31">
        <v>30</v>
      </c>
      <c r="H2472" s="24">
        <v>0.70596064999999997</v>
      </c>
      <c r="I2472" s="22">
        <v>0.03</v>
      </c>
      <c r="J2472" s="26">
        <v>0.03</v>
      </c>
      <c r="K2472" s="27">
        <v>0.03</v>
      </c>
      <c r="L2472" s="22">
        <v>0.02</v>
      </c>
      <c r="M2472" s="23">
        <v>10</v>
      </c>
      <c r="N2472" s="20">
        <v>194.35</v>
      </c>
      <c r="O2472" s="21">
        <v>-1.4200000000000001E-2</v>
      </c>
      <c r="P2472" s="25">
        <v>0.38</v>
      </c>
      <c r="Q2472" s="29">
        <v>1.6701126098632813</v>
      </c>
      <c r="R2472" s="14">
        <v>1.5436068947774633E-4</v>
      </c>
      <c r="S2472" s="15">
        <v>125.65</v>
      </c>
      <c r="T2472" s="16">
        <v>4</v>
      </c>
      <c r="U2472" s="17">
        <v>1.0958904109589041E-2</v>
      </c>
    </row>
    <row r="2473" spans="1:21" x14ac:dyDescent="0.25">
      <c r="A2473" s="18">
        <v>44606</v>
      </c>
      <c r="B2473" s="28" t="s">
        <v>90</v>
      </c>
      <c r="C2473" s="28">
        <v>320</v>
      </c>
      <c r="D2473" s="19" t="s">
        <v>16</v>
      </c>
      <c r="E2473" s="20">
        <v>0</v>
      </c>
      <c r="F2473" s="21">
        <v>0</v>
      </c>
      <c r="G2473" s="31">
        <v>0</v>
      </c>
      <c r="H2473" s="24">
        <v>0</v>
      </c>
      <c r="I2473" s="22">
        <v>0</v>
      </c>
      <c r="J2473" s="26">
        <v>0</v>
      </c>
      <c r="K2473" s="27">
        <v>0</v>
      </c>
      <c r="L2473" s="22">
        <v>0</v>
      </c>
      <c r="M2473" s="23">
        <v>0</v>
      </c>
      <c r="N2473" s="20">
        <v>194.35</v>
      </c>
      <c r="O2473" s="21">
        <v>-1.4200000000000001E-2</v>
      </c>
      <c r="P2473" s="25">
        <v>0.38</v>
      </c>
      <c r="Q2473" s="29" t="s">
        <v>95</v>
      </c>
      <c r="R2473" s="14" t="s">
        <v>95</v>
      </c>
      <c r="S2473" s="15">
        <v>125.65</v>
      </c>
      <c r="T2473" s="16">
        <v>4</v>
      </c>
      <c r="U2473" s="17">
        <v>1.0958904109589041E-2</v>
      </c>
    </row>
    <row r="2474" spans="1:21" x14ac:dyDescent="0.25">
      <c r="A2474" s="18">
        <v>44606</v>
      </c>
      <c r="B2474" s="28" t="s">
        <v>60</v>
      </c>
      <c r="C2474" s="28">
        <v>330</v>
      </c>
      <c r="D2474" s="19" t="s">
        <v>15</v>
      </c>
      <c r="E2474" s="20">
        <v>0</v>
      </c>
      <c r="F2474" s="21">
        <v>0</v>
      </c>
      <c r="G2474" s="31">
        <v>0</v>
      </c>
      <c r="H2474" s="24">
        <v>0</v>
      </c>
      <c r="I2474" s="22">
        <v>0</v>
      </c>
      <c r="J2474" s="26">
        <v>0</v>
      </c>
      <c r="K2474" s="27">
        <v>0</v>
      </c>
      <c r="L2474" s="22">
        <v>8.0000000000000002E-3</v>
      </c>
      <c r="M2474" s="23">
        <v>0</v>
      </c>
      <c r="N2474" s="20">
        <v>194.35</v>
      </c>
      <c r="O2474" s="21">
        <v>-1.4200000000000001E-2</v>
      </c>
      <c r="P2474" s="25">
        <v>0.38</v>
      </c>
      <c r="Q2474" s="29" t="s">
        <v>95</v>
      </c>
      <c r="R2474" s="14" t="s">
        <v>95</v>
      </c>
      <c r="S2474" s="15">
        <v>135.65</v>
      </c>
      <c r="T2474" s="16">
        <v>4</v>
      </c>
      <c r="U2474" s="17">
        <v>1.0958904109589041E-2</v>
      </c>
    </row>
    <row r="2475" spans="1:21" x14ac:dyDescent="0.25">
      <c r="A2475" s="18">
        <v>44606</v>
      </c>
      <c r="B2475" s="28" t="s">
        <v>91</v>
      </c>
      <c r="C2475" s="28">
        <v>330</v>
      </c>
      <c r="D2475" s="19" t="s">
        <v>16</v>
      </c>
      <c r="E2475" s="20">
        <v>0</v>
      </c>
      <c r="F2475" s="21">
        <v>0</v>
      </c>
      <c r="G2475" s="31">
        <v>0</v>
      </c>
      <c r="H2475" s="24">
        <v>0</v>
      </c>
      <c r="I2475" s="22">
        <v>0</v>
      </c>
      <c r="J2475" s="26">
        <v>0</v>
      </c>
      <c r="K2475" s="27">
        <v>0</v>
      </c>
      <c r="L2475" s="22">
        <v>0</v>
      </c>
      <c r="M2475" s="23">
        <v>0</v>
      </c>
      <c r="N2475" s="20">
        <v>194.35</v>
      </c>
      <c r="O2475" s="21">
        <v>-1.4200000000000001E-2</v>
      </c>
      <c r="P2475" s="25">
        <v>0.38</v>
      </c>
      <c r="Q2475" s="29" t="s">
        <v>95</v>
      </c>
      <c r="R2475" s="14" t="s">
        <v>95</v>
      </c>
      <c r="S2475" s="15">
        <v>135.65</v>
      </c>
      <c r="T2475" s="16">
        <v>4</v>
      </c>
      <c r="U2475" s="17">
        <v>1.0958904109589041E-2</v>
      </c>
    </row>
    <row r="2476" spans="1:21" x14ac:dyDescent="0.25">
      <c r="A2476" s="18">
        <v>44606</v>
      </c>
      <c r="B2476" s="28" t="s">
        <v>61</v>
      </c>
      <c r="C2476" s="28">
        <v>340</v>
      </c>
      <c r="D2476" s="19" t="s">
        <v>15</v>
      </c>
      <c r="E2476" s="20">
        <v>0</v>
      </c>
      <c r="F2476" s="21">
        <v>0</v>
      </c>
      <c r="G2476" s="31">
        <v>0</v>
      </c>
      <c r="H2476" s="24">
        <v>0</v>
      </c>
      <c r="I2476" s="22">
        <v>0</v>
      </c>
      <c r="J2476" s="26">
        <v>0</v>
      </c>
      <c r="K2476" s="27">
        <v>0</v>
      </c>
      <c r="L2476" s="22">
        <v>5.8999999999999997E-2</v>
      </c>
      <c r="M2476" s="23">
        <v>0</v>
      </c>
      <c r="N2476" s="20">
        <v>194.35</v>
      </c>
      <c r="O2476" s="21">
        <v>-1.4200000000000001E-2</v>
      </c>
      <c r="P2476" s="25">
        <v>0.38</v>
      </c>
      <c r="Q2476" s="29" t="s">
        <v>95</v>
      </c>
      <c r="R2476" s="14" t="s">
        <v>95</v>
      </c>
      <c r="S2476" s="15">
        <v>145.65</v>
      </c>
      <c r="T2476" s="16">
        <v>4</v>
      </c>
      <c r="U2476" s="17">
        <v>1.0958904109589041E-2</v>
      </c>
    </row>
    <row r="2477" spans="1:21" x14ac:dyDescent="0.25">
      <c r="A2477" s="18">
        <v>44606</v>
      </c>
      <c r="B2477" s="28" t="s">
        <v>92</v>
      </c>
      <c r="C2477" s="28">
        <v>340</v>
      </c>
      <c r="D2477" s="19" t="s">
        <v>16</v>
      </c>
      <c r="E2477" s="20">
        <v>0</v>
      </c>
      <c r="F2477" s="21">
        <v>0</v>
      </c>
      <c r="G2477" s="31">
        <v>0</v>
      </c>
      <c r="H2477" s="24">
        <v>0</v>
      </c>
      <c r="I2477" s="22">
        <v>0</v>
      </c>
      <c r="J2477" s="26">
        <v>0</v>
      </c>
      <c r="K2477" s="27">
        <v>0</v>
      </c>
      <c r="L2477" s="22">
        <v>0</v>
      </c>
      <c r="M2477" s="23">
        <v>0</v>
      </c>
      <c r="N2477" s="20">
        <v>194.35</v>
      </c>
      <c r="O2477" s="21">
        <v>-1.4200000000000001E-2</v>
      </c>
      <c r="P2477" s="25">
        <v>0.38</v>
      </c>
      <c r="Q2477" s="29" t="s">
        <v>95</v>
      </c>
      <c r="R2477" s="14" t="s">
        <v>95</v>
      </c>
      <c r="S2477" s="15">
        <v>145.65</v>
      </c>
      <c r="T2477" s="16">
        <v>4</v>
      </c>
      <c r="U2477" s="17">
        <v>1.0958904109589041E-2</v>
      </c>
    </row>
    <row r="2478" spans="1:21" x14ac:dyDescent="0.25">
      <c r="A2478" s="18">
        <v>44606</v>
      </c>
      <c r="B2478" s="28" t="s">
        <v>62</v>
      </c>
      <c r="C2478" s="28">
        <v>350</v>
      </c>
      <c r="D2478" s="19" t="s">
        <v>15</v>
      </c>
      <c r="E2478" s="20">
        <v>0</v>
      </c>
      <c r="F2478" s="21">
        <v>0</v>
      </c>
      <c r="G2478" s="31">
        <v>0</v>
      </c>
      <c r="H2478" s="24">
        <v>0</v>
      </c>
      <c r="I2478" s="22">
        <v>0</v>
      </c>
      <c r="J2478" s="26">
        <v>0</v>
      </c>
      <c r="K2478" s="27">
        <v>0</v>
      </c>
      <c r="L2478" s="22">
        <v>1.4999999999999999E-2</v>
      </c>
      <c r="M2478" s="23">
        <v>0</v>
      </c>
      <c r="N2478" s="20">
        <v>194.35</v>
      </c>
      <c r="O2478" s="21">
        <v>-1.4200000000000001E-2</v>
      </c>
      <c r="P2478" s="25">
        <v>0.38</v>
      </c>
      <c r="Q2478" s="29" t="s">
        <v>95</v>
      </c>
      <c r="R2478" s="14" t="s">
        <v>95</v>
      </c>
      <c r="S2478" s="15">
        <v>155.65</v>
      </c>
      <c r="T2478" s="16">
        <v>4</v>
      </c>
      <c r="U2478" s="17">
        <v>1.0958904109589041E-2</v>
      </c>
    </row>
    <row r="2479" spans="1:21" x14ac:dyDescent="0.25">
      <c r="A2479" s="18">
        <v>44606</v>
      </c>
      <c r="B2479" s="28" t="s">
        <v>93</v>
      </c>
      <c r="C2479" s="28">
        <v>350</v>
      </c>
      <c r="D2479" s="19" t="s">
        <v>16</v>
      </c>
      <c r="E2479" s="20">
        <v>0</v>
      </c>
      <c r="F2479" s="21">
        <v>0</v>
      </c>
      <c r="G2479" s="31">
        <v>0</v>
      </c>
      <c r="H2479" s="24">
        <v>0</v>
      </c>
      <c r="I2479" s="22">
        <v>0</v>
      </c>
      <c r="J2479" s="26">
        <v>0</v>
      </c>
      <c r="K2479" s="27">
        <v>0</v>
      </c>
      <c r="L2479" s="22">
        <v>0</v>
      </c>
      <c r="M2479" s="23">
        <v>0</v>
      </c>
      <c r="N2479" s="20">
        <v>194.35</v>
      </c>
      <c r="O2479" s="21">
        <v>-1.4200000000000001E-2</v>
      </c>
      <c r="P2479" s="25">
        <v>0.38</v>
      </c>
      <c r="Q2479" s="29" t="s">
        <v>95</v>
      </c>
      <c r="R2479" s="14" t="s">
        <v>95</v>
      </c>
      <c r="S2479" s="15">
        <v>155.65</v>
      </c>
      <c r="T2479" s="16">
        <v>4</v>
      </c>
      <c r="U2479" s="17">
        <v>1.0958904109589041E-2</v>
      </c>
    </row>
    <row r="2480" spans="1:21" x14ac:dyDescent="0.25">
      <c r="A2480" s="18">
        <v>44606</v>
      </c>
      <c r="B2480" s="28" t="s">
        <v>63</v>
      </c>
      <c r="C2480" s="28">
        <v>360</v>
      </c>
      <c r="D2480" s="19" t="s">
        <v>15</v>
      </c>
      <c r="E2480" s="20">
        <v>3.0000000000000001E-3</v>
      </c>
      <c r="F2480" s="21">
        <v>-0.4</v>
      </c>
      <c r="G2480" s="31">
        <v>62</v>
      </c>
      <c r="H2480" s="24">
        <v>0.69160880000000002</v>
      </c>
      <c r="I2480" s="22">
        <v>3.0000000000000001E-3</v>
      </c>
      <c r="J2480" s="26">
        <v>3.0000000000000001E-3</v>
      </c>
      <c r="K2480" s="27">
        <v>3.0000000000000001E-3</v>
      </c>
      <c r="L2480" s="22">
        <v>5.0000000000000001E-3</v>
      </c>
      <c r="M2480" s="23">
        <v>208</v>
      </c>
      <c r="N2480" s="20">
        <v>194.35</v>
      </c>
      <c r="O2480" s="21">
        <v>-1.4200000000000001E-2</v>
      </c>
      <c r="P2480" s="25">
        <v>0.38</v>
      </c>
      <c r="Q2480" s="29">
        <v>1.6833877563476563</v>
      </c>
      <c r="R2480" s="14">
        <v>1.5436068947774633E-5</v>
      </c>
      <c r="S2480" s="15">
        <v>165.65</v>
      </c>
      <c r="T2480" s="16">
        <v>4</v>
      </c>
      <c r="U2480" s="17">
        <v>1.0958904109589041E-2</v>
      </c>
    </row>
    <row r="2481" spans="1:21" x14ac:dyDescent="0.25">
      <c r="A2481" s="18">
        <v>44606</v>
      </c>
      <c r="B2481" s="28" t="s">
        <v>94</v>
      </c>
      <c r="C2481" s="28">
        <v>360</v>
      </c>
      <c r="D2481" s="19" t="s">
        <v>16</v>
      </c>
      <c r="E2481" s="20">
        <v>0</v>
      </c>
      <c r="F2481" s="21">
        <v>0</v>
      </c>
      <c r="G2481" s="31">
        <v>0</v>
      </c>
      <c r="H2481" s="24">
        <v>0</v>
      </c>
      <c r="I2481" s="22">
        <v>0</v>
      </c>
      <c r="J2481" s="26">
        <v>0</v>
      </c>
      <c r="K2481" s="27">
        <v>0</v>
      </c>
      <c r="L2481" s="22">
        <v>0</v>
      </c>
      <c r="M2481" s="23">
        <v>0</v>
      </c>
      <c r="N2481" s="20">
        <v>194.35</v>
      </c>
      <c r="O2481" s="21">
        <v>-1.4200000000000001E-2</v>
      </c>
      <c r="P2481" s="25">
        <v>0.38</v>
      </c>
      <c r="Q2481" s="29" t="s">
        <v>95</v>
      </c>
      <c r="R2481" s="14" t="s">
        <v>95</v>
      </c>
      <c r="S2481" s="15">
        <v>165.65</v>
      </c>
      <c r="T2481" s="16">
        <v>4</v>
      </c>
      <c r="U2481" s="17">
        <v>1.0958904109589041E-2</v>
      </c>
    </row>
    <row r="2482" spans="1:21" x14ac:dyDescent="0.25">
      <c r="A2482" s="18">
        <v>44607</v>
      </c>
      <c r="B2482" s="28" t="s">
        <v>33</v>
      </c>
      <c r="C2482" s="28">
        <v>132</v>
      </c>
      <c r="D2482" s="19" t="s">
        <v>15</v>
      </c>
      <c r="E2482" s="20">
        <v>0</v>
      </c>
      <c r="F2482" s="21">
        <v>0</v>
      </c>
      <c r="G2482" s="31">
        <v>0</v>
      </c>
      <c r="H2482" s="24">
        <v>0</v>
      </c>
      <c r="I2482" s="22">
        <v>0</v>
      </c>
      <c r="J2482" s="26">
        <v>0</v>
      </c>
      <c r="K2482" s="27">
        <v>0</v>
      </c>
      <c r="L2482" s="22">
        <v>85</v>
      </c>
      <c r="M2482" s="23">
        <v>0</v>
      </c>
      <c r="N2482" s="20">
        <v>196.7</v>
      </c>
      <c r="O2482" s="21">
        <v>1.21E-2</v>
      </c>
      <c r="P2482" s="25">
        <v>0.376</v>
      </c>
      <c r="Q2482" s="29" t="s">
        <v>95</v>
      </c>
      <c r="R2482" s="14" t="s">
        <v>95</v>
      </c>
      <c r="S2482" s="15">
        <v>64.699999999999989</v>
      </c>
      <c r="T2482" s="16">
        <v>3</v>
      </c>
      <c r="U2482" s="17">
        <v>8.21917808219178E-3</v>
      </c>
    </row>
    <row r="2483" spans="1:21" x14ac:dyDescent="0.25">
      <c r="A2483" s="18">
        <v>44607</v>
      </c>
      <c r="B2483" s="28" t="s">
        <v>64</v>
      </c>
      <c r="C2483" s="28">
        <v>132</v>
      </c>
      <c r="D2483" s="19" t="s">
        <v>16</v>
      </c>
      <c r="E2483" s="20">
        <v>3.0000000000000001E-3</v>
      </c>
      <c r="F2483" s="21">
        <v>-0.66666666666666663</v>
      </c>
      <c r="G2483" s="31">
        <v>1372</v>
      </c>
      <c r="H2483" s="24">
        <v>0.68695602</v>
      </c>
      <c r="I2483" s="22">
        <v>0.01</v>
      </c>
      <c r="J2483" s="26">
        <v>0.01</v>
      </c>
      <c r="K2483" s="27">
        <v>1E-3</v>
      </c>
      <c r="L2483" s="22">
        <v>8.9999999999999993E-3</v>
      </c>
      <c r="M2483" s="23">
        <v>3869</v>
      </c>
      <c r="N2483" s="20">
        <v>196.7</v>
      </c>
      <c r="O2483" s="21">
        <v>1.21E-2</v>
      </c>
      <c r="P2483" s="25">
        <v>0.376</v>
      </c>
      <c r="Q2483" s="29">
        <v>1.3624191284179688</v>
      </c>
      <c r="R2483" s="14">
        <v>1.525165226232842E-5</v>
      </c>
      <c r="S2483" s="15">
        <v>64.699999999999989</v>
      </c>
      <c r="T2483" s="16">
        <v>3</v>
      </c>
      <c r="U2483" s="17">
        <v>8.21917808219178E-3</v>
      </c>
    </row>
    <row r="2484" spans="1:21" x14ac:dyDescent="0.25">
      <c r="A2484" s="18">
        <v>44607</v>
      </c>
      <c r="B2484" s="28" t="s">
        <v>34</v>
      </c>
      <c r="C2484" s="28">
        <v>135</v>
      </c>
      <c r="D2484" s="19" t="s">
        <v>15</v>
      </c>
      <c r="E2484" s="20">
        <v>0</v>
      </c>
      <c r="F2484" s="21">
        <v>0</v>
      </c>
      <c r="G2484" s="31">
        <v>0</v>
      </c>
      <c r="H2484" s="24">
        <v>0</v>
      </c>
      <c r="I2484" s="22">
        <v>0</v>
      </c>
      <c r="J2484" s="26">
        <v>0</v>
      </c>
      <c r="K2484" s="27">
        <v>0</v>
      </c>
      <c r="L2484" s="22">
        <v>65.2</v>
      </c>
      <c r="M2484" s="23">
        <v>0</v>
      </c>
      <c r="N2484" s="20">
        <v>196.7</v>
      </c>
      <c r="O2484" s="21">
        <v>1.21E-2</v>
      </c>
      <c r="P2484" s="25">
        <v>0.376</v>
      </c>
      <c r="Q2484" s="29" t="s">
        <v>95</v>
      </c>
      <c r="R2484" s="14" t="s">
        <v>95</v>
      </c>
      <c r="S2484" s="15">
        <v>61.699999999999989</v>
      </c>
      <c r="T2484" s="16">
        <v>3</v>
      </c>
      <c r="U2484" s="17">
        <v>8.21917808219178E-3</v>
      </c>
    </row>
    <row r="2485" spans="1:21" x14ac:dyDescent="0.25">
      <c r="A2485" s="18">
        <v>44607</v>
      </c>
      <c r="B2485" s="28" t="s">
        <v>65</v>
      </c>
      <c r="C2485" s="28">
        <v>135</v>
      </c>
      <c r="D2485" s="19" t="s">
        <v>16</v>
      </c>
      <c r="E2485" s="20">
        <v>1.6E-2</v>
      </c>
      <c r="F2485" s="21">
        <v>-0.23809523809523814</v>
      </c>
      <c r="G2485" s="31">
        <v>64</v>
      </c>
      <c r="H2485" s="24">
        <v>0.49703703999999999</v>
      </c>
      <c r="I2485" s="22">
        <v>1.6E-2</v>
      </c>
      <c r="J2485" s="26">
        <v>1.6E-2</v>
      </c>
      <c r="K2485" s="27">
        <v>1.6E-2</v>
      </c>
      <c r="L2485" s="22">
        <v>2.1000000000000001E-2</v>
      </c>
      <c r="M2485" s="23">
        <v>40</v>
      </c>
      <c r="N2485" s="20">
        <v>196.7</v>
      </c>
      <c r="O2485" s="21">
        <v>1.21E-2</v>
      </c>
      <c r="P2485" s="25">
        <v>0.376</v>
      </c>
      <c r="Q2485" s="29">
        <v>1.4884567260742188</v>
      </c>
      <c r="R2485" s="14">
        <v>8.1342145399084911E-5</v>
      </c>
      <c r="S2485" s="15">
        <v>61.699999999999989</v>
      </c>
      <c r="T2485" s="16">
        <v>3</v>
      </c>
      <c r="U2485" s="17">
        <v>8.21917808219178E-3</v>
      </c>
    </row>
    <row r="2486" spans="1:21" x14ac:dyDescent="0.25">
      <c r="A2486" s="18">
        <v>44607</v>
      </c>
      <c r="B2486" s="28" t="s">
        <v>35</v>
      </c>
      <c r="C2486" s="28">
        <v>140</v>
      </c>
      <c r="D2486" s="19" t="s">
        <v>15</v>
      </c>
      <c r="E2486" s="20">
        <v>57</v>
      </c>
      <c r="F2486" s="21">
        <v>1.7857142857142794E-2</v>
      </c>
      <c r="G2486" s="31">
        <v>11300</v>
      </c>
      <c r="H2486" s="24">
        <v>0.66578704</v>
      </c>
      <c r="I2486" s="22">
        <v>56</v>
      </c>
      <c r="J2486" s="26">
        <v>57</v>
      </c>
      <c r="K2486" s="27">
        <v>56</v>
      </c>
      <c r="L2486" s="22">
        <v>56</v>
      </c>
      <c r="M2486" s="23">
        <v>2</v>
      </c>
      <c r="N2486" s="20">
        <v>196.7</v>
      </c>
      <c r="O2486" s="21">
        <v>1.21E-2</v>
      </c>
      <c r="P2486" s="25">
        <v>0.376</v>
      </c>
      <c r="Q2486" s="29">
        <v>3.814697265625E-5</v>
      </c>
      <c r="R2486" s="14">
        <v>1.5251652262328998E-3</v>
      </c>
      <c r="S2486" s="15">
        <v>56.699999999999989</v>
      </c>
      <c r="T2486" s="16">
        <v>3</v>
      </c>
      <c r="U2486" s="17">
        <v>8.21917808219178E-3</v>
      </c>
    </row>
    <row r="2487" spans="1:21" x14ac:dyDescent="0.25">
      <c r="A2487" s="18">
        <v>44607</v>
      </c>
      <c r="B2487" s="28" t="s">
        <v>66</v>
      </c>
      <c r="C2487" s="28">
        <v>140</v>
      </c>
      <c r="D2487" s="19" t="s">
        <v>16</v>
      </c>
      <c r="E2487" s="20">
        <v>0</v>
      </c>
      <c r="F2487" s="21">
        <v>0</v>
      </c>
      <c r="G2487" s="31">
        <v>0</v>
      </c>
      <c r="H2487" s="24">
        <v>0</v>
      </c>
      <c r="I2487" s="22">
        <v>0</v>
      </c>
      <c r="J2487" s="26">
        <v>0</v>
      </c>
      <c r="K2487" s="27">
        <v>0</v>
      </c>
      <c r="L2487" s="22">
        <v>9.4E-2</v>
      </c>
      <c r="M2487" s="23">
        <v>0</v>
      </c>
      <c r="N2487" s="20">
        <v>196.7</v>
      </c>
      <c r="O2487" s="21">
        <v>1.21E-2</v>
      </c>
      <c r="P2487" s="25">
        <v>0.376</v>
      </c>
      <c r="Q2487" s="29" t="s">
        <v>95</v>
      </c>
      <c r="R2487" s="14" t="s">
        <v>95</v>
      </c>
      <c r="S2487" s="15">
        <v>56.699999999999989</v>
      </c>
      <c r="T2487" s="16">
        <v>3</v>
      </c>
      <c r="U2487" s="17">
        <v>8.21917808219178E-3</v>
      </c>
    </row>
    <row r="2488" spans="1:21" x14ac:dyDescent="0.25">
      <c r="A2488" s="18">
        <v>44607</v>
      </c>
      <c r="B2488" s="28" t="s">
        <v>36</v>
      </c>
      <c r="C2488" s="28">
        <v>145</v>
      </c>
      <c r="D2488" s="19" t="s">
        <v>15</v>
      </c>
      <c r="E2488" s="20">
        <v>0</v>
      </c>
      <c r="F2488" s="21">
        <v>0</v>
      </c>
      <c r="G2488" s="31">
        <v>0</v>
      </c>
      <c r="H2488" s="24">
        <v>0</v>
      </c>
      <c r="I2488" s="22">
        <v>0</v>
      </c>
      <c r="J2488" s="26">
        <v>0</v>
      </c>
      <c r="K2488" s="27">
        <v>0</v>
      </c>
      <c r="L2488" s="22">
        <v>61.768000000000001</v>
      </c>
      <c r="M2488" s="23">
        <v>0</v>
      </c>
      <c r="N2488" s="20">
        <v>196.7</v>
      </c>
      <c r="O2488" s="21">
        <v>1.21E-2</v>
      </c>
      <c r="P2488" s="25">
        <v>0.376</v>
      </c>
      <c r="Q2488" s="29" t="s">
        <v>95</v>
      </c>
      <c r="R2488" s="14" t="s">
        <v>95</v>
      </c>
      <c r="S2488" s="15">
        <v>51.699999999999989</v>
      </c>
      <c r="T2488" s="16">
        <v>3</v>
      </c>
      <c r="U2488" s="17">
        <v>8.21917808219178E-3</v>
      </c>
    </row>
    <row r="2489" spans="1:21" x14ac:dyDescent="0.25">
      <c r="A2489" s="18">
        <v>44607</v>
      </c>
      <c r="B2489" s="28" t="s">
        <v>67</v>
      </c>
      <c r="C2489" s="28">
        <v>145</v>
      </c>
      <c r="D2489" s="19" t="s">
        <v>16</v>
      </c>
      <c r="E2489" s="20">
        <v>0</v>
      </c>
      <c r="F2489" s="21">
        <v>0</v>
      </c>
      <c r="G2489" s="31">
        <v>0</v>
      </c>
      <c r="H2489" s="24">
        <v>0</v>
      </c>
      <c r="I2489" s="22">
        <v>0</v>
      </c>
      <c r="J2489" s="26">
        <v>0</v>
      </c>
      <c r="K2489" s="27">
        <v>0</v>
      </c>
      <c r="L2489" s="22">
        <v>9.0999999999999998E-2</v>
      </c>
      <c r="M2489" s="23">
        <v>0</v>
      </c>
      <c r="N2489" s="20">
        <v>196.7</v>
      </c>
      <c r="O2489" s="21">
        <v>1.21E-2</v>
      </c>
      <c r="P2489" s="25">
        <v>0.376</v>
      </c>
      <c r="Q2489" s="29" t="s">
        <v>95</v>
      </c>
      <c r="R2489" s="14" t="s">
        <v>95</v>
      </c>
      <c r="S2489" s="15">
        <v>51.699999999999989</v>
      </c>
      <c r="T2489" s="16">
        <v>3</v>
      </c>
      <c r="U2489" s="17">
        <v>8.21917808219178E-3</v>
      </c>
    </row>
    <row r="2490" spans="1:21" x14ac:dyDescent="0.25">
      <c r="A2490" s="18">
        <v>44607</v>
      </c>
      <c r="B2490" s="28" t="s">
        <v>37</v>
      </c>
      <c r="C2490" s="28">
        <v>150</v>
      </c>
      <c r="D2490" s="19" t="s">
        <v>15</v>
      </c>
      <c r="E2490" s="20">
        <v>0</v>
      </c>
      <c r="F2490" s="21">
        <v>0</v>
      </c>
      <c r="G2490" s="31">
        <v>0</v>
      </c>
      <c r="H2490" s="24">
        <v>0</v>
      </c>
      <c r="I2490" s="22">
        <v>0</v>
      </c>
      <c r="J2490" s="26">
        <v>0</v>
      </c>
      <c r="K2490" s="27">
        <v>0</v>
      </c>
      <c r="L2490" s="22">
        <v>66.8</v>
      </c>
      <c r="M2490" s="23">
        <v>0</v>
      </c>
      <c r="N2490" s="20">
        <v>196.7</v>
      </c>
      <c r="O2490" s="21">
        <v>1.21E-2</v>
      </c>
      <c r="P2490" s="25">
        <v>0.376</v>
      </c>
      <c r="Q2490" s="29" t="s">
        <v>95</v>
      </c>
      <c r="R2490" s="14" t="s">
        <v>95</v>
      </c>
      <c r="S2490" s="15">
        <v>46.699999999999989</v>
      </c>
      <c r="T2490" s="16">
        <v>3</v>
      </c>
      <c r="U2490" s="17">
        <v>8.21917808219178E-3</v>
      </c>
    </row>
    <row r="2491" spans="1:21" x14ac:dyDescent="0.25">
      <c r="A2491" s="18">
        <v>44607</v>
      </c>
      <c r="B2491" s="28" t="s">
        <v>68</v>
      </c>
      <c r="C2491" s="28">
        <v>150</v>
      </c>
      <c r="D2491" s="19" t="s">
        <v>16</v>
      </c>
      <c r="E2491" s="20">
        <v>0</v>
      </c>
      <c r="F2491" s="21">
        <v>0</v>
      </c>
      <c r="G2491" s="31">
        <v>0</v>
      </c>
      <c r="H2491" s="24">
        <v>0</v>
      </c>
      <c r="I2491" s="22">
        <v>0</v>
      </c>
      <c r="J2491" s="26">
        <v>0</v>
      </c>
      <c r="K2491" s="27">
        <v>0</v>
      </c>
      <c r="L2491" s="22">
        <v>0.03</v>
      </c>
      <c r="M2491" s="23">
        <v>0</v>
      </c>
      <c r="N2491" s="20">
        <v>196.7</v>
      </c>
      <c r="O2491" s="21">
        <v>1.21E-2</v>
      </c>
      <c r="P2491" s="25">
        <v>0.376</v>
      </c>
      <c r="Q2491" s="29" t="s">
        <v>95</v>
      </c>
      <c r="R2491" s="14" t="s">
        <v>95</v>
      </c>
      <c r="S2491" s="15">
        <v>46.699999999999989</v>
      </c>
      <c r="T2491" s="16">
        <v>3</v>
      </c>
      <c r="U2491" s="17">
        <v>8.21917808219178E-3</v>
      </c>
    </row>
    <row r="2492" spans="1:21" x14ac:dyDescent="0.25">
      <c r="A2492" s="18">
        <v>44607</v>
      </c>
      <c r="B2492" s="28" t="s">
        <v>38</v>
      </c>
      <c r="C2492" s="28">
        <v>155</v>
      </c>
      <c r="D2492" s="19" t="s">
        <v>15</v>
      </c>
      <c r="E2492" s="20">
        <v>0</v>
      </c>
      <c r="F2492" s="21">
        <v>0</v>
      </c>
      <c r="G2492" s="31">
        <v>0</v>
      </c>
      <c r="H2492" s="24">
        <v>0</v>
      </c>
      <c r="I2492" s="22">
        <v>0</v>
      </c>
      <c r="J2492" s="26">
        <v>0</v>
      </c>
      <c r="K2492" s="27">
        <v>0</v>
      </c>
      <c r="L2492" s="22">
        <v>43</v>
      </c>
      <c r="M2492" s="23">
        <v>0</v>
      </c>
      <c r="N2492" s="20">
        <v>196.7</v>
      </c>
      <c r="O2492" s="21">
        <v>1.21E-2</v>
      </c>
      <c r="P2492" s="25">
        <v>0.376</v>
      </c>
      <c r="Q2492" s="29" t="s">
        <v>95</v>
      </c>
      <c r="R2492" s="14" t="s">
        <v>95</v>
      </c>
      <c r="S2492" s="15">
        <v>41.699999999999989</v>
      </c>
      <c r="T2492" s="16">
        <v>3</v>
      </c>
      <c r="U2492" s="17">
        <v>8.21917808219178E-3</v>
      </c>
    </row>
    <row r="2493" spans="1:21" x14ac:dyDescent="0.25">
      <c r="A2493" s="18">
        <v>44607</v>
      </c>
      <c r="B2493" s="28" t="s">
        <v>69</v>
      </c>
      <c r="C2493" s="28">
        <v>155</v>
      </c>
      <c r="D2493" s="19" t="s">
        <v>16</v>
      </c>
      <c r="E2493" s="20">
        <v>0</v>
      </c>
      <c r="F2493" s="21">
        <v>0</v>
      </c>
      <c r="G2493" s="31">
        <v>0</v>
      </c>
      <c r="H2493" s="24">
        <v>0</v>
      </c>
      <c r="I2493" s="22">
        <v>0</v>
      </c>
      <c r="J2493" s="26">
        <v>0</v>
      </c>
      <c r="K2493" s="27">
        <v>0</v>
      </c>
      <c r="L2493" s="22">
        <v>0.33</v>
      </c>
      <c r="M2493" s="23">
        <v>0</v>
      </c>
      <c r="N2493" s="20">
        <v>196.7</v>
      </c>
      <c r="O2493" s="21">
        <v>1.21E-2</v>
      </c>
      <c r="P2493" s="25">
        <v>0.376</v>
      </c>
      <c r="Q2493" s="29" t="s">
        <v>95</v>
      </c>
      <c r="R2493" s="14" t="s">
        <v>95</v>
      </c>
      <c r="S2493" s="15">
        <v>41.699999999999989</v>
      </c>
      <c r="T2493" s="16">
        <v>3</v>
      </c>
      <c r="U2493" s="17">
        <v>8.21917808219178E-3</v>
      </c>
    </row>
    <row r="2494" spans="1:21" x14ac:dyDescent="0.25">
      <c r="A2494" s="18">
        <v>44607</v>
      </c>
      <c r="B2494" s="28" t="s">
        <v>39</v>
      </c>
      <c r="C2494" s="28">
        <v>160</v>
      </c>
      <c r="D2494" s="19" t="s">
        <v>15</v>
      </c>
      <c r="E2494" s="20">
        <v>0</v>
      </c>
      <c r="F2494" s="21">
        <v>0</v>
      </c>
      <c r="G2494" s="31">
        <v>0</v>
      </c>
      <c r="H2494" s="24">
        <v>0</v>
      </c>
      <c r="I2494" s="22">
        <v>0</v>
      </c>
      <c r="J2494" s="26">
        <v>0</v>
      </c>
      <c r="K2494" s="27">
        <v>0</v>
      </c>
      <c r="L2494" s="22">
        <v>47.488999999999997</v>
      </c>
      <c r="M2494" s="23">
        <v>0</v>
      </c>
      <c r="N2494" s="20">
        <v>196.7</v>
      </c>
      <c r="O2494" s="21">
        <v>1.21E-2</v>
      </c>
      <c r="P2494" s="25">
        <v>0.376</v>
      </c>
      <c r="Q2494" s="29" t="s">
        <v>95</v>
      </c>
      <c r="R2494" s="14" t="s">
        <v>95</v>
      </c>
      <c r="S2494" s="15">
        <v>36.699999999999989</v>
      </c>
      <c r="T2494" s="16">
        <v>3</v>
      </c>
      <c r="U2494" s="17">
        <v>8.21917808219178E-3</v>
      </c>
    </row>
    <row r="2495" spans="1:21" x14ac:dyDescent="0.25">
      <c r="A2495" s="18">
        <v>44607</v>
      </c>
      <c r="B2495" s="28" t="s">
        <v>70</v>
      </c>
      <c r="C2495" s="28">
        <v>160</v>
      </c>
      <c r="D2495" s="19" t="s">
        <v>16</v>
      </c>
      <c r="E2495" s="20">
        <v>0.01</v>
      </c>
      <c r="F2495" s="21">
        <v>-0.90740740740740744</v>
      </c>
      <c r="G2495" s="31">
        <v>1592</v>
      </c>
      <c r="H2495" s="24">
        <v>0.62399305999999999</v>
      </c>
      <c r="I2495" s="22">
        <v>7.6999999999999999E-2</v>
      </c>
      <c r="J2495" s="26">
        <v>7.6999999999999999E-2</v>
      </c>
      <c r="K2495" s="27">
        <v>0.01</v>
      </c>
      <c r="L2495" s="22">
        <v>0.108</v>
      </c>
      <c r="M2495" s="23">
        <v>668</v>
      </c>
      <c r="N2495" s="20">
        <v>196.7</v>
      </c>
      <c r="O2495" s="21">
        <v>1.21E-2</v>
      </c>
      <c r="P2495" s="25">
        <v>0.376</v>
      </c>
      <c r="Q2495" s="29">
        <v>0.82500457763671875</v>
      </c>
      <c r="R2495" s="14">
        <v>5.0838840874428068E-5</v>
      </c>
      <c r="S2495" s="15">
        <v>36.699999999999989</v>
      </c>
      <c r="T2495" s="16">
        <v>3</v>
      </c>
      <c r="U2495" s="17">
        <v>8.21917808219178E-3</v>
      </c>
    </row>
    <row r="2496" spans="1:21" x14ac:dyDescent="0.25">
      <c r="A2496" s="18">
        <v>44607</v>
      </c>
      <c r="B2496" s="28" t="s">
        <v>40</v>
      </c>
      <c r="C2496" s="28">
        <v>165</v>
      </c>
      <c r="D2496" s="19" t="s">
        <v>15</v>
      </c>
      <c r="E2496" s="20">
        <v>0</v>
      </c>
      <c r="F2496" s="21">
        <v>0</v>
      </c>
      <c r="G2496" s="31">
        <v>0</v>
      </c>
      <c r="H2496" s="24">
        <v>0</v>
      </c>
      <c r="I2496" s="22">
        <v>0</v>
      </c>
      <c r="J2496" s="26">
        <v>0</v>
      </c>
      <c r="K2496" s="27">
        <v>0</v>
      </c>
      <c r="L2496" s="22">
        <v>35.444000000000003</v>
      </c>
      <c r="M2496" s="23">
        <v>0</v>
      </c>
      <c r="N2496" s="20">
        <v>196.7</v>
      </c>
      <c r="O2496" s="21">
        <v>1.21E-2</v>
      </c>
      <c r="P2496" s="25">
        <v>0.376</v>
      </c>
      <c r="Q2496" s="29" t="s">
        <v>95</v>
      </c>
      <c r="R2496" s="14" t="s">
        <v>95</v>
      </c>
      <c r="S2496" s="15">
        <v>31.699999999999989</v>
      </c>
      <c r="T2496" s="16">
        <v>3</v>
      </c>
      <c r="U2496" s="17">
        <v>8.21917808219178E-3</v>
      </c>
    </row>
    <row r="2497" spans="1:21" x14ac:dyDescent="0.25">
      <c r="A2497" s="18">
        <v>44607</v>
      </c>
      <c r="B2497" s="28" t="s">
        <v>71</v>
      </c>
      <c r="C2497" s="28">
        <v>165</v>
      </c>
      <c r="D2497" s="19" t="s">
        <v>16</v>
      </c>
      <c r="E2497" s="20">
        <v>0</v>
      </c>
      <c r="F2497" s="21">
        <v>0</v>
      </c>
      <c r="G2497" s="31">
        <v>0</v>
      </c>
      <c r="H2497" s="24">
        <v>0</v>
      </c>
      <c r="I2497" s="22">
        <v>0</v>
      </c>
      <c r="J2497" s="26">
        <v>0</v>
      </c>
      <c r="K2497" s="27">
        <v>0</v>
      </c>
      <c r="L2497" s="22">
        <v>7.0000000000000007E-2</v>
      </c>
      <c r="M2497" s="23">
        <v>0</v>
      </c>
      <c r="N2497" s="20">
        <v>196.7</v>
      </c>
      <c r="O2497" s="21">
        <v>1.21E-2</v>
      </c>
      <c r="P2497" s="25">
        <v>0.376</v>
      </c>
      <c r="Q2497" s="29" t="s">
        <v>95</v>
      </c>
      <c r="R2497" s="14" t="s">
        <v>95</v>
      </c>
      <c r="S2497" s="15">
        <v>31.699999999999989</v>
      </c>
      <c r="T2497" s="16">
        <v>3</v>
      </c>
      <c r="U2497" s="17">
        <v>8.21917808219178E-3</v>
      </c>
    </row>
    <row r="2498" spans="1:21" x14ac:dyDescent="0.25">
      <c r="A2498" s="18">
        <v>44607</v>
      </c>
      <c r="B2498" s="28" t="s">
        <v>41</v>
      </c>
      <c r="C2498" s="28">
        <v>170</v>
      </c>
      <c r="D2498" s="19" t="s">
        <v>15</v>
      </c>
      <c r="E2498" s="20">
        <v>28.99</v>
      </c>
      <c r="F2498" s="21">
        <v>0.20791666666666653</v>
      </c>
      <c r="G2498" s="31">
        <v>135769</v>
      </c>
      <c r="H2498" s="24">
        <v>0.68962962999999999</v>
      </c>
      <c r="I2498" s="22">
        <v>29</v>
      </c>
      <c r="J2498" s="26">
        <v>29</v>
      </c>
      <c r="K2498" s="27">
        <v>27</v>
      </c>
      <c r="L2498" s="22">
        <v>24</v>
      </c>
      <c r="M2498" s="23">
        <v>47</v>
      </c>
      <c r="N2498" s="20">
        <v>196.7</v>
      </c>
      <c r="O2498" s="21">
        <v>1.21E-2</v>
      </c>
      <c r="P2498" s="25">
        <v>0.376</v>
      </c>
      <c r="Q2498" s="29">
        <v>1.5134811401367188</v>
      </c>
      <c r="R2498" s="14">
        <v>1.1642094560244077E-2</v>
      </c>
      <c r="S2498" s="15">
        <v>26.699999999999989</v>
      </c>
      <c r="T2498" s="16">
        <v>3</v>
      </c>
      <c r="U2498" s="17">
        <v>8.21917808219178E-3</v>
      </c>
    </row>
    <row r="2499" spans="1:21" x14ac:dyDescent="0.25">
      <c r="A2499" s="18">
        <v>44607</v>
      </c>
      <c r="B2499" s="28" t="s">
        <v>72</v>
      </c>
      <c r="C2499" s="28">
        <v>170</v>
      </c>
      <c r="D2499" s="19" t="s">
        <v>16</v>
      </c>
      <c r="E2499" s="20">
        <v>2.5000000000000001E-2</v>
      </c>
      <c r="F2499" s="21">
        <v>-0.84848484848484851</v>
      </c>
      <c r="G2499" s="31">
        <v>12864</v>
      </c>
      <c r="H2499" s="24">
        <v>0.68822916999999995</v>
      </c>
      <c r="I2499" s="22">
        <v>0.14000000000000001</v>
      </c>
      <c r="J2499" s="26">
        <v>0.14000000000000001</v>
      </c>
      <c r="K2499" s="27">
        <v>1.0999999999999999E-2</v>
      </c>
      <c r="L2499" s="22">
        <v>0.16500000000000001</v>
      </c>
      <c r="M2499" s="23">
        <v>1534</v>
      </c>
      <c r="N2499" s="20">
        <v>196.7</v>
      </c>
      <c r="O2499" s="21">
        <v>1.21E-2</v>
      </c>
      <c r="P2499" s="25">
        <v>0.376</v>
      </c>
      <c r="Q2499" s="29">
        <v>0.66776275634765625</v>
      </c>
      <c r="R2499" s="14">
        <v>1.2709710218607016E-4</v>
      </c>
      <c r="S2499" s="15">
        <v>26.699999999999989</v>
      </c>
      <c r="T2499" s="16">
        <v>3</v>
      </c>
      <c r="U2499" s="17">
        <v>8.21917808219178E-3</v>
      </c>
    </row>
    <row r="2500" spans="1:21" x14ac:dyDescent="0.25">
      <c r="A2500" s="18">
        <v>44607</v>
      </c>
      <c r="B2500" s="28" t="s">
        <v>42</v>
      </c>
      <c r="C2500" s="28">
        <v>175</v>
      </c>
      <c r="D2500" s="19" t="s">
        <v>15</v>
      </c>
      <c r="E2500" s="20">
        <v>24</v>
      </c>
      <c r="F2500" s="21">
        <v>0.23076923076923084</v>
      </c>
      <c r="G2500" s="31">
        <v>47000</v>
      </c>
      <c r="H2500" s="24">
        <v>0.66656249999999995</v>
      </c>
      <c r="I2500" s="22">
        <v>23</v>
      </c>
      <c r="J2500" s="26">
        <v>24</v>
      </c>
      <c r="K2500" s="27">
        <v>23</v>
      </c>
      <c r="L2500" s="22">
        <v>19.5</v>
      </c>
      <c r="M2500" s="23">
        <v>20</v>
      </c>
      <c r="N2500" s="20">
        <v>196.7</v>
      </c>
      <c r="O2500" s="21">
        <v>1.21E-2</v>
      </c>
      <c r="P2500" s="25">
        <v>0.376</v>
      </c>
      <c r="Q2500" s="29">
        <v>1.3011550903320313</v>
      </c>
      <c r="R2500" s="14">
        <v>1.1692933401118513E-2</v>
      </c>
      <c r="S2500" s="15">
        <v>21.699999999999989</v>
      </c>
      <c r="T2500" s="16">
        <v>3</v>
      </c>
      <c r="U2500" s="17">
        <v>8.21917808219178E-3</v>
      </c>
    </row>
    <row r="2501" spans="1:21" x14ac:dyDescent="0.25">
      <c r="A2501" s="18">
        <v>44607</v>
      </c>
      <c r="B2501" s="28" t="s">
        <v>73</v>
      </c>
      <c r="C2501" s="28">
        <v>175</v>
      </c>
      <c r="D2501" s="19" t="s">
        <v>16</v>
      </c>
      <c r="E2501" s="20">
        <v>9.4E-2</v>
      </c>
      <c r="F2501" s="21">
        <v>-0.5252525252525253</v>
      </c>
      <c r="G2501" s="31">
        <v>7374</v>
      </c>
      <c r="H2501" s="24">
        <v>0.70231480999999996</v>
      </c>
      <c r="I2501" s="22">
        <v>0.17</v>
      </c>
      <c r="J2501" s="26">
        <v>0.21</v>
      </c>
      <c r="K2501" s="27">
        <v>5.3999999999999999E-2</v>
      </c>
      <c r="L2501" s="22">
        <v>0.19800000000000001</v>
      </c>
      <c r="M2501" s="23">
        <v>551</v>
      </c>
      <c r="N2501" s="20">
        <v>196.7</v>
      </c>
      <c r="O2501" s="21">
        <v>1.21E-2</v>
      </c>
      <c r="P2501" s="25">
        <v>0.376</v>
      </c>
      <c r="Q2501" s="29">
        <v>0.66135406494140625</v>
      </c>
      <c r="R2501" s="14">
        <v>4.7788510421962381E-4</v>
      </c>
      <c r="S2501" s="15">
        <v>21.699999999999989</v>
      </c>
      <c r="T2501" s="16">
        <v>3</v>
      </c>
      <c r="U2501" s="17">
        <v>8.21917808219178E-3</v>
      </c>
    </row>
    <row r="2502" spans="1:21" x14ac:dyDescent="0.25">
      <c r="A2502" s="18">
        <v>44607</v>
      </c>
      <c r="B2502" s="28" t="s">
        <v>43</v>
      </c>
      <c r="C2502" s="28">
        <v>180</v>
      </c>
      <c r="D2502" s="19" t="s">
        <v>15</v>
      </c>
      <c r="E2502" s="20">
        <v>18</v>
      </c>
      <c r="F2502" s="21">
        <v>5.8823529411764719E-2</v>
      </c>
      <c r="G2502" s="31">
        <v>2501835</v>
      </c>
      <c r="H2502" s="24">
        <v>0.70434028000000004</v>
      </c>
      <c r="I2502" s="22">
        <v>18</v>
      </c>
      <c r="J2502" s="26">
        <v>20</v>
      </c>
      <c r="K2502" s="27">
        <v>16.5</v>
      </c>
      <c r="L2502" s="22">
        <v>17</v>
      </c>
      <c r="M2502" s="23">
        <v>1371</v>
      </c>
      <c r="N2502" s="20">
        <v>196.7</v>
      </c>
      <c r="O2502" s="21">
        <v>1.21E-2</v>
      </c>
      <c r="P2502" s="25">
        <v>0.376</v>
      </c>
      <c r="Q2502" s="29">
        <v>0.82500457763671875</v>
      </c>
      <c r="R2502" s="14">
        <v>6.6090493136757066E-3</v>
      </c>
      <c r="S2502" s="15">
        <v>16.699999999999989</v>
      </c>
      <c r="T2502" s="16">
        <v>3</v>
      </c>
      <c r="U2502" s="17">
        <v>8.21917808219178E-3</v>
      </c>
    </row>
    <row r="2503" spans="1:21" x14ac:dyDescent="0.25">
      <c r="A2503" s="18">
        <v>44607</v>
      </c>
      <c r="B2503" s="28" t="s">
        <v>74</v>
      </c>
      <c r="C2503" s="28">
        <v>180</v>
      </c>
      <c r="D2503" s="19" t="s">
        <v>16</v>
      </c>
      <c r="E2503" s="20">
        <v>0.13800000000000001</v>
      </c>
      <c r="F2503" s="21">
        <v>-0.6768149882903981</v>
      </c>
      <c r="G2503" s="31">
        <v>101667</v>
      </c>
      <c r="H2503" s="24">
        <v>0.70804398000000002</v>
      </c>
      <c r="I2503" s="22">
        <v>0.4</v>
      </c>
      <c r="J2503" s="26">
        <v>0.44</v>
      </c>
      <c r="K2503" s="27">
        <v>0.125</v>
      </c>
      <c r="L2503" s="22">
        <v>0.42699999999999999</v>
      </c>
      <c r="M2503" s="23">
        <v>4996</v>
      </c>
      <c r="N2503" s="20">
        <v>196.7</v>
      </c>
      <c r="O2503" s="21">
        <v>1.21E-2</v>
      </c>
      <c r="P2503" s="25">
        <v>0.376</v>
      </c>
      <c r="Q2503" s="29">
        <v>0.56354522705078125</v>
      </c>
      <c r="R2503" s="14">
        <v>7.0157600406710742E-4</v>
      </c>
      <c r="S2503" s="15">
        <v>16.699999999999989</v>
      </c>
      <c r="T2503" s="16">
        <v>3</v>
      </c>
      <c r="U2503" s="17">
        <v>8.21917808219178E-3</v>
      </c>
    </row>
    <row r="2504" spans="1:21" x14ac:dyDescent="0.25">
      <c r="A2504" s="18">
        <v>44607</v>
      </c>
      <c r="B2504" s="28" t="s">
        <v>44</v>
      </c>
      <c r="C2504" s="28">
        <v>185</v>
      </c>
      <c r="D2504" s="19" t="s">
        <v>15</v>
      </c>
      <c r="E2504" s="20">
        <v>14</v>
      </c>
      <c r="F2504" s="21">
        <v>0.16375727348295932</v>
      </c>
      <c r="G2504" s="31">
        <v>1283343</v>
      </c>
      <c r="H2504" s="24">
        <v>0.69280092999999998</v>
      </c>
      <c r="I2504" s="22">
        <v>14.5</v>
      </c>
      <c r="J2504" s="26">
        <v>21</v>
      </c>
      <c r="K2504" s="27">
        <v>12</v>
      </c>
      <c r="L2504" s="22">
        <v>12.03</v>
      </c>
      <c r="M2504" s="23">
        <v>938</v>
      </c>
      <c r="N2504" s="20">
        <v>196.7</v>
      </c>
      <c r="O2504" s="21">
        <v>1.21E-2</v>
      </c>
      <c r="P2504" s="25">
        <v>0.376</v>
      </c>
      <c r="Q2504" s="29">
        <v>0.86521148681640625</v>
      </c>
      <c r="R2504" s="14">
        <v>1.1692933401118513E-2</v>
      </c>
      <c r="S2504" s="15">
        <v>11.699999999999989</v>
      </c>
      <c r="T2504" s="16">
        <v>3</v>
      </c>
      <c r="U2504" s="17">
        <v>8.21917808219178E-3</v>
      </c>
    </row>
    <row r="2505" spans="1:21" x14ac:dyDescent="0.25">
      <c r="A2505" s="18">
        <v>44607</v>
      </c>
      <c r="B2505" s="28" t="s">
        <v>75</v>
      </c>
      <c r="C2505" s="28">
        <v>185</v>
      </c>
      <c r="D2505" s="19" t="s">
        <v>16</v>
      </c>
      <c r="E2505" s="20">
        <v>0.30299999999999999</v>
      </c>
      <c r="F2505" s="21">
        <v>-0.547085201793722</v>
      </c>
      <c r="G2505" s="31">
        <v>55914</v>
      </c>
      <c r="H2505" s="24">
        <v>0.70831018999999995</v>
      </c>
      <c r="I2505" s="22">
        <v>0.6</v>
      </c>
      <c r="J2505" s="26">
        <v>0.6</v>
      </c>
      <c r="K2505" s="27">
        <v>0.252</v>
      </c>
      <c r="L2505" s="22">
        <v>0.66900000000000004</v>
      </c>
      <c r="M2505" s="23">
        <v>1496</v>
      </c>
      <c r="N2505" s="20">
        <v>196.7</v>
      </c>
      <c r="O2505" s="21">
        <v>1.21E-2</v>
      </c>
      <c r="P2505" s="25">
        <v>0.376</v>
      </c>
      <c r="Q2505" s="29">
        <v>0.50029754638671875</v>
      </c>
      <c r="R2505" s="14">
        <v>1.5404168784951705E-3</v>
      </c>
      <c r="S2505" s="15">
        <v>11.699999999999989</v>
      </c>
      <c r="T2505" s="16">
        <v>3</v>
      </c>
      <c r="U2505" s="17">
        <v>8.21917808219178E-3</v>
      </c>
    </row>
    <row r="2506" spans="1:21" x14ac:dyDescent="0.25">
      <c r="A2506" s="18">
        <v>44607</v>
      </c>
      <c r="B2506" s="28" t="s">
        <v>45</v>
      </c>
      <c r="C2506" s="28">
        <v>190</v>
      </c>
      <c r="D2506" s="19" t="s">
        <v>15</v>
      </c>
      <c r="E2506" s="20">
        <v>8.7520000000000007</v>
      </c>
      <c r="F2506" s="21">
        <v>0.14510009158707327</v>
      </c>
      <c r="G2506" s="31">
        <v>3878901</v>
      </c>
      <c r="H2506" s="24">
        <v>0.70822916999999996</v>
      </c>
      <c r="I2506" s="22">
        <v>9.5</v>
      </c>
      <c r="J2506" s="26">
        <v>11</v>
      </c>
      <c r="K2506" s="27">
        <v>7.51</v>
      </c>
      <c r="L2506" s="22">
        <v>7.6429999999999998</v>
      </c>
      <c r="M2506" s="23">
        <v>4346</v>
      </c>
      <c r="N2506" s="20">
        <v>196.7</v>
      </c>
      <c r="O2506" s="21">
        <v>1.21E-2</v>
      </c>
      <c r="P2506" s="25">
        <v>0.376</v>
      </c>
      <c r="Q2506" s="29">
        <v>0.59093475341796875</v>
      </c>
      <c r="R2506" s="14">
        <v>1.0432130147432701E-2</v>
      </c>
      <c r="S2506" s="15">
        <v>6.6999999999999886</v>
      </c>
      <c r="T2506" s="16">
        <v>3</v>
      </c>
      <c r="U2506" s="17">
        <v>8.21917808219178E-3</v>
      </c>
    </row>
    <row r="2507" spans="1:21" x14ac:dyDescent="0.25">
      <c r="A2507" s="18">
        <v>44607</v>
      </c>
      <c r="B2507" s="28" t="s">
        <v>76</v>
      </c>
      <c r="C2507" s="28">
        <v>190</v>
      </c>
      <c r="D2507" s="19" t="s">
        <v>16</v>
      </c>
      <c r="E2507" s="20">
        <v>0.76200000000000001</v>
      </c>
      <c r="F2507" s="21">
        <v>-0.44501092498179173</v>
      </c>
      <c r="G2507" s="31">
        <v>676132</v>
      </c>
      <c r="H2507" s="24">
        <v>0.70827545999999997</v>
      </c>
      <c r="I2507" s="22">
        <v>0.92</v>
      </c>
      <c r="J2507" s="26">
        <v>1.1000000000000001</v>
      </c>
      <c r="K2507" s="27">
        <v>0.7</v>
      </c>
      <c r="L2507" s="22">
        <v>1.373</v>
      </c>
      <c r="M2507" s="23">
        <v>7956</v>
      </c>
      <c r="N2507" s="20">
        <v>196.7</v>
      </c>
      <c r="O2507" s="21">
        <v>1.21E-2</v>
      </c>
      <c r="P2507" s="25">
        <v>0.376</v>
      </c>
      <c r="Q2507" s="29">
        <v>0.45154571533203125</v>
      </c>
      <c r="R2507" s="14">
        <v>3.8739196746314188E-3</v>
      </c>
      <c r="S2507" s="15">
        <v>6.6999999999999886</v>
      </c>
      <c r="T2507" s="16">
        <v>3</v>
      </c>
      <c r="U2507" s="17">
        <v>8.21917808219178E-3</v>
      </c>
    </row>
    <row r="2508" spans="1:21" x14ac:dyDescent="0.25">
      <c r="A2508" s="18">
        <v>44607</v>
      </c>
      <c r="B2508" s="28" t="s">
        <v>46</v>
      </c>
      <c r="C2508" s="28">
        <v>195</v>
      </c>
      <c r="D2508" s="19" t="s">
        <v>15</v>
      </c>
      <c r="E2508" s="20">
        <v>4.9820000000000002</v>
      </c>
      <c r="F2508" s="21">
        <v>3.5974215013516275E-2</v>
      </c>
      <c r="G2508" s="31">
        <v>2924213</v>
      </c>
      <c r="H2508" s="24">
        <v>0.70832176000000002</v>
      </c>
      <c r="I2508" s="22">
        <v>5</v>
      </c>
      <c r="J2508" s="26">
        <v>6.7</v>
      </c>
      <c r="K2508" s="27">
        <v>4</v>
      </c>
      <c r="L2508" s="22">
        <v>4.8090000000000002</v>
      </c>
      <c r="M2508" s="23">
        <v>5830</v>
      </c>
      <c r="N2508" s="20">
        <v>196.7</v>
      </c>
      <c r="O2508" s="21">
        <v>1.21E-2</v>
      </c>
      <c r="P2508" s="25">
        <v>0.376</v>
      </c>
      <c r="Q2508" s="29">
        <v>0.52577972412109375</v>
      </c>
      <c r="R2508" s="14">
        <v>1.6685307574987349E-2</v>
      </c>
      <c r="S2508" s="15">
        <v>1.6999999999999886</v>
      </c>
      <c r="T2508" s="16">
        <v>3</v>
      </c>
      <c r="U2508" s="17">
        <v>8.21917808219178E-3</v>
      </c>
    </row>
    <row r="2509" spans="1:21" x14ac:dyDescent="0.25">
      <c r="A2509" s="18">
        <v>44607</v>
      </c>
      <c r="B2509" s="28" t="s">
        <v>77</v>
      </c>
      <c r="C2509" s="28">
        <v>195</v>
      </c>
      <c r="D2509" s="19" t="s">
        <v>16</v>
      </c>
      <c r="E2509" s="20">
        <v>1.788</v>
      </c>
      <c r="F2509" s="21">
        <v>-0.41048466864490596</v>
      </c>
      <c r="G2509" s="31">
        <v>469212</v>
      </c>
      <c r="H2509" s="24">
        <v>0.70781249999999996</v>
      </c>
      <c r="I2509" s="22">
        <v>1.76</v>
      </c>
      <c r="J2509" s="26">
        <v>2.5</v>
      </c>
      <c r="K2509" s="27">
        <v>1.5</v>
      </c>
      <c r="L2509" s="22">
        <v>3.0329999999999999</v>
      </c>
      <c r="M2509" s="23">
        <v>2523</v>
      </c>
      <c r="N2509" s="20">
        <v>196.7</v>
      </c>
      <c r="O2509" s="21">
        <v>1.21E-2</v>
      </c>
      <c r="P2509" s="25">
        <v>0.376</v>
      </c>
      <c r="Q2509" s="29">
        <v>0.39440155029296875</v>
      </c>
      <c r="R2509" s="14">
        <v>9.0899847483477385E-3</v>
      </c>
      <c r="S2509" s="15">
        <v>1.6999999999999886</v>
      </c>
      <c r="T2509" s="16">
        <v>3</v>
      </c>
      <c r="U2509" s="17">
        <v>8.21917808219178E-3</v>
      </c>
    </row>
    <row r="2510" spans="1:21" x14ac:dyDescent="0.25">
      <c r="A2510" s="18">
        <v>44607</v>
      </c>
      <c r="B2510" s="28" t="s">
        <v>47</v>
      </c>
      <c r="C2510" s="28">
        <v>200</v>
      </c>
      <c r="D2510" s="19" t="s">
        <v>15</v>
      </c>
      <c r="E2510" s="20">
        <v>1.986</v>
      </c>
      <c r="F2510" s="21">
        <v>-8.3525611444393077E-2</v>
      </c>
      <c r="G2510" s="31">
        <v>12692785</v>
      </c>
      <c r="H2510" s="24">
        <v>0.70832176000000002</v>
      </c>
      <c r="I2510" s="22">
        <v>2.99</v>
      </c>
      <c r="J2510" s="26">
        <v>2.99</v>
      </c>
      <c r="K2510" s="27">
        <v>1.35</v>
      </c>
      <c r="L2510" s="22">
        <v>2.1669999999999998</v>
      </c>
      <c r="M2510" s="23">
        <v>61947</v>
      </c>
      <c r="N2510" s="20">
        <v>196.7</v>
      </c>
      <c r="O2510" s="21">
        <v>1.21E-2</v>
      </c>
      <c r="P2510" s="25">
        <v>0.376</v>
      </c>
      <c r="Q2510" s="29">
        <v>0.43941497802734375</v>
      </c>
      <c r="R2510" s="14">
        <v>1.0096593797661414E-2</v>
      </c>
      <c r="S2510" s="15">
        <v>3.3000000000000114</v>
      </c>
      <c r="T2510" s="16">
        <v>3</v>
      </c>
      <c r="U2510" s="17">
        <v>8.21917808219178E-3</v>
      </c>
    </row>
    <row r="2511" spans="1:21" x14ac:dyDescent="0.25">
      <c r="A2511" s="18">
        <v>44607</v>
      </c>
      <c r="B2511" s="28" t="s">
        <v>78</v>
      </c>
      <c r="C2511" s="28">
        <v>200</v>
      </c>
      <c r="D2511" s="19" t="s">
        <v>16</v>
      </c>
      <c r="E2511" s="20">
        <v>3.6629999999999998</v>
      </c>
      <c r="F2511" s="21">
        <v>-0.344136078782453</v>
      </c>
      <c r="G2511" s="31">
        <v>3811204</v>
      </c>
      <c r="H2511" s="24">
        <v>0.70818287000000002</v>
      </c>
      <c r="I2511" s="22">
        <v>4</v>
      </c>
      <c r="J2511" s="26">
        <v>4.8899999999999997</v>
      </c>
      <c r="K2511" s="27">
        <v>2.6</v>
      </c>
      <c r="L2511" s="22">
        <v>5.585</v>
      </c>
      <c r="M2511" s="23">
        <v>10008</v>
      </c>
      <c r="N2511" s="20">
        <v>196.7</v>
      </c>
      <c r="O2511" s="21">
        <v>1.21E-2</v>
      </c>
      <c r="P2511" s="25">
        <v>0.376</v>
      </c>
      <c r="Q2511" s="29">
        <v>0.28591156005859375</v>
      </c>
      <c r="R2511" s="14">
        <v>1.84544992374168E-3</v>
      </c>
      <c r="S2511" s="15">
        <v>3.3000000000000114</v>
      </c>
      <c r="T2511" s="16">
        <v>3</v>
      </c>
      <c r="U2511" s="17">
        <v>8.21917808219178E-3</v>
      </c>
    </row>
    <row r="2512" spans="1:21" x14ac:dyDescent="0.25">
      <c r="A2512" s="18">
        <v>44607</v>
      </c>
      <c r="B2512" s="28" t="s">
        <v>48</v>
      </c>
      <c r="C2512" s="28">
        <v>210</v>
      </c>
      <c r="D2512" s="19" t="s">
        <v>15</v>
      </c>
      <c r="E2512" s="20">
        <v>0.25600000000000001</v>
      </c>
      <c r="F2512" s="21">
        <v>-0.59621451104100953</v>
      </c>
      <c r="G2512" s="31">
        <v>1381300</v>
      </c>
      <c r="H2512" s="24">
        <v>0.70829861000000005</v>
      </c>
      <c r="I2512" s="22">
        <v>0.95</v>
      </c>
      <c r="J2512" s="26">
        <v>0.95</v>
      </c>
      <c r="K2512" s="27">
        <v>0.221</v>
      </c>
      <c r="L2512" s="22">
        <v>0.63400000000000001</v>
      </c>
      <c r="M2512" s="23">
        <v>35015</v>
      </c>
      <c r="N2512" s="20">
        <v>196.7</v>
      </c>
      <c r="O2512" s="21">
        <v>1.21E-2</v>
      </c>
      <c r="P2512" s="25">
        <v>0.376</v>
      </c>
      <c r="Q2512" s="29">
        <v>0.46207427978515625</v>
      </c>
      <c r="R2512" s="14">
        <v>1.3014743263853586E-3</v>
      </c>
      <c r="S2512" s="15">
        <v>13.300000000000011</v>
      </c>
      <c r="T2512" s="16">
        <v>3</v>
      </c>
      <c r="U2512" s="17">
        <v>8.21917808219178E-3</v>
      </c>
    </row>
    <row r="2513" spans="1:21" x14ac:dyDescent="0.25">
      <c r="A2513" s="18">
        <v>44607</v>
      </c>
      <c r="B2513" s="28" t="s">
        <v>79</v>
      </c>
      <c r="C2513" s="28">
        <v>210</v>
      </c>
      <c r="D2513" s="19" t="s">
        <v>16</v>
      </c>
      <c r="E2513" s="20">
        <v>12.596</v>
      </c>
      <c r="F2513" s="21">
        <v>-0.17473629037541771</v>
      </c>
      <c r="G2513" s="31">
        <v>3245651</v>
      </c>
      <c r="H2513" s="24">
        <v>0.70798611</v>
      </c>
      <c r="I2513" s="22">
        <v>12.5</v>
      </c>
      <c r="J2513" s="26">
        <v>14.1</v>
      </c>
      <c r="K2513" s="27">
        <v>11.9</v>
      </c>
      <c r="L2513" s="22">
        <v>15.263</v>
      </c>
      <c r="M2513" s="23">
        <v>2445</v>
      </c>
      <c r="N2513" s="20">
        <v>196.7</v>
      </c>
      <c r="O2513" s="21">
        <v>1.21E-2</v>
      </c>
      <c r="P2513" s="25">
        <v>0.376</v>
      </c>
      <c r="Q2513" s="29">
        <v>3.814697265625E-5</v>
      </c>
      <c r="R2513" s="14">
        <v>-3.5790543975597932E-3</v>
      </c>
      <c r="S2513" s="15">
        <v>13.300000000000011</v>
      </c>
      <c r="T2513" s="16">
        <v>3</v>
      </c>
      <c r="U2513" s="17">
        <v>8.21917808219178E-3</v>
      </c>
    </row>
    <row r="2514" spans="1:21" x14ac:dyDescent="0.25">
      <c r="A2514" s="18">
        <v>44607</v>
      </c>
      <c r="B2514" s="28" t="s">
        <v>49</v>
      </c>
      <c r="C2514" s="28">
        <v>220</v>
      </c>
      <c r="D2514" s="19" t="s">
        <v>15</v>
      </c>
      <c r="E2514" s="20">
        <v>9.4E-2</v>
      </c>
      <c r="F2514" s="21">
        <v>-0.6224899598393574</v>
      </c>
      <c r="G2514" s="31">
        <v>341080</v>
      </c>
      <c r="H2514" s="24">
        <v>0.70829861000000005</v>
      </c>
      <c r="I2514" s="22">
        <v>0.3</v>
      </c>
      <c r="J2514" s="26">
        <v>0.3</v>
      </c>
      <c r="K2514" s="27">
        <v>7.0000000000000007E-2</v>
      </c>
      <c r="L2514" s="22">
        <v>0.249</v>
      </c>
      <c r="M2514" s="23">
        <v>20200</v>
      </c>
      <c r="N2514" s="20">
        <v>196.7</v>
      </c>
      <c r="O2514" s="21">
        <v>1.21E-2</v>
      </c>
      <c r="P2514" s="25">
        <v>0.376</v>
      </c>
      <c r="Q2514" s="29">
        <v>0.59841156005859375</v>
      </c>
      <c r="R2514" s="14">
        <v>4.7788510421962381E-4</v>
      </c>
      <c r="S2514" s="15">
        <v>23.300000000000011</v>
      </c>
      <c r="T2514" s="16">
        <v>3</v>
      </c>
      <c r="U2514" s="17">
        <v>8.21917808219178E-3</v>
      </c>
    </row>
    <row r="2515" spans="1:21" x14ac:dyDescent="0.25">
      <c r="A2515" s="18">
        <v>44607</v>
      </c>
      <c r="B2515" s="28" t="s">
        <v>80</v>
      </c>
      <c r="C2515" s="28">
        <v>220</v>
      </c>
      <c r="D2515" s="19" t="s">
        <v>16</v>
      </c>
      <c r="E2515" s="20">
        <v>24</v>
      </c>
      <c r="F2515" s="21">
        <v>5.3198173668997928E-3</v>
      </c>
      <c r="G2515" s="31">
        <v>48550</v>
      </c>
      <c r="H2515" s="24">
        <v>0.68289352000000003</v>
      </c>
      <c r="I2515" s="22">
        <v>21</v>
      </c>
      <c r="J2515" s="26">
        <v>24</v>
      </c>
      <c r="K2515" s="27">
        <v>21</v>
      </c>
      <c r="L2515" s="22">
        <v>23.873000000000001</v>
      </c>
      <c r="M2515" s="23">
        <v>21</v>
      </c>
      <c r="N2515" s="20">
        <v>196.7</v>
      </c>
      <c r="O2515" s="21">
        <v>1.21E-2</v>
      </c>
      <c r="P2515" s="25">
        <v>0.376</v>
      </c>
      <c r="Q2515" s="29">
        <v>1.0840988159179688</v>
      </c>
      <c r="R2515" s="14">
        <v>3.558718861209907E-3</v>
      </c>
      <c r="S2515" s="15">
        <v>23.300000000000011</v>
      </c>
      <c r="T2515" s="16">
        <v>3</v>
      </c>
      <c r="U2515" s="17">
        <v>8.21917808219178E-3</v>
      </c>
    </row>
    <row r="2516" spans="1:21" x14ac:dyDescent="0.25">
      <c r="A2516" s="18">
        <v>44607</v>
      </c>
      <c r="B2516" s="28" t="s">
        <v>50</v>
      </c>
      <c r="C2516" s="28">
        <v>230</v>
      </c>
      <c r="D2516" s="19" t="s">
        <v>15</v>
      </c>
      <c r="E2516" s="20">
        <v>2.3E-2</v>
      </c>
      <c r="F2516" s="21">
        <v>-0.77884615384615385</v>
      </c>
      <c r="G2516" s="31">
        <v>36917</v>
      </c>
      <c r="H2516" s="24">
        <v>0.70815972000000005</v>
      </c>
      <c r="I2516" s="22">
        <v>0.13800000000000001</v>
      </c>
      <c r="J2516" s="26">
        <v>0.13800000000000001</v>
      </c>
      <c r="K2516" s="27">
        <v>1.2999999999999999E-2</v>
      </c>
      <c r="L2516" s="22">
        <v>0.104</v>
      </c>
      <c r="M2516" s="23">
        <v>10097</v>
      </c>
      <c r="N2516" s="20">
        <v>196.7</v>
      </c>
      <c r="O2516" s="21">
        <v>1.21E-2</v>
      </c>
      <c r="P2516" s="25">
        <v>0.376</v>
      </c>
      <c r="Q2516" s="29">
        <v>0.66684722900390625</v>
      </c>
      <c r="R2516" s="14">
        <v>1.1692933401118455E-4</v>
      </c>
      <c r="S2516" s="15">
        <v>33.300000000000011</v>
      </c>
      <c r="T2516" s="16">
        <v>3</v>
      </c>
      <c r="U2516" s="17">
        <v>8.21917808219178E-3</v>
      </c>
    </row>
    <row r="2517" spans="1:21" x14ac:dyDescent="0.25">
      <c r="A2517" s="18">
        <v>44607</v>
      </c>
      <c r="B2517" s="28" t="s">
        <v>81</v>
      </c>
      <c r="C2517" s="28">
        <v>230</v>
      </c>
      <c r="D2517" s="19" t="s">
        <v>16</v>
      </c>
      <c r="E2517" s="20">
        <v>0</v>
      </c>
      <c r="F2517" s="21">
        <v>0</v>
      </c>
      <c r="G2517" s="31">
        <v>0</v>
      </c>
      <c r="H2517" s="24">
        <v>0</v>
      </c>
      <c r="I2517" s="22">
        <v>0</v>
      </c>
      <c r="J2517" s="26">
        <v>0</v>
      </c>
      <c r="K2517" s="27">
        <v>0</v>
      </c>
      <c r="L2517" s="22">
        <v>35</v>
      </c>
      <c r="M2517" s="23">
        <v>0</v>
      </c>
      <c r="N2517" s="20">
        <v>196.7</v>
      </c>
      <c r="O2517" s="21">
        <v>1.21E-2</v>
      </c>
      <c r="P2517" s="25">
        <v>0.376</v>
      </c>
      <c r="Q2517" s="29" t="s">
        <v>95</v>
      </c>
      <c r="R2517" s="14" t="s">
        <v>95</v>
      </c>
      <c r="S2517" s="15">
        <v>33.300000000000011</v>
      </c>
      <c r="T2517" s="16">
        <v>3</v>
      </c>
      <c r="U2517" s="17">
        <v>8.21917808219178E-3</v>
      </c>
    </row>
    <row r="2518" spans="1:21" x14ac:dyDescent="0.25">
      <c r="A2518" s="18">
        <v>44607</v>
      </c>
      <c r="B2518" s="28" t="s">
        <v>51</v>
      </c>
      <c r="C2518" s="28">
        <v>240</v>
      </c>
      <c r="D2518" s="19" t="s">
        <v>15</v>
      </c>
      <c r="E2518" s="20">
        <v>1.7000000000000001E-2</v>
      </c>
      <c r="F2518" s="21">
        <v>-0.6964285714285714</v>
      </c>
      <c r="G2518" s="31">
        <v>15312</v>
      </c>
      <c r="H2518" s="24">
        <v>0.70829861000000005</v>
      </c>
      <c r="I2518" s="22">
        <v>0.04</v>
      </c>
      <c r="J2518" s="26">
        <v>0.08</v>
      </c>
      <c r="K2518" s="27">
        <v>1.4999999999999999E-2</v>
      </c>
      <c r="L2518" s="22">
        <v>5.6000000000000001E-2</v>
      </c>
      <c r="M2518" s="23">
        <v>5341</v>
      </c>
      <c r="N2518" s="20">
        <v>196.7</v>
      </c>
      <c r="O2518" s="21">
        <v>1.21E-2</v>
      </c>
      <c r="P2518" s="25">
        <v>0.376</v>
      </c>
      <c r="Q2518" s="29">
        <v>0.80173492431640625</v>
      </c>
      <c r="R2518" s="14">
        <v>8.6426029486527724E-5</v>
      </c>
      <c r="S2518" s="15">
        <v>43.300000000000011</v>
      </c>
      <c r="T2518" s="16">
        <v>3</v>
      </c>
      <c r="U2518" s="17">
        <v>8.21917808219178E-3</v>
      </c>
    </row>
    <row r="2519" spans="1:21" x14ac:dyDescent="0.25">
      <c r="A2519" s="18">
        <v>44607</v>
      </c>
      <c r="B2519" s="28" t="s">
        <v>82</v>
      </c>
      <c r="C2519" s="28">
        <v>240</v>
      </c>
      <c r="D2519" s="19" t="s">
        <v>16</v>
      </c>
      <c r="E2519" s="20">
        <v>42.5</v>
      </c>
      <c r="F2519" s="21">
        <v>1.1904761904761862E-2</v>
      </c>
      <c r="G2519" s="31">
        <v>4250</v>
      </c>
      <c r="H2519" s="24">
        <v>0.68289352000000003</v>
      </c>
      <c r="I2519" s="22">
        <v>42.5</v>
      </c>
      <c r="J2519" s="26">
        <v>42.5</v>
      </c>
      <c r="K2519" s="27">
        <v>42.5</v>
      </c>
      <c r="L2519" s="22">
        <v>42</v>
      </c>
      <c r="M2519" s="23">
        <v>1</v>
      </c>
      <c r="N2519" s="20">
        <v>196.7</v>
      </c>
      <c r="O2519" s="21">
        <v>1.21E-2</v>
      </c>
      <c r="P2519" s="25">
        <v>0.376</v>
      </c>
      <c r="Q2519" s="29">
        <v>3.814697265625E-5</v>
      </c>
      <c r="R2519" s="14">
        <v>-4.0671072699543032E-3</v>
      </c>
      <c r="S2519" s="15">
        <v>43.300000000000011</v>
      </c>
      <c r="T2519" s="16">
        <v>3</v>
      </c>
      <c r="U2519" s="17">
        <v>8.21917808219178E-3</v>
      </c>
    </row>
    <row r="2520" spans="1:21" x14ac:dyDescent="0.25">
      <c r="A2520" s="18">
        <v>44607</v>
      </c>
      <c r="B2520" s="28" t="s">
        <v>52</v>
      </c>
      <c r="C2520" s="28">
        <v>250</v>
      </c>
      <c r="D2520" s="19" t="s">
        <v>15</v>
      </c>
      <c r="E2520" s="20">
        <v>1.2999999999999999E-2</v>
      </c>
      <c r="F2520" s="21">
        <v>-0.60606060606060608</v>
      </c>
      <c r="G2520" s="31">
        <v>2654</v>
      </c>
      <c r="H2520" s="24">
        <v>0.68677083000000005</v>
      </c>
      <c r="I2520" s="22">
        <v>0.02</v>
      </c>
      <c r="J2520" s="26">
        <v>0.03</v>
      </c>
      <c r="K2520" s="27">
        <v>0.01</v>
      </c>
      <c r="L2520" s="22">
        <v>3.3000000000000002E-2</v>
      </c>
      <c r="M2520" s="23">
        <v>1867</v>
      </c>
      <c r="N2520" s="20">
        <v>196.7</v>
      </c>
      <c r="O2520" s="21">
        <v>1.21E-2</v>
      </c>
      <c r="P2520" s="25">
        <v>0.376</v>
      </c>
      <c r="Q2520" s="29">
        <v>0.92433929443359375</v>
      </c>
      <c r="R2520" s="14">
        <v>6.6090493136756486E-5</v>
      </c>
      <c r="S2520" s="15">
        <v>53.300000000000011</v>
      </c>
      <c r="T2520" s="16">
        <v>3</v>
      </c>
      <c r="U2520" s="17">
        <v>8.21917808219178E-3</v>
      </c>
    </row>
    <row r="2521" spans="1:21" x14ac:dyDescent="0.25">
      <c r="A2521" s="18">
        <v>44607</v>
      </c>
      <c r="B2521" s="28" t="s">
        <v>83</v>
      </c>
      <c r="C2521" s="28">
        <v>250</v>
      </c>
      <c r="D2521" s="19" t="s">
        <v>16</v>
      </c>
      <c r="E2521" s="20">
        <v>0</v>
      </c>
      <c r="F2521" s="21">
        <v>0</v>
      </c>
      <c r="G2521" s="31">
        <v>0</v>
      </c>
      <c r="H2521" s="24">
        <v>0</v>
      </c>
      <c r="I2521" s="22">
        <v>0</v>
      </c>
      <c r="J2521" s="26">
        <v>0</v>
      </c>
      <c r="K2521" s="27">
        <v>0</v>
      </c>
      <c r="L2521" s="22">
        <v>54.97</v>
      </c>
      <c r="M2521" s="23">
        <v>0</v>
      </c>
      <c r="N2521" s="20">
        <v>196.7</v>
      </c>
      <c r="O2521" s="21">
        <v>1.21E-2</v>
      </c>
      <c r="P2521" s="25">
        <v>0.376</v>
      </c>
      <c r="Q2521" s="29" t="s">
        <v>95</v>
      </c>
      <c r="R2521" s="14" t="s">
        <v>95</v>
      </c>
      <c r="S2521" s="15">
        <v>53.300000000000011</v>
      </c>
      <c r="T2521" s="16">
        <v>3</v>
      </c>
      <c r="U2521" s="17">
        <v>8.21917808219178E-3</v>
      </c>
    </row>
    <row r="2522" spans="1:21" x14ac:dyDescent="0.25">
      <c r="A2522" s="18">
        <v>44607</v>
      </c>
      <c r="B2522" s="28" t="s">
        <v>53</v>
      </c>
      <c r="C2522" s="28">
        <v>260</v>
      </c>
      <c r="D2522" s="19" t="s">
        <v>15</v>
      </c>
      <c r="E2522" s="20">
        <v>5.0000000000000001E-3</v>
      </c>
      <c r="F2522" s="21">
        <v>-0.76190476190476186</v>
      </c>
      <c r="G2522" s="31">
        <v>3795</v>
      </c>
      <c r="H2522" s="24">
        <v>0.70829861000000005</v>
      </c>
      <c r="I2522" s="22">
        <v>2.5000000000000001E-2</v>
      </c>
      <c r="J2522" s="26">
        <v>2.5000000000000001E-2</v>
      </c>
      <c r="K2522" s="27">
        <v>5.0000000000000001E-3</v>
      </c>
      <c r="L2522" s="22">
        <v>2.1000000000000001E-2</v>
      </c>
      <c r="M2522" s="23">
        <v>4726</v>
      </c>
      <c r="N2522" s="20">
        <v>196.7</v>
      </c>
      <c r="O2522" s="21">
        <v>1.21E-2</v>
      </c>
      <c r="P2522" s="25">
        <v>0.376</v>
      </c>
      <c r="Q2522" s="29">
        <v>0.97606658935546875</v>
      </c>
      <c r="R2522" s="14">
        <v>2.5419420437214034E-5</v>
      </c>
      <c r="S2522" s="15">
        <v>63.300000000000011</v>
      </c>
      <c r="T2522" s="16">
        <v>3</v>
      </c>
      <c r="U2522" s="17">
        <v>8.21917808219178E-3</v>
      </c>
    </row>
    <row r="2523" spans="1:21" x14ac:dyDescent="0.25">
      <c r="A2523" s="18">
        <v>44607</v>
      </c>
      <c r="B2523" s="28" t="s">
        <v>84</v>
      </c>
      <c r="C2523" s="28">
        <v>260</v>
      </c>
      <c r="D2523" s="19" t="s">
        <v>16</v>
      </c>
      <c r="E2523" s="20">
        <v>0</v>
      </c>
      <c r="F2523" s="21">
        <v>0</v>
      </c>
      <c r="G2523" s="31">
        <v>0</v>
      </c>
      <c r="H2523" s="24">
        <v>0</v>
      </c>
      <c r="I2523" s="22">
        <v>0</v>
      </c>
      <c r="J2523" s="26">
        <v>0</v>
      </c>
      <c r="K2523" s="27">
        <v>0</v>
      </c>
      <c r="L2523" s="22">
        <v>52.402000000000001</v>
      </c>
      <c r="M2523" s="23">
        <v>0</v>
      </c>
      <c r="N2523" s="20">
        <v>196.7</v>
      </c>
      <c r="O2523" s="21">
        <v>1.21E-2</v>
      </c>
      <c r="P2523" s="25">
        <v>0.376</v>
      </c>
      <c r="Q2523" s="29" t="s">
        <v>95</v>
      </c>
      <c r="R2523" s="14" t="s">
        <v>95</v>
      </c>
      <c r="S2523" s="15">
        <v>63.300000000000011</v>
      </c>
      <c r="T2523" s="16">
        <v>3</v>
      </c>
      <c r="U2523" s="17">
        <v>8.21917808219178E-3</v>
      </c>
    </row>
    <row r="2524" spans="1:21" x14ac:dyDescent="0.25">
      <c r="A2524" s="18">
        <v>44607</v>
      </c>
      <c r="B2524" s="28" t="s">
        <v>54</v>
      </c>
      <c r="C2524" s="28">
        <v>270</v>
      </c>
      <c r="D2524" s="19" t="s">
        <v>15</v>
      </c>
      <c r="E2524" s="20">
        <v>1.2E-2</v>
      </c>
      <c r="F2524" s="21">
        <v>-0.1428571428571429</v>
      </c>
      <c r="G2524" s="31">
        <v>656</v>
      </c>
      <c r="H2524" s="24">
        <v>0.68062500000000004</v>
      </c>
      <c r="I2524" s="22">
        <v>0.02</v>
      </c>
      <c r="J2524" s="26">
        <v>2.1999999999999999E-2</v>
      </c>
      <c r="K2524" s="27">
        <v>0.01</v>
      </c>
      <c r="L2524" s="22">
        <v>1.4E-2</v>
      </c>
      <c r="M2524" s="23">
        <v>394</v>
      </c>
      <c r="N2524" s="20">
        <v>196.7</v>
      </c>
      <c r="O2524" s="21">
        <v>1.21E-2</v>
      </c>
      <c r="P2524" s="25">
        <v>0.376</v>
      </c>
      <c r="Q2524" s="29">
        <v>1.1806869506835938</v>
      </c>
      <c r="R2524" s="14">
        <v>6.100660904931368E-5</v>
      </c>
      <c r="S2524" s="15">
        <v>73.300000000000011</v>
      </c>
      <c r="T2524" s="16">
        <v>3</v>
      </c>
      <c r="U2524" s="17">
        <v>8.21917808219178E-3</v>
      </c>
    </row>
    <row r="2525" spans="1:21" x14ac:dyDescent="0.25">
      <c r="A2525" s="18">
        <v>44607</v>
      </c>
      <c r="B2525" s="28" t="s">
        <v>85</v>
      </c>
      <c r="C2525" s="28">
        <v>270</v>
      </c>
      <c r="D2525" s="19" t="s">
        <v>16</v>
      </c>
      <c r="E2525" s="20">
        <v>0</v>
      </c>
      <c r="F2525" s="21">
        <v>0</v>
      </c>
      <c r="G2525" s="31">
        <v>0</v>
      </c>
      <c r="H2525" s="24">
        <v>0</v>
      </c>
      <c r="I2525" s="22">
        <v>0</v>
      </c>
      <c r="J2525" s="26">
        <v>0</v>
      </c>
      <c r="K2525" s="27">
        <v>0</v>
      </c>
      <c r="L2525" s="22">
        <v>54.472999999999999</v>
      </c>
      <c r="M2525" s="23">
        <v>0</v>
      </c>
      <c r="N2525" s="20">
        <v>196.7</v>
      </c>
      <c r="O2525" s="21">
        <v>1.21E-2</v>
      </c>
      <c r="P2525" s="25">
        <v>0.376</v>
      </c>
      <c r="Q2525" s="29" t="s">
        <v>95</v>
      </c>
      <c r="R2525" s="14" t="s">
        <v>95</v>
      </c>
      <c r="S2525" s="15">
        <v>73.300000000000011</v>
      </c>
      <c r="T2525" s="16">
        <v>3</v>
      </c>
      <c r="U2525" s="17">
        <v>8.21917808219178E-3</v>
      </c>
    </row>
    <row r="2526" spans="1:21" x14ac:dyDescent="0.25">
      <c r="A2526" s="18">
        <v>44607</v>
      </c>
      <c r="B2526" s="28" t="s">
        <v>55</v>
      </c>
      <c r="C2526" s="28">
        <v>280</v>
      </c>
      <c r="D2526" s="19" t="s">
        <v>15</v>
      </c>
      <c r="E2526" s="20">
        <v>3.0000000000000001E-3</v>
      </c>
      <c r="F2526" s="21">
        <v>-0.72727272727272729</v>
      </c>
      <c r="G2526" s="31">
        <v>230</v>
      </c>
      <c r="H2526" s="24">
        <v>0.69630787000000005</v>
      </c>
      <c r="I2526" s="22">
        <v>6.0000000000000001E-3</v>
      </c>
      <c r="J2526" s="26">
        <v>6.0000000000000001E-3</v>
      </c>
      <c r="K2526" s="27">
        <v>2E-3</v>
      </c>
      <c r="L2526" s="22">
        <v>1.0999999999999999E-2</v>
      </c>
      <c r="M2526" s="23">
        <v>717</v>
      </c>
      <c r="N2526" s="20">
        <v>196.7</v>
      </c>
      <c r="O2526" s="21">
        <v>1.21E-2</v>
      </c>
      <c r="P2526" s="25">
        <v>0.376</v>
      </c>
      <c r="Q2526" s="29">
        <v>1.1655044555664063</v>
      </c>
      <c r="R2526" s="14">
        <v>1.525165226232842E-5</v>
      </c>
      <c r="S2526" s="15">
        <v>83.300000000000011</v>
      </c>
      <c r="T2526" s="16">
        <v>3</v>
      </c>
      <c r="U2526" s="17">
        <v>8.21917808219178E-3</v>
      </c>
    </row>
    <row r="2527" spans="1:21" x14ac:dyDescent="0.25">
      <c r="A2527" s="18">
        <v>44607</v>
      </c>
      <c r="B2527" s="28" t="s">
        <v>86</v>
      </c>
      <c r="C2527" s="28">
        <v>280</v>
      </c>
      <c r="D2527" s="19" t="s">
        <v>16</v>
      </c>
      <c r="E2527" s="20">
        <v>0</v>
      </c>
      <c r="F2527" s="21">
        <v>0</v>
      </c>
      <c r="G2527" s="31">
        <v>0</v>
      </c>
      <c r="H2527" s="24">
        <v>0</v>
      </c>
      <c r="I2527" s="22">
        <v>0</v>
      </c>
      <c r="J2527" s="26">
        <v>0</v>
      </c>
      <c r="K2527" s="27">
        <v>0</v>
      </c>
      <c r="L2527" s="22">
        <v>76.5</v>
      </c>
      <c r="M2527" s="23">
        <v>0</v>
      </c>
      <c r="N2527" s="20">
        <v>196.7</v>
      </c>
      <c r="O2527" s="21">
        <v>1.21E-2</v>
      </c>
      <c r="P2527" s="25">
        <v>0.376</v>
      </c>
      <c r="Q2527" s="29" t="s">
        <v>95</v>
      </c>
      <c r="R2527" s="14" t="s">
        <v>95</v>
      </c>
      <c r="S2527" s="15">
        <v>83.300000000000011</v>
      </c>
      <c r="T2527" s="16">
        <v>3</v>
      </c>
      <c r="U2527" s="17">
        <v>8.21917808219178E-3</v>
      </c>
    </row>
    <row r="2528" spans="1:21" x14ac:dyDescent="0.25">
      <c r="A2528" s="18">
        <v>44607</v>
      </c>
      <c r="B2528" s="28" t="s">
        <v>56</v>
      </c>
      <c r="C2528" s="28">
        <v>290</v>
      </c>
      <c r="D2528" s="19" t="s">
        <v>15</v>
      </c>
      <c r="E2528" s="20">
        <v>0</v>
      </c>
      <c r="F2528" s="21">
        <v>0</v>
      </c>
      <c r="G2528" s="31">
        <v>0</v>
      </c>
      <c r="H2528" s="24">
        <v>0</v>
      </c>
      <c r="I2528" s="22">
        <v>0</v>
      </c>
      <c r="J2528" s="26">
        <v>0</v>
      </c>
      <c r="K2528" s="27">
        <v>0</v>
      </c>
      <c r="L2528" s="22">
        <v>0.01</v>
      </c>
      <c r="M2528" s="23">
        <v>0</v>
      </c>
      <c r="N2528" s="20">
        <v>196.7</v>
      </c>
      <c r="O2528" s="21">
        <v>1.21E-2</v>
      </c>
      <c r="P2528" s="25">
        <v>0.376</v>
      </c>
      <c r="Q2528" s="29" t="s">
        <v>95</v>
      </c>
      <c r="R2528" s="14" t="s">
        <v>95</v>
      </c>
      <c r="S2528" s="15">
        <v>93.300000000000011</v>
      </c>
      <c r="T2528" s="16">
        <v>3</v>
      </c>
      <c r="U2528" s="17">
        <v>8.21917808219178E-3</v>
      </c>
    </row>
    <row r="2529" spans="1:21" x14ac:dyDescent="0.25">
      <c r="A2529" s="18">
        <v>44607</v>
      </c>
      <c r="B2529" s="28" t="s">
        <v>87</v>
      </c>
      <c r="C2529" s="28">
        <v>290</v>
      </c>
      <c r="D2529" s="19" t="s">
        <v>16</v>
      </c>
      <c r="E2529" s="20">
        <v>0</v>
      </c>
      <c r="F2529" s="21">
        <v>0</v>
      </c>
      <c r="G2529" s="31">
        <v>0</v>
      </c>
      <c r="H2529" s="24">
        <v>0</v>
      </c>
      <c r="I2529" s="22">
        <v>0</v>
      </c>
      <c r="J2529" s="26">
        <v>0</v>
      </c>
      <c r="K2529" s="27">
        <v>0</v>
      </c>
      <c r="L2529" s="22">
        <v>80</v>
      </c>
      <c r="M2529" s="23">
        <v>0</v>
      </c>
      <c r="N2529" s="20">
        <v>196.7</v>
      </c>
      <c r="O2529" s="21">
        <v>1.21E-2</v>
      </c>
      <c r="P2529" s="25">
        <v>0.376</v>
      </c>
      <c r="Q2529" s="29" t="s">
        <v>95</v>
      </c>
      <c r="R2529" s="14" t="s">
        <v>95</v>
      </c>
      <c r="S2529" s="15">
        <v>93.300000000000011</v>
      </c>
      <c r="T2529" s="16">
        <v>3</v>
      </c>
      <c r="U2529" s="17">
        <v>8.21917808219178E-3</v>
      </c>
    </row>
    <row r="2530" spans="1:21" x14ac:dyDescent="0.25">
      <c r="A2530" s="18">
        <v>44607</v>
      </c>
      <c r="B2530" s="28" t="s">
        <v>57</v>
      </c>
      <c r="C2530" s="28">
        <v>300</v>
      </c>
      <c r="D2530" s="19" t="s">
        <v>15</v>
      </c>
      <c r="E2530" s="20">
        <v>1.2E-2</v>
      </c>
      <c r="F2530" s="21">
        <v>0</v>
      </c>
      <c r="G2530" s="31">
        <v>258</v>
      </c>
      <c r="H2530" s="24">
        <v>0.51331019</v>
      </c>
      <c r="I2530" s="22">
        <v>1.2E-2</v>
      </c>
      <c r="J2530" s="26">
        <v>1.2E-2</v>
      </c>
      <c r="K2530" s="27">
        <v>1.2E-2</v>
      </c>
      <c r="L2530" s="22">
        <v>1.2E-2</v>
      </c>
      <c r="M2530" s="23">
        <v>215</v>
      </c>
      <c r="N2530" s="20">
        <v>196.7</v>
      </c>
      <c r="O2530" s="21">
        <v>1.21E-2</v>
      </c>
      <c r="P2530" s="25">
        <v>0.376</v>
      </c>
      <c r="Q2530" s="29">
        <v>1.5308761596679688</v>
      </c>
      <c r="R2530" s="14">
        <v>6.100660904931368E-5</v>
      </c>
      <c r="S2530" s="15">
        <v>103.30000000000001</v>
      </c>
      <c r="T2530" s="16">
        <v>3</v>
      </c>
      <c r="U2530" s="17">
        <v>8.21917808219178E-3</v>
      </c>
    </row>
    <row r="2531" spans="1:21" x14ac:dyDescent="0.25">
      <c r="A2531" s="18">
        <v>44607</v>
      </c>
      <c r="B2531" s="28" t="s">
        <v>88</v>
      </c>
      <c r="C2531" s="28">
        <v>300</v>
      </c>
      <c r="D2531" s="19" t="s">
        <v>16</v>
      </c>
      <c r="E2531" s="20">
        <v>0</v>
      </c>
      <c r="F2531" s="21">
        <v>0</v>
      </c>
      <c r="G2531" s="31">
        <v>0</v>
      </c>
      <c r="H2531" s="24">
        <v>0</v>
      </c>
      <c r="I2531" s="22">
        <v>0</v>
      </c>
      <c r="J2531" s="26">
        <v>0</v>
      </c>
      <c r="K2531" s="27">
        <v>0</v>
      </c>
      <c r="L2531" s="22">
        <v>0</v>
      </c>
      <c r="M2531" s="23">
        <v>0</v>
      </c>
      <c r="N2531" s="20">
        <v>196.7</v>
      </c>
      <c r="O2531" s="21">
        <v>1.21E-2</v>
      </c>
      <c r="P2531" s="25">
        <v>0.376</v>
      </c>
      <c r="Q2531" s="29" t="s">
        <v>95</v>
      </c>
      <c r="R2531" s="14" t="s">
        <v>95</v>
      </c>
      <c r="S2531" s="15">
        <v>103.30000000000001</v>
      </c>
      <c r="T2531" s="16">
        <v>3</v>
      </c>
      <c r="U2531" s="17">
        <v>8.21917808219178E-3</v>
      </c>
    </row>
    <row r="2532" spans="1:21" x14ac:dyDescent="0.25">
      <c r="A2532" s="18">
        <v>44607</v>
      </c>
      <c r="B2532" s="28" t="s">
        <v>58</v>
      </c>
      <c r="C2532" s="28">
        <v>310</v>
      </c>
      <c r="D2532" s="19" t="s">
        <v>15</v>
      </c>
      <c r="E2532" s="20">
        <v>3.0000000000000001E-3</v>
      </c>
      <c r="F2532" s="21">
        <v>-0.4</v>
      </c>
      <c r="G2532" s="31">
        <v>32</v>
      </c>
      <c r="H2532" s="24">
        <v>0.67709490999999999</v>
      </c>
      <c r="I2532" s="22">
        <v>3.0000000000000001E-3</v>
      </c>
      <c r="J2532" s="26">
        <v>3.0000000000000001E-3</v>
      </c>
      <c r="K2532" s="27">
        <v>2E-3</v>
      </c>
      <c r="L2532" s="22">
        <v>5.0000000000000001E-3</v>
      </c>
      <c r="M2532" s="23">
        <v>108</v>
      </c>
      <c r="N2532" s="20">
        <v>196.7</v>
      </c>
      <c r="O2532" s="21">
        <v>1.21E-2</v>
      </c>
      <c r="P2532" s="25">
        <v>0.376</v>
      </c>
      <c r="Q2532" s="29">
        <v>1.4716720581054688</v>
      </c>
      <c r="R2532" s="14">
        <v>1.525165226232842E-5</v>
      </c>
      <c r="S2532" s="15">
        <v>113.30000000000001</v>
      </c>
      <c r="T2532" s="16">
        <v>3</v>
      </c>
      <c r="U2532" s="17">
        <v>8.21917808219178E-3</v>
      </c>
    </row>
    <row r="2533" spans="1:21" x14ac:dyDescent="0.25">
      <c r="A2533" s="18">
        <v>44607</v>
      </c>
      <c r="B2533" s="28" t="s">
        <v>89</v>
      </c>
      <c r="C2533" s="28">
        <v>310</v>
      </c>
      <c r="D2533" s="19" t="s">
        <v>16</v>
      </c>
      <c r="E2533" s="20">
        <v>0</v>
      </c>
      <c r="F2533" s="21">
        <v>0</v>
      </c>
      <c r="G2533" s="31">
        <v>0</v>
      </c>
      <c r="H2533" s="24">
        <v>0</v>
      </c>
      <c r="I2533" s="22">
        <v>0</v>
      </c>
      <c r="J2533" s="26">
        <v>0</v>
      </c>
      <c r="K2533" s="27">
        <v>0</v>
      </c>
      <c r="L2533" s="22">
        <v>0</v>
      </c>
      <c r="M2533" s="23">
        <v>0</v>
      </c>
      <c r="N2533" s="20">
        <v>196.7</v>
      </c>
      <c r="O2533" s="21">
        <v>1.21E-2</v>
      </c>
      <c r="P2533" s="25">
        <v>0.376</v>
      </c>
      <c r="Q2533" s="29" t="s">
        <v>95</v>
      </c>
      <c r="R2533" s="14" t="s">
        <v>95</v>
      </c>
      <c r="S2533" s="15">
        <v>113.30000000000001</v>
      </c>
      <c r="T2533" s="16">
        <v>3</v>
      </c>
      <c r="U2533" s="17">
        <v>8.21917808219178E-3</v>
      </c>
    </row>
    <row r="2534" spans="1:21" x14ac:dyDescent="0.25">
      <c r="A2534" s="18">
        <v>44607</v>
      </c>
      <c r="B2534" s="28" t="s">
        <v>59</v>
      </c>
      <c r="C2534" s="28">
        <v>320</v>
      </c>
      <c r="D2534" s="19" t="s">
        <v>15</v>
      </c>
      <c r="E2534" s="20">
        <v>3.4000000000000002E-2</v>
      </c>
      <c r="F2534" s="21">
        <v>0.13333333333333353</v>
      </c>
      <c r="G2534" s="31">
        <v>212</v>
      </c>
      <c r="H2534" s="24">
        <v>0.70796296000000003</v>
      </c>
      <c r="I2534" s="22">
        <v>3.5000000000000003E-2</v>
      </c>
      <c r="J2534" s="26">
        <v>3.5000000000000003E-2</v>
      </c>
      <c r="K2534" s="27">
        <v>3.4000000000000002E-2</v>
      </c>
      <c r="L2534" s="22">
        <v>0.03</v>
      </c>
      <c r="M2534" s="23">
        <v>62</v>
      </c>
      <c r="N2534" s="20">
        <v>196.7</v>
      </c>
      <c r="O2534" s="21">
        <v>1.21E-2</v>
      </c>
      <c r="P2534" s="25">
        <v>0.376</v>
      </c>
      <c r="Q2534" s="29">
        <v>1.9113540649414063</v>
      </c>
      <c r="R2534" s="14">
        <v>1.7285205897305545E-4</v>
      </c>
      <c r="S2534" s="15">
        <v>123.30000000000001</v>
      </c>
      <c r="T2534" s="16">
        <v>3</v>
      </c>
      <c r="U2534" s="17">
        <v>8.21917808219178E-3</v>
      </c>
    </row>
    <row r="2535" spans="1:21" x14ac:dyDescent="0.25">
      <c r="A2535" s="18">
        <v>44607</v>
      </c>
      <c r="B2535" s="28" t="s">
        <v>90</v>
      </c>
      <c r="C2535" s="28">
        <v>320</v>
      </c>
      <c r="D2535" s="19" t="s">
        <v>16</v>
      </c>
      <c r="E2535" s="20">
        <v>0</v>
      </c>
      <c r="F2535" s="21">
        <v>0</v>
      </c>
      <c r="G2535" s="31">
        <v>0</v>
      </c>
      <c r="H2535" s="24">
        <v>0</v>
      </c>
      <c r="I2535" s="22">
        <v>0</v>
      </c>
      <c r="J2535" s="26">
        <v>0</v>
      </c>
      <c r="K2535" s="27">
        <v>0</v>
      </c>
      <c r="L2535" s="22">
        <v>0</v>
      </c>
      <c r="M2535" s="23">
        <v>0</v>
      </c>
      <c r="N2535" s="20">
        <v>196.7</v>
      </c>
      <c r="O2535" s="21">
        <v>1.21E-2</v>
      </c>
      <c r="P2535" s="25">
        <v>0.376</v>
      </c>
      <c r="Q2535" s="29" t="s">
        <v>95</v>
      </c>
      <c r="R2535" s="14" t="s">
        <v>95</v>
      </c>
      <c r="S2535" s="15">
        <v>123.30000000000001</v>
      </c>
      <c r="T2535" s="16">
        <v>3</v>
      </c>
      <c r="U2535" s="17">
        <v>8.21917808219178E-3</v>
      </c>
    </row>
    <row r="2536" spans="1:21" x14ac:dyDescent="0.25">
      <c r="A2536" s="18">
        <v>44607</v>
      </c>
      <c r="B2536" s="28" t="s">
        <v>60</v>
      </c>
      <c r="C2536" s="28">
        <v>330</v>
      </c>
      <c r="D2536" s="19" t="s">
        <v>15</v>
      </c>
      <c r="E2536" s="20">
        <v>0</v>
      </c>
      <c r="F2536" s="21">
        <v>0</v>
      </c>
      <c r="G2536" s="31">
        <v>0</v>
      </c>
      <c r="H2536" s="24">
        <v>0</v>
      </c>
      <c r="I2536" s="22">
        <v>0</v>
      </c>
      <c r="J2536" s="26">
        <v>0</v>
      </c>
      <c r="K2536" s="27">
        <v>0</v>
      </c>
      <c r="L2536" s="22">
        <v>8.0000000000000002E-3</v>
      </c>
      <c r="M2536" s="23">
        <v>0</v>
      </c>
      <c r="N2536" s="20">
        <v>196.7</v>
      </c>
      <c r="O2536" s="21">
        <v>1.21E-2</v>
      </c>
      <c r="P2536" s="25">
        <v>0.376</v>
      </c>
      <c r="Q2536" s="29" t="s">
        <v>95</v>
      </c>
      <c r="R2536" s="14" t="s">
        <v>95</v>
      </c>
      <c r="S2536" s="15">
        <v>133.30000000000001</v>
      </c>
      <c r="T2536" s="16">
        <v>3</v>
      </c>
      <c r="U2536" s="17">
        <v>8.21917808219178E-3</v>
      </c>
    </row>
    <row r="2537" spans="1:21" x14ac:dyDescent="0.25">
      <c r="A2537" s="18">
        <v>44607</v>
      </c>
      <c r="B2537" s="28" t="s">
        <v>91</v>
      </c>
      <c r="C2537" s="28">
        <v>330</v>
      </c>
      <c r="D2537" s="19" t="s">
        <v>16</v>
      </c>
      <c r="E2537" s="20">
        <v>0</v>
      </c>
      <c r="F2537" s="21">
        <v>0</v>
      </c>
      <c r="G2537" s="31">
        <v>0</v>
      </c>
      <c r="H2537" s="24">
        <v>0</v>
      </c>
      <c r="I2537" s="22">
        <v>0</v>
      </c>
      <c r="J2537" s="26">
        <v>0</v>
      </c>
      <c r="K2537" s="27">
        <v>0</v>
      </c>
      <c r="L2537" s="22">
        <v>0</v>
      </c>
      <c r="M2537" s="23">
        <v>0</v>
      </c>
      <c r="N2537" s="20">
        <v>196.7</v>
      </c>
      <c r="O2537" s="21">
        <v>1.21E-2</v>
      </c>
      <c r="P2537" s="25">
        <v>0.376</v>
      </c>
      <c r="Q2537" s="29" t="s">
        <v>95</v>
      </c>
      <c r="R2537" s="14" t="s">
        <v>95</v>
      </c>
      <c r="S2537" s="15">
        <v>133.30000000000001</v>
      </c>
      <c r="T2537" s="16">
        <v>3</v>
      </c>
      <c r="U2537" s="17">
        <v>8.21917808219178E-3</v>
      </c>
    </row>
    <row r="2538" spans="1:21" x14ac:dyDescent="0.25">
      <c r="A2538" s="18">
        <v>44607</v>
      </c>
      <c r="B2538" s="28" t="s">
        <v>61</v>
      </c>
      <c r="C2538" s="28">
        <v>340</v>
      </c>
      <c r="D2538" s="19" t="s">
        <v>15</v>
      </c>
      <c r="E2538" s="20">
        <v>0</v>
      </c>
      <c r="F2538" s="21">
        <v>0</v>
      </c>
      <c r="G2538" s="31">
        <v>0</v>
      </c>
      <c r="H2538" s="24">
        <v>0</v>
      </c>
      <c r="I2538" s="22">
        <v>0</v>
      </c>
      <c r="J2538" s="26">
        <v>0</v>
      </c>
      <c r="K2538" s="27">
        <v>0</v>
      </c>
      <c r="L2538" s="22">
        <v>5.8999999999999997E-2</v>
      </c>
      <c r="M2538" s="23">
        <v>0</v>
      </c>
      <c r="N2538" s="20">
        <v>196.7</v>
      </c>
      <c r="O2538" s="21">
        <v>1.21E-2</v>
      </c>
      <c r="P2538" s="25">
        <v>0.376</v>
      </c>
      <c r="Q2538" s="29" t="s">
        <v>95</v>
      </c>
      <c r="R2538" s="14" t="s">
        <v>95</v>
      </c>
      <c r="S2538" s="15">
        <v>143.30000000000001</v>
      </c>
      <c r="T2538" s="16">
        <v>3</v>
      </c>
      <c r="U2538" s="17">
        <v>8.21917808219178E-3</v>
      </c>
    </row>
    <row r="2539" spans="1:21" x14ac:dyDescent="0.25">
      <c r="A2539" s="18">
        <v>44607</v>
      </c>
      <c r="B2539" s="28" t="s">
        <v>92</v>
      </c>
      <c r="C2539" s="28">
        <v>340</v>
      </c>
      <c r="D2539" s="19" t="s">
        <v>16</v>
      </c>
      <c r="E2539" s="20">
        <v>0</v>
      </c>
      <c r="F2539" s="21">
        <v>0</v>
      </c>
      <c r="G2539" s="31">
        <v>0</v>
      </c>
      <c r="H2539" s="24">
        <v>0</v>
      </c>
      <c r="I2539" s="22">
        <v>0</v>
      </c>
      <c r="J2539" s="26">
        <v>0</v>
      </c>
      <c r="K2539" s="27">
        <v>0</v>
      </c>
      <c r="L2539" s="22">
        <v>0</v>
      </c>
      <c r="M2539" s="23">
        <v>0</v>
      </c>
      <c r="N2539" s="20">
        <v>196.7</v>
      </c>
      <c r="O2539" s="21">
        <v>1.21E-2</v>
      </c>
      <c r="P2539" s="25">
        <v>0.376</v>
      </c>
      <c r="Q2539" s="29" t="s">
        <v>95</v>
      </c>
      <c r="R2539" s="14" t="s">
        <v>95</v>
      </c>
      <c r="S2539" s="15">
        <v>143.30000000000001</v>
      </c>
      <c r="T2539" s="16">
        <v>3</v>
      </c>
      <c r="U2539" s="17">
        <v>8.21917808219178E-3</v>
      </c>
    </row>
    <row r="2540" spans="1:21" x14ac:dyDescent="0.25">
      <c r="A2540" s="18">
        <v>44607</v>
      </c>
      <c r="B2540" s="28" t="s">
        <v>62</v>
      </c>
      <c r="C2540" s="28">
        <v>350</v>
      </c>
      <c r="D2540" s="19" t="s">
        <v>15</v>
      </c>
      <c r="E2540" s="20">
        <v>0</v>
      </c>
      <c r="F2540" s="21">
        <v>0</v>
      </c>
      <c r="G2540" s="31">
        <v>0</v>
      </c>
      <c r="H2540" s="24">
        <v>0</v>
      </c>
      <c r="I2540" s="22">
        <v>0</v>
      </c>
      <c r="J2540" s="26">
        <v>0</v>
      </c>
      <c r="K2540" s="27">
        <v>0</v>
      </c>
      <c r="L2540" s="22">
        <v>1.4999999999999999E-2</v>
      </c>
      <c r="M2540" s="23">
        <v>0</v>
      </c>
      <c r="N2540" s="20">
        <v>196.7</v>
      </c>
      <c r="O2540" s="21">
        <v>1.21E-2</v>
      </c>
      <c r="P2540" s="25">
        <v>0.376</v>
      </c>
      <c r="Q2540" s="29" t="s">
        <v>95</v>
      </c>
      <c r="R2540" s="14" t="s">
        <v>95</v>
      </c>
      <c r="S2540" s="15">
        <v>153.30000000000001</v>
      </c>
      <c r="T2540" s="16">
        <v>3</v>
      </c>
      <c r="U2540" s="17">
        <v>8.21917808219178E-3</v>
      </c>
    </row>
    <row r="2541" spans="1:21" x14ac:dyDescent="0.25">
      <c r="A2541" s="18">
        <v>44607</v>
      </c>
      <c r="B2541" s="28" t="s">
        <v>93</v>
      </c>
      <c r="C2541" s="28">
        <v>350</v>
      </c>
      <c r="D2541" s="19" t="s">
        <v>16</v>
      </c>
      <c r="E2541" s="20">
        <v>0</v>
      </c>
      <c r="F2541" s="21">
        <v>0</v>
      </c>
      <c r="G2541" s="31">
        <v>0</v>
      </c>
      <c r="H2541" s="24">
        <v>0</v>
      </c>
      <c r="I2541" s="22">
        <v>0</v>
      </c>
      <c r="J2541" s="26">
        <v>0</v>
      </c>
      <c r="K2541" s="27">
        <v>0</v>
      </c>
      <c r="L2541" s="22">
        <v>0</v>
      </c>
      <c r="M2541" s="23">
        <v>0</v>
      </c>
      <c r="N2541" s="20">
        <v>196.7</v>
      </c>
      <c r="O2541" s="21">
        <v>1.21E-2</v>
      </c>
      <c r="P2541" s="25">
        <v>0.376</v>
      </c>
      <c r="Q2541" s="29" t="s">
        <v>95</v>
      </c>
      <c r="R2541" s="14" t="s">
        <v>95</v>
      </c>
      <c r="S2541" s="15">
        <v>153.30000000000001</v>
      </c>
      <c r="T2541" s="16">
        <v>3</v>
      </c>
      <c r="U2541" s="17">
        <v>8.21917808219178E-3</v>
      </c>
    </row>
    <row r="2542" spans="1:21" x14ac:dyDescent="0.25">
      <c r="A2542" s="18">
        <v>44607</v>
      </c>
      <c r="B2542" s="28" t="s">
        <v>63</v>
      </c>
      <c r="C2542" s="28">
        <v>360</v>
      </c>
      <c r="D2542" s="19" t="s">
        <v>15</v>
      </c>
      <c r="E2542" s="20">
        <v>2E-3</v>
      </c>
      <c r="F2542" s="21">
        <v>-0.33333333333333337</v>
      </c>
      <c r="G2542" s="31">
        <v>67</v>
      </c>
      <c r="H2542" s="24">
        <v>0.65614583000000004</v>
      </c>
      <c r="I2542" s="22">
        <v>3.0000000000000001E-3</v>
      </c>
      <c r="J2542" s="26">
        <v>3.0000000000000001E-3</v>
      </c>
      <c r="K2542" s="27">
        <v>2E-3</v>
      </c>
      <c r="L2542" s="22">
        <v>3.0000000000000001E-3</v>
      </c>
      <c r="M2542" s="23">
        <v>286</v>
      </c>
      <c r="N2542" s="20">
        <v>196.7</v>
      </c>
      <c r="O2542" s="21">
        <v>1.21E-2</v>
      </c>
      <c r="P2542" s="25">
        <v>0.376</v>
      </c>
      <c r="Q2542" s="29">
        <v>1.8597030639648438</v>
      </c>
      <c r="R2542" s="14">
        <v>1.0167768174885614E-5</v>
      </c>
      <c r="S2542" s="15">
        <v>163.30000000000001</v>
      </c>
      <c r="T2542" s="16">
        <v>3</v>
      </c>
      <c r="U2542" s="17">
        <v>8.21917808219178E-3</v>
      </c>
    </row>
    <row r="2543" spans="1:21" x14ac:dyDescent="0.25">
      <c r="A2543" s="18">
        <v>44607</v>
      </c>
      <c r="B2543" s="28" t="s">
        <v>94</v>
      </c>
      <c r="C2543" s="28">
        <v>360</v>
      </c>
      <c r="D2543" s="19" t="s">
        <v>16</v>
      </c>
      <c r="E2543" s="20">
        <v>0</v>
      </c>
      <c r="F2543" s="21">
        <v>0</v>
      </c>
      <c r="G2543" s="31">
        <v>0</v>
      </c>
      <c r="H2543" s="24">
        <v>0</v>
      </c>
      <c r="I2543" s="22">
        <v>0</v>
      </c>
      <c r="J2543" s="26">
        <v>0</v>
      </c>
      <c r="K2543" s="27">
        <v>0</v>
      </c>
      <c r="L2543" s="22">
        <v>0</v>
      </c>
      <c r="M2543" s="23">
        <v>0</v>
      </c>
      <c r="N2543" s="20">
        <v>196.7</v>
      </c>
      <c r="O2543" s="21">
        <v>1.21E-2</v>
      </c>
      <c r="P2543" s="25">
        <v>0.376</v>
      </c>
      <c r="Q2543" s="29" t="s">
        <v>95</v>
      </c>
      <c r="R2543" s="14" t="s">
        <v>95</v>
      </c>
      <c r="S2543" s="15">
        <v>163.30000000000001</v>
      </c>
      <c r="T2543" s="16">
        <v>3</v>
      </c>
      <c r="U2543" s="17">
        <v>8.21917808219178E-3</v>
      </c>
    </row>
    <row r="2544" spans="1:21" x14ac:dyDescent="0.25">
      <c r="A2544" s="18">
        <v>44608</v>
      </c>
      <c r="B2544" s="28" t="s">
        <v>33</v>
      </c>
      <c r="C2544" s="28">
        <v>132</v>
      </c>
      <c r="D2544" s="19" t="s">
        <v>15</v>
      </c>
      <c r="E2544" s="20">
        <v>0</v>
      </c>
      <c r="F2544" s="21">
        <v>0</v>
      </c>
      <c r="G2544" s="31">
        <v>0</v>
      </c>
      <c r="H2544" s="24">
        <v>0</v>
      </c>
      <c r="I2544" s="22">
        <v>0</v>
      </c>
      <c r="J2544" s="26">
        <v>0</v>
      </c>
      <c r="K2544" s="27">
        <v>0</v>
      </c>
      <c r="L2544" s="22">
        <v>85</v>
      </c>
      <c r="M2544" s="23">
        <v>0</v>
      </c>
      <c r="N2544" s="20">
        <v>204.15</v>
      </c>
      <c r="O2544" s="21">
        <v>3.7900000000000003E-2</v>
      </c>
      <c r="P2544" s="25">
        <v>0.375</v>
      </c>
      <c r="Q2544" s="29" t="s">
        <v>95</v>
      </c>
      <c r="R2544" s="14" t="s">
        <v>95</v>
      </c>
      <c r="S2544" s="15">
        <v>72.150000000000006</v>
      </c>
      <c r="T2544" s="16">
        <v>2</v>
      </c>
      <c r="U2544" s="17">
        <v>5.4794520547945206E-3</v>
      </c>
    </row>
    <row r="2545" spans="1:21" x14ac:dyDescent="0.25">
      <c r="A2545" s="18">
        <v>44608</v>
      </c>
      <c r="B2545" s="28" t="s">
        <v>64</v>
      </c>
      <c r="C2545" s="28">
        <v>132</v>
      </c>
      <c r="D2545" s="19" t="s">
        <v>16</v>
      </c>
      <c r="E2545" s="20">
        <v>3.0000000000000001E-3</v>
      </c>
      <c r="F2545" s="21">
        <v>0</v>
      </c>
      <c r="G2545" s="31">
        <v>525</v>
      </c>
      <c r="H2545" s="24">
        <v>0.70819443999999998</v>
      </c>
      <c r="I2545" s="22">
        <v>3.0000000000000001E-3</v>
      </c>
      <c r="J2545" s="26">
        <v>5.0000000000000001E-3</v>
      </c>
      <c r="K2545" s="27">
        <v>3.0000000000000001E-3</v>
      </c>
      <c r="L2545" s="22">
        <v>3.0000000000000001E-3</v>
      </c>
      <c r="M2545" s="23">
        <v>1382</v>
      </c>
      <c r="N2545" s="20">
        <v>204.15</v>
      </c>
      <c r="O2545" s="21">
        <v>3.7900000000000003E-2</v>
      </c>
      <c r="P2545" s="25">
        <v>0.375</v>
      </c>
      <c r="Q2545" s="29">
        <v>1.8043899536132813</v>
      </c>
      <c r="R2545" s="14">
        <v>1.4695077149155033E-5</v>
      </c>
      <c r="S2545" s="15">
        <v>72.150000000000006</v>
      </c>
      <c r="T2545" s="16">
        <v>2</v>
      </c>
      <c r="U2545" s="17">
        <v>5.4794520547945206E-3</v>
      </c>
    </row>
    <row r="2546" spans="1:21" x14ac:dyDescent="0.25">
      <c r="A2546" s="18">
        <v>44608</v>
      </c>
      <c r="B2546" s="28" t="s">
        <v>34</v>
      </c>
      <c r="C2546" s="28">
        <v>135</v>
      </c>
      <c r="D2546" s="19" t="s">
        <v>15</v>
      </c>
      <c r="E2546" s="20">
        <v>69.5</v>
      </c>
      <c r="F2546" s="21">
        <v>6.5950920245398725E-2</v>
      </c>
      <c r="G2546" s="31">
        <v>69500</v>
      </c>
      <c r="H2546" s="24">
        <v>0.68928241000000001</v>
      </c>
      <c r="I2546" s="22">
        <v>69.5</v>
      </c>
      <c r="J2546" s="26">
        <v>69.5</v>
      </c>
      <c r="K2546" s="27">
        <v>69.5</v>
      </c>
      <c r="L2546" s="22">
        <v>65.2</v>
      </c>
      <c r="M2546" s="23">
        <v>10</v>
      </c>
      <c r="N2546" s="20">
        <v>204.15</v>
      </c>
      <c r="O2546" s="21">
        <v>3.7900000000000003E-2</v>
      </c>
      <c r="P2546" s="25">
        <v>0.375</v>
      </c>
      <c r="Q2546" s="29">
        <v>2.3208236694335938</v>
      </c>
      <c r="R2546" s="14">
        <v>1.7144256674013927E-3</v>
      </c>
      <c r="S2546" s="15">
        <v>69.150000000000006</v>
      </c>
      <c r="T2546" s="16">
        <v>2</v>
      </c>
      <c r="U2546" s="17">
        <v>5.4794520547945206E-3</v>
      </c>
    </row>
    <row r="2547" spans="1:21" x14ac:dyDescent="0.25">
      <c r="A2547" s="18">
        <v>44608</v>
      </c>
      <c r="B2547" s="28" t="s">
        <v>65</v>
      </c>
      <c r="C2547" s="28">
        <v>135</v>
      </c>
      <c r="D2547" s="19" t="s">
        <v>16</v>
      </c>
      <c r="E2547" s="20">
        <v>0</v>
      </c>
      <c r="F2547" s="21">
        <v>0</v>
      </c>
      <c r="G2547" s="31">
        <v>0</v>
      </c>
      <c r="H2547" s="24">
        <v>0</v>
      </c>
      <c r="I2547" s="22">
        <v>0</v>
      </c>
      <c r="J2547" s="26">
        <v>0</v>
      </c>
      <c r="K2547" s="27">
        <v>0</v>
      </c>
      <c r="L2547" s="22">
        <v>1.6E-2</v>
      </c>
      <c r="M2547" s="23">
        <v>0</v>
      </c>
      <c r="N2547" s="20">
        <v>204.15</v>
      </c>
      <c r="O2547" s="21">
        <v>3.7900000000000003E-2</v>
      </c>
      <c r="P2547" s="25">
        <v>0.375</v>
      </c>
      <c r="Q2547" s="29" t="s">
        <v>95</v>
      </c>
      <c r="R2547" s="14" t="s">
        <v>95</v>
      </c>
      <c r="S2547" s="15">
        <v>69.150000000000006</v>
      </c>
      <c r="T2547" s="16">
        <v>2</v>
      </c>
      <c r="U2547" s="17">
        <v>5.4794520547945206E-3</v>
      </c>
    </row>
    <row r="2548" spans="1:21" x14ac:dyDescent="0.25">
      <c r="A2548" s="18">
        <v>44608</v>
      </c>
      <c r="B2548" s="28" t="s">
        <v>35</v>
      </c>
      <c r="C2548" s="28">
        <v>140</v>
      </c>
      <c r="D2548" s="19" t="s">
        <v>15</v>
      </c>
      <c r="E2548" s="20">
        <v>63.482999999999997</v>
      </c>
      <c r="F2548" s="21">
        <v>0.11373684210526314</v>
      </c>
      <c r="G2548" s="31">
        <v>333345</v>
      </c>
      <c r="H2548" s="24">
        <v>0.69040509000000005</v>
      </c>
      <c r="I2548" s="22">
        <v>60</v>
      </c>
      <c r="J2548" s="26">
        <v>64</v>
      </c>
      <c r="K2548" s="27">
        <v>60</v>
      </c>
      <c r="L2548" s="22">
        <v>57</v>
      </c>
      <c r="M2548" s="23">
        <v>55</v>
      </c>
      <c r="N2548" s="20">
        <v>204.15</v>
      </c>
      <c r="O2548" s="21">
        <v>3.7900000000000003E-2</v>
      </c>
      <c r="P2548" s="25">
        <v>0.375</v>
      </c>
      <c r="Q2548" s="29">
        <v>3.814697265625E-5</v>
      </c>
      <c r="R2548" s="14">
        <v>-3.2672054861621782E-3</v>
      </c>
      <c r="S2548" s="15">
        <v>64.150000000000006</v>
      </c>
      <c r="T2548" s="16">
        <v>2</v>
      </c>
      <c r="U2548" s="17">
        <v>5.4794520547945206E-3</v>
      </c>
    </row>
    <row r="2549" spans="1:21" x14ac:dyDescent="0.25">
      <c r="A2549" s="18">
        <v>44608</v>
      </c>
      <c r="B2549" s="28" t="s">
        <v>66</v>
      </c>
      <c r="C2549" s="28">
        <v>140</v>
      </c>
      <c r="D2549" s="19" t="s">
        <v>16</v>
      </c>
      <c r="E2549" s="20">
        <v>0</v>
      </c>
      <c r="F2549" s="21">
        <v>0</v>
      </c>
      <c r="G2549" s="31">
        <v>0</v>
      </c>
      <c r="H2549" s="24">
        <v>0</v>
      </c>
      <c r="I2549" s="22">
        <v>0</v>
      </c>
      <c r="J2549" s="26">
        <v>0</v>
      </c>
      <c r="K2549" s="27">
        <v>0</v>
      </c>
      <c r="L2549" s="22">
        <v>9.4E-2</v>
      </c>
      <c r="M2549" s="23">
        <v>0</v>
      </c>
      <c r="N2549" s="20">
        <v>204.15</v>
      </c>
      <c r="O2549" s="21">
        <v>3.7900000000000003E-2</v>
      </c>
      <c r="P2549" s="25">
        <v>0.375</v>
      </c>
      <c r="Q2549" s="29" t="s">
        <v>95</v>
      </c>
      <c r="R2549" s="14" t="s">
        <v>95</v>
      </c>
      <c r="S2549" s="15">
        <v>64.150000000000006</v>
      </c>
      <c r="T2549" s="16">
        <v>2</v>
      </c>
      <c r="U2549" s="17">
        <v>5.4794520547945206E-3</v>
      </c>
    </row>
    <row r="2550" spans="1:21" x14ac:dyDescent="0.25">
      <c r="A2550" s="18">
        <v>44608</v>
      </c>
      <c r="B2550" s="28" t="s">
        <v>36</v>
      </c>
      <c r="C2550" s="28">
        <v>145</v>
      </c>
      <c r="D2550" s="19" t="s">
        <v>15</v>
      </c>
      <c r="E2550" s="20">
        <v>0</v>
      </c>
      <c r="F2550" s="21">
        <v>0</v>
      </c>
      <c r="G2550" s="31">
        <v>0</v>
      </c>
      <c r="H2550" s="24">
        <v>0</v>
      </c>
      <c r="I2550" s="22">
        <v>0</v>
      </c>
      <c r="J2550" s="26">
        <v>0</v>
      </c>
      <c r="K2550" s="27">
        <v>0</v>
      </c>
      <c r="L2550" s="22">
        <v>61.768000000000001</v>
      </c>
      <c r="M2550" s="23">
        <v>0</v>
      </c>
      <c r="N2550" s="20">
        <v>204.15</v>
      </c>
      <c r="O2550" s="21">
        <v>3.7900000000000003E-2</v>
      </c>
      <c r="P2550" s="25">
        <v>0.375</v>
      </c>
      <c r="Q2550" s="29" t="s">
        <v>95</v>
      </c>
      <c r="R2550" s="14" t="s">
        <v>95</v>
      </c>
      <c r="S2550" s="15">
        <v>59.150000000000006</v>
      </c>
      <c r="T2550" s="16">
        <v>2</v>
      </c>
      <c r="U2550" s="17">
        <v>5.4794520547945206E-3</v>
      </c>
    </row>
    <row r="2551" spans="1:21" x14ac:dyDescent="0.25">
      <c r="A2551" s="18">
        <v>44608</v>
      </c>
      <c r="B2551" s="28" t="s">
        <v>67</v>
      </c>
      <c r="C2551" s="28">
        <v>145</v>
      </c>
      <c r="D2551" s="19" t="s">
        <v>16</v>
      </c>
      <c r="E2551" s="20">
        <v>0</v>
      </c>
      <c r="F2551" s="21">
        <v>0</v>
      </c>
      <c r="G2551" s="31">
        <v>0</v>
      </c>
      <c r="H2551" s="24">
        <v>0</v>
      </c>
      <c r="I2551" s="22">
        <v>0</v>
      </c>
      <c r="J2551" s="26">
        <v>0</v>
      </c>
      <c r="K2551" s="27">
        <v>0</v>
      </c>
      <c r="L2551" s="22">
        <v>9.0999999999999998E-2</v>
      </c>
      <c r="M2551" s="23">
        <v>0</v>
      </c>
      <c r="N2551" s="20">
        <v>204.15</v>
      </c>
      <c r="O2551" s="21">
        <v>3.7900000000000003E-2</v>
      </c>
      <c r="P2551" s="25">
        <v>0.375</v>
      </c>
      <c r="Q2551" s="29" t="s">
        <v>95</v>
      </c>
      <c r="R2551" s="14" t="s">
        <v>95</v>
      </c>
      <c r="S2551" s="15">
        <v>59.150000000000006</v>
      </c>
      <c r="T2551" s="16">
        <v>2</v>
      </c>
      <c r="U2551" s="17">
        <v>5.4794520547945206E-3</v>
      </c>
    </row>
    <row r="2552" spans="1:21" x14ac:dyDescent="0.25">
      <c r="A2552" s="18">
        <v>44608</v>
      </c>
      <c r="B2552" s="28" t="s">
        <v>37</v>
      </c>
      <c r="C2552" s="28">
        <v>150</v>
      </c>
      <c r="D2552" s="19" t="s">
        <v>15</v>
      </c>
      <c r="E2552" s="20">
        <v>50.55</v>
      </c>
      <c r="F2552" s="21">
        <v>-0.24326347305389218</v>
      </c>
      <c r="G2552" s="31">
        <v>10110</v>
      </c>
      <c r="H2552" s="24">
        <v>0.56126156999999999</v>
      </c>
      <c r="I2552" s="22">
        <v>50.55</v>
      </c>
      <c r="J2552" s="26">
        <v>50.55</v>
      </c>
      <c r="K2552" s="27">
        <v>50.55</v>
      </c>
      <c r="L2552" s="22">
        <v>66.8</v>
      </c>
      <c r="M2552" s="23">
        <v>2</v>
      </c>
      <c r="N2552" s="20">
        <v>204.15</v>
      </c>
      <c r="O2552" s="21">
        <v>3.7900000000000003E-2</v>
      </c>
      <c r="P2552" s="25">
        <v>0.375</v>
      </c>
      <c r="Q2552" s="29">
        <v>3.814697265625E-5</v>
      </c>
      <c r="R2552" s="14">
        <v>-1.7634092578986082E-2</v>
      </c>
      <c r="S2552" s="15">
        <v>54.150000000000006</v>
      </c>
      <c r="T2552" s="16">
        <v>2</v>
      </c>
      <c r="U2552" s="17">
        <v>5.4794520547945206E-3</v>
      </c>
    </row>
    <row r="2553" spans="1:21" x14ac:dyDescent="0.25">
      <c r="A2553" s="18">
        <v>44608</v>
      </c>
      <c r="B2553" s="28" t="s">
        <v>68</v>
      </c>
      <c r="C2553" s="28">
        <v>150</v>
      </c>
      <c r="D2553" s="19" t="s">
        <v>16</v>
      </c>
      <c r="E2553" s="20">
        <v>0</v>
      </c>
      <c r="F2553" s="21">
        <v>0</v>
      </c>
      <c r="G2553" s="31">
        <v>0</v>
      </c>
      <c r="H2553" s="24">
        <v>0</v>
      </c>
      <c r="I2553" s="22">
        <v>0</v>
      </c>
      <c r="J2553" s="26">
        <v>0</v>
      </c>
      <c r="K2553" s="27">
        <v>0</v>
      </c>
      <c r="L2553" s="22">
        <v>0.03</v>
      </c>
      <c r="M2553" s="23">
        <v>0</v>
      </c>
      <c r="N2553" s="20">
        <v>204.15</v>
      </c>
      <c r="O2553" s="21">
        <v>3.7900000000000003E-2</v>
      </c>
      <c r="P2553" s="25">
        <v>0.375</v>
      </c>
      <c r="Q2553" s="29" t="s">
        <v>95</v>
      </c>
      <c r="R2553" s="14" t="s">
        <v>95</v>
      </c>
      <c r="S2553" s="15">
        <v>54.150000000000006</v>
      </c>
      <c r="T2553" s="16">
        <v>2</v>
      </c>
      <c r="U2553" s="17">
        <v>5.4794520547945206E-3</v>
      </c>
    </row>
    <row r="2554" spans="1:21" x14ac:dyDescent="0.25">
      <c r="A2554" s="18">
        <v>44608</v>
      </c>
      <c r="B2554" s="28" t="s">
        <v>38</v>
      </c>
      <c r="C2554" s="28">
        <v>155</v>
      </c>
      <c r="D2554" s="19" t="s">
        <v>15</v>
      </c>
      <c r="E2554" s="20">
        <v>45</v>
      </c>
      <c r="F2554" s="21">
        <v>4.6511627906976827E-2</v>
      </c>
      <c r="G2554" s="31">
        <v>45800</v>
      </c>
      <c r="H2554" s="24">
        <v>0.66827546000000004</v>
      </c>
      <c r="I2554" s="22">
        <v>46</v>
      </c>
      <c r="J2554" s="26">
        <v>46</v>
      </c>
      <c r="K2554" s="27">
        <v>45</v>
      </c>
      <c r="L2554" s="22">
        <v>43</v>
      </c>
      <c r="M2554" s="23">
        <v>10</v>
      </c>
      <c r="N2554" s="20">
        <v>204.15</v>
      </c>
      <c r="O2554" s="21">
        <v>3.7900000000000003E-2</v>
      </c>
      <c r="P2554" s="25">
        <v>0.375</v>
      </c>
      <c r="Q2554" s="29">
        <v>3.814697265625E-5</v>
      </c>
      <c r="R2554" s="14">
        <v>-2.0328190056331158E-2</v>
      </c>
      <c r="S2554" s="15">
        <v>49.150000000000006</v>
      </c>
      <c r="T2554" s="16">
        <v>2</v>
      </c>
      <c r="U2554" s="17">
        <v>5.4794520547945206E-3</v>
      </c>
    </row>
    <row r="2555" spans="1:21" x14ac:dyDescent="0.25">
      <c r="A2555" s="18">
        <v>44608</v>
      </c>
      <c r="B2555" s="28" t="s">
        <v>69</v>
      </c>
      <c r="C2555" s="28">
        <v>155</v>
      </c>
      <c r="D2555" s="19" t="s">
        <v>16</v>
      </c>
      <c r="E2555" s="20">
        <v>0</v>
      </c>
      <c r="F2555" s="21">
        <v>0</v>
      </c>
      <c r="G2555" s="31">
        <v>0</v>
      </c>
      <c r="H2555" s="24">
        <v>0</v>
      </c>
      <c r="I2555" s="22">
        <v>0</v>
      </c>
      <c r="J2555" s="26">
        <v>0</v>
      </c>
      <c r="K2555" s="27">
        <v>0</v>
      </c>
      <c r="L2555" s="22">
        <v>0.33</v>
      </c>
      <c r="M2555" s="23">
        <v>0</v>
      </c>
      <c r="N2555" s="20">
        <v>204.15</v>
      </c>
      <c r="O2555" s="21">
        <v>3.7900000000000003E-2</v>
      </c>
      <c r="P2555" s="25">
        <v>0.375</v>
      </c>
      <c r="Q2555" s="29" t="s">
        <v>95</v>
      </c>
      <c r="R2555" s="14" t="s">
        <v>95</v>
      </c>
      <c r="S2555" s="15">
        <v>49.150000000000006</v>
      </c>
      <c r="T2555" s="16">
        <v>2</v>
      </c>
      <c r="U2555" s="17">
        <v>5.4794520547945206E-3</v>
      </c>
    </row>
    <row r="2556" spans="1:21" x14ac:dyDescent="0.25">
      <c r="A2556" s="18">
        <v>44608</v>
      </c>
      <c r="B2556" s="28" t="s">
        <v>39</v>
      </c>
      <c r="C2556" s="28">
        <v>160</v>
      </c>
      <c r="D2556" s="19" t="s">
        <v>15</v>
      </c>
      <c r="E2556" s="20">
        <v>0</v>
      </c>
      <c r="F2556" s="21">
        <v>0</v>
      </c>
      <c r="G2556" s="31">
        <v>0</v>
      </c>
      <c r="H2556" s="24">
        <v>0</v>
      </c>
      <c r="I2556" s="22">
        <v>0</v>
      </c>
      <c r="J2556" s="26">
        <v>0</v>
      </c>
      <c r="K2556" s="27">
        <v>0</v>
      </c>
      <c r="L2556" s="22">
        <v>47.488999999999997</v>
      </c>
      <c r="M2556" s="23">
        <v>0</v>
      </c>
      <c r="N2556" s="20">
        <v>204.15</v>
      </c>
      <c r="O2556" s="21">
        <v>3.7900000000000003E-2</v>
      </c>
      <c r="P2556" s="25">
        <v>0.375</v>
      </c>
      <c r="Q2556" s="29" t="s">
        <v>95</v>
      </c>
      <c r="R2556" s="14" t="s">
        <v>95</v>
      </c>
      <c r="S2556" s="15">
        <v>44.150000000000006</v>
      </c>
      <c r="T2556" s="16">
        <v>2</v>
      </c>
      <c r="U2556" s="17">
        <v>5.4794520547945206E-3</v>
      </c>
    </row>
    <row r="2557" spans="1:21" x14ac:dyDescent="0.25">
      <c r="A2557" s="18">
        <v>44608</v>
      </c>
      <c r="B2557" s="28" t="s">
        <v>70</v>
      </c>
      <c r="C2557" s="28">
        <v>160</v>
      </c>
      <c r="D2557" s="19" t="s">
        <v>16</v>
      </c>
      <c r="E2557" s="20">
        <v>7.0000000000000001E-3</v>
      </c>
      <c r="F2557" s="21">
        <v>-0.30000000000000004</v>
      </c>
      <c r="G2557" s="31">
        <v>1195</v>
      </c>
      <c r="H2557" s="24">
        <v>0.70820601999999999</v>
      </c>
      <c r="I2557" s="22">
        <v>7.0000000000000001E-3</v>
      </c>
      <c r="J2557" s="26">
        <v>8.9999999999999993E-3</v>
      </c>
      <c r="K2557" s="27">
        <v>7.0000000000000001E-3</v>
      </c>
      <c r="L2557" s="22">
        <v>0.01</v>
      </c>
      <c r="M2557" s="23">
        <v>1699</v>
      </c>
      <c r="N2557" s="20">
        <v>204.15</v>
      </c>
      <c r="O2557" s="21">
        <v>3.7900000000000003E-2</v>
      </c>
      <c r="P2557" s="25">
        <v>0.375</v>
      </c>
      <c r="Q2557" s="29">
        <v>1.1275863647460938</v>
      </c>
      <c r="R2557" s="14">
        <v>3.4288513348028407E-5</v>
      </c>
      <c r="S2557" s="15">
        <v>44.150000000000006</v>
      </c>
      <c r="T2557" s="16">
        <v>2</v>
      </c>
      <c r="U2557" s="17">
        <v>5.4794520547945206E-3</v>
      </c>
    </row>
    <row r="2558" spans="1:21" x14ac:dyDescent="0.25">
      <c r="A2558" s="18">
        <v>44608</v>
      </c>
      <c r="B2558" s="28" t="s">
        <v>40</v>
      </c>
      <c r="C2558" s="28">
        <v>165</v>
      </c>
      <c r="D2558" s="19" t="s">
        <v>15</v>
      </c>
      <c r="E2558" s="20">
        <v>0</v>
      </c>
      <c r="F2558" s="21">
        <v>0</v>
      </c>
      <c r="G2558" s="31">
        <v>0</v>
      </c>
      <c r="H2558" s="24">
        <v>0</v>
      </c>
      <c r="I2558" s="22">
        <v>0</v>
      </c>
      <c r="J2558" s="26">
        <v>0</v>
      </c>
      <c r="K2558" s="27">
        <v>0</v>
      </c>
      <c r="L2558" s="22">
        <v>35.444000000000003</v>
      </c>
      <c r="M2558" s="23">
        <v>0</v>
      </c>
      <c r="N2558" s="20">
        <v>204.15</v>
      </c>
      <c r="O2558" s="21">
        <v>3.7900000000000003E-2</v>
      </c>
      <c r="P2558" s="25">
        <v>0.375</v>
      </c>
      <c r="Q2558" s="29" t="s">
        <v>95</v>
      </c>
      <c r="R2558" s="14" t="s">
        <v>95</v>
      </c>
      <c r="S2558" s="15">
        <v>39.150000000000006</v>
      </c>
      <c r="T2558" s="16">
        <v>2</v>
      </c>
      <c r="U2558" s="17">
        <v>5.4794520547945206E-3</v>
      </c>
    </row>
    <row r="2559" spans="1:21" x14ac:dyDescent="0.25">
      <c r="A2559" s="18">
        <v>44608</v>
      </c>
      <c r="B2559" s="28" t="s">
        <v>71</v>
      </c>
      <c r="C2559" s="28">
        <v>165</v>
      </c>
      <c r="D2559" s="19" t="s">
        <v>16</v>
      </c>
      <c r="E2559" s="20">
        <v>0</v>
      </c>
      <c r="F2559" s="21">
        <v>0</v>
      </c>
      <c r="G2559" s="31">
        <v>0</v>
      </c>
      <c r="H2559" s="24">
        <v>0</v>
      </c>
      <c r="I2559" s="22">
        <v>0</v>
      </c>
      <c r="J2559" s="26">
        <v>0</v>
      </c>
      <c r="K2559" s="27">
        <v>0</v>
      </c>
      <c r="L2559" s="22">
        <v>7.0000000000000007E-2</v>
      </c>
      <c r="M2559" s="23">
        <v>0</v>
      </c>
      <c r="N2559" s="20">
        <v>204.15</v>
      </c>
      <c r="O2559" s="21">
        <v>3.7900000000000003E-2</v>
      </c>
      <c r="P2559" s="25">
        <v>0.375</v>
      </c>
      <c r="Q2559" s="29" t="s">
        <v>95</v>
      </c>
      <c r="R2559" s="14" t="s">
        <v>95</v>
      </c>
      <c r="S2559" s="15">
        <v>39.150000000000006</v>
      </c>
      <c r="T2559" s="16">
        <v>2</v>
      </c>
      <c r="U2559" s="17">
        <v>5.4794520547945206E-3</v>
      </c>
    </row>
    <row r="2560" spans="1:21" x14ac:dyDescent="0.25">
      <c r="A2560" s="18">
        <v>44608</v>
      </c>
      <c r="B2560" s="28" t="s">
        <v>41</v>
      </c>
      <c r="C2560" s="28">
        <v>170</v>
      </c>
      <c r="D2560" s="19" t="s">
        <v>15</v>
      </c>
      <c r="E2560" s="20">
        <v>34</v>
      </c>
      <c r="F2560" s="21">
        <v>0.17281821317695756</v>
      </c>
      <c r="G2560" s="31">
        <v>418526</v>
      </c>
      <c r="H2560" s="24">
        <v>0.70523148000000002</v>
      </c>
      <c r="I2560" s="22">
        <v>30</v>
      </c>
      <c r="J2560" s="26">
        <v>34.5</v>
      </c>
      <c r="K2560" s="27">
        <v>30</v>
      </c>
      <c r="L2560" s="22">
        <v>28.99</v>
      </c>
      <c r="M2560" s="23">
        <v>129</v>
      </c>
      <c r="N2560" s="20">
        <v>204.15</v>
      </c>
      <c r="O2560" s="21">
        <v>3.7900000000000003E-2</v>
      </c>
      <c r="P2560" s="25">
        <v>0.375</v>
      </c>
      <c r="Q2560" s="29">
        <v>3.814697265625E-5</v>
      </c>
      <c r="R2560" s="14">
        <v>-7.3475385745777947E-4</v>
      </c>
      <c r="S2560" s="15">
        <v>34.150000000000006</v>
      </c>
      <c r="T2560" s="16">
        <v>2</v>
      </c>
      <c r="U2560" s="17">
        <v>5.4794520547945206E-3</v>
      </c>
    </row>
    <row r="2561" spans="1:21" x14ac:dyDescent="0.25">
      <c r="A2561" s="18">
        <v>44608</v>
      </c>
      <c r="B2561" s="28" t="s">
        <v>72</v>
      </c>
      <c r="C2561" s="28">
        <v>170</v>
      </c>
      <c r="D2561" s="19" t="s">
        <v>16</v>
      </c>
      <c r="E2561" s="20">
        <v>1.2999999999999999E-2</v>
      </c>
      <c r="F2561" s="21">
        <v>-0.48000000000000009</v>
      </c>
      <c r="G2561" s="31">
        <v>1969</v>
      </c>
      <c r="H2561" s="24">
        <v>0.62749999999999995</v>
      </c>
      <c r="I2561" s="22">
        <v>1.4999999999999999E-2</v>
      </c>
      <c r="J2561" s="26">
        <v>1.4999999999999999E-2</v>
      </c>
      <c r="K2561" s="27">
        <v>0.01</v>
      </c>
      <c r="L2561" s="22">
        <v>2.5000000000000001E-2</v>
      </c>
      <c r="M2561" s="23">
        <v>1536</v>
      </c>
      <c r="N2561" s="20">
        <v>204.15</v>
      </c>
      <c r="O2561" s="21">
        <v>3.7900000000000003E-2</v>
      </c>
      <c r="P2561" s="25">
        <v>0.375</v>
      </c>
      <c r="Q2561" s="29">
        <v>0.92250823974609375</v>
      </c>
      <c r="R2561" s="14">
        <v>6.3678667646338465E-5</v>
      </c>
      <c r="S2561" s="15">
        <v>34.150000000000006</v>
      </c>
      <c r="T2561" s="16">
        <v>2</v>
      </c>
      <c r="U2561" s="17">
        <v>5.4794520547945206E-3</v>
      </c>
    </row>
    <row r="2562" spans="1:21" x14ac:dyDescent="0.25">
      <c r="A2562" s="18">
        <v>44608</v>
      </c>
      <c r="B2562" s="28" t="s">
        <v>42</v>
      </c>
      <c r="C2562" s="28">
        <v>175</v>
      </c>
      <c r="D2562" s="19" t="s">
        <v>15</v>
      </c>
      <c r="E2562" s="20">
        <v>30</v>
      </c>
      <c r="F2562" s="21">
        <v>0.25</v>
      </c>
      <c r="G2562" s="31">
        <v>543180</v>
      </c>
      <c r="H2562" s="24">
        <v>0.70686342999999996</v>
      </c>
      <c r="I2562" s="22">
        <v>24</v>
      </c>
      <c r="J2562" s="26">
        <v>30</v>
      </c>
      <c r="K2562" s="27">
        <v>24</v>
      </c>
      <c r="L2562" s="22">
        <v>24</v>
      </c>
      <c r="M2562" s="23">
        <v>203</v>
      </c>
      <c r="N2562" s="20">
        <v>204.15</v>
      </c>
      <c r="O2562" s="21">
        <v>3.7900000000000003E-2</v>
      </c>
      <c r="P2562" s="25">
        <v>0.375</v>
      </c>
      <c r="Q2562" s="29">
        <v>1.3573837280273438</v>
      </c>
      <c r="R2562" s="14">
        <v>4.163605192260565E-3</v>
      </c>
      <c r="S2562" s="15">
        <v>29.150000000000006</v>
      </c>
      <c r="T2562" s="16">
        <v>2</v>
      </c>
      <c r="U2562" s="17">
        <v>5.4794520547945206E-3</v>
      </c>
    </row>
    <row r="2563" spans="1:21" x14ac:dyDescent="0.25">
      <c r="A2563" s="18">
        <v>44608</v>
      </c>
      <c r="B2563" s="28" t="s">
        <v>73</v>
      </c>
      <c r="C2563" s="28">
        <v>175</v>
      </c>
      <c r="D2563" s="19" t="s">
        <v>16</v>
      </c>
      <c r="E2563" s="20">
        <v>6.8000000000000005E-2</v>
      </c>
      <c r="F2563" s="21">
        <v>-0.27659574468085102</v>
      </c>
      <c r="G2563" s="31">
        <v>767</v>
      </c>
      <c r="H2563" s="24">
        <v>0.66386573999999998</v>
      </c>
      <c r="I2563" s="22">
        <v>6.8000000000000005E-2</v>
      </c>
      <c r="J2563" s="26">
        <v>6.8000000000000005E-2</v>
      </c>
      <c r="K2563" s="27">
        <v>0.05</v>
      </c>
      <c r="L2563" s="22">
        <v>9.4E-2</v>
      </c>
      <c r="M2563" s="23">
        <v>113</v>
      </c>
      <c r="N2563" s="20">
        <v>204.15</v>
      </c>
      <c r="O2563" s="21">
        <v>3.7900000000000003E-2</v>
      </c>
      <c r="P2563" s="25">
        <v>0.375</v>
      </c>
      <c r="Q2563" s="29">
        <v>0.96378326416015625</v>
      </c>
      <c r="R2563" s="14">
        <v>3.3308841538084744E-4</v>
      </c>
      <c r="S2563" s="15">
        <v>29.150000000000006</v>
      </c>
      <c r="T2563" s="16">
        <v>2</v>
      </c>
      <c r="U2563" s="17">
        <v>5.4794520547945206E-3</v>
      </c>
    </row>
    <row r="2564" spans="1:21" x14ac:dyDescent="0.25">
      <c r="A2564" s="18">
        <v>44608</v>
      </c>
      <c r="B2564" s="28" t="s">
        <v>43</v>
      </c>
      <c r="C2564" s="28">
        <v>180</v>
      </c>
      <c r="D2564" s="19" t="s">
        <v>15</v>
      </c>
      <c r="E2564" s="20">
        <v>24.8</v>
      </c>
      <c r="F2564" s="21">
        <v>0.37777777777777777</v>
      </c>
      <c r="G2564" s="31">
        <v>2631876</v>
      </c>
      <c r="H2564" s="24">
        <v>0.70662037</v>
      </c>
      <c r="I2564" s="22">
        <v>18</v>
      </c>
      <c r="J2564" s="26">
        <v>25</v>
      </c>
      <c r="K2564" s="27">
        <v>18</v>
      </c>
      <c r="L2564" s="22">
        <v>18</v>
      </c>
      <c r="M2564" s="23">
        <v>1187</v>
      </c>
      <c r="N2564" s="20">
        <v>204.15</v>
      </c>
      <c r="O2564" s="21">
        <v>3.7900000000000003E-2</v>
      </c>
      <c r="P2564" s="25">
        <v>0.375</v>
      </c>
      <c r="Q2564" s="29">
        <v>1.0293960571289063</v>
      </c>
      <c r="R2564" s="14">
        <v>3.1839333823168994E-3</v>
      </c>
      <c r="S2564" s="15">
        <v>24.150000000000006</v>
      </c>
      <c r="T2564" s="16">
        <v>2</v>
      </c>
      <c r="U2564" s="17">
        <v>5.4794520547945206E-3</v>
      </c>
    </row>
    <row r="2565" spans="1:21" x14ac:dyDescent="0.25">
      <c r="A2565" s="18">
        <v>44608</v>
      </c>
      <c r="B2565" s="28" t="s">
        <v>74</v>
      </c>
      <c r="C2565" s="28">
        <v>180</v>
      </c>
      <c r="D2565" s="19" t="s">
        <v>16</v>
      </c>
      <c r="E2565" s="20">
        <v>3.2000000000000001E-2</v>
      </c>
      <c r="F2565" s="21">
        <v>-0.76811594202898559</v>
      </c>
      <c r="G2565" s="31">
        <v>15595</v>
      </c>
      <c r="H2565" s="24">
        <v>0.70307869999999995</v>
      </c>
      <c r="I2565" s="22">
        <v>0.13</v>
      </c>
      <c r="J2565" s="26">
        <v>0.19</v>
      </c>
      <c r="K2565" s="27">
        <v>0.03</v>
      </c>
      <c r="L2565" s="22">
        <v>0.13800000000000001</v>
      </c>
      <c r="M2565" s="23">
        <v>2609</v>
      </c>
      <c r="N2565" s="20">
        <v>204.15</v>
      </c>
      <c r="O2565" s="21">
        <v>3.7900000000000003E-2</v>
      </c>
      <c r="P2565" s="25">
        <v>0.375</v>
      </c>
      <c r="Q2565" s="29">
        <v>0.73291778564453125</v>
      </c>
      <c r="R2565" s="14">
        <v>1.5674748959098702E-4</v>
      </c>
      <c r="S2565" s="15">
        <v>24.150000000000006</v>
      </c>
      <c r="T2565" s="16">
        <v>2</v>
      </c>
      <c r="U2565" s="17">
        <v>5.4794520547945206E-3</v>
      </c>
    </row>
    <row r="2566" spans="1:21" x14ac:dyDescent="0.25">
      <c r="A2566" s="18">
        <v>44608</v>
      </c>
      <c r="B2566" s="28" t="s">
        <v>44</v>
      </c>
      <c r="C2566" s="28">
        <v>185</v>
      </c>
      <c r="D2566" s="19" t="s">
        <v>15</v>
      </c>
      <c r="E2566" s="20">
        <v>19.896999999999998</v>
      </c>
      <c r="F2566" s="21">
        <v>0.42121428571428554</v>
      </c>
      <c r="G2566" s="31">
        <v>880783</v>
      </c>
      <c r="H2566" s="24">
        <v>0.70718749999999997</v>
      </c>
      <c r="I2566" s="22">
        <v>14.75</v>
      </c>
      <c r="J2566" s="26">
        <v>20</v>
      </c>
      <c r="K2566" s="27">
        <v>14.75</v>
      </c>
      <c r="L2566" s="22">
        <v>14</v>
      </c>
      <c r="M2566" s="23">
        <v>517</v>
      </c>
      <c r="N2566" s="20">
        <v>204.15</v>
      </c>
      <c r="O2566" s="21">
        <v>3.7900000000000003E-2</v>
      </c>
      <c r="P2566" s="25">
        <v>0.375</v>
      </c>
      <c r="Q2566" s="29">
        <v>0.89801788330078125</v>
      </c>
      <c r="R2566" s="14">
        <v>3.6590742101395676E-3</v>
      </c>
      <c r="S2566" s="15">
        <v>19.150000000000006</v>
      </c>
      <c r="T2566" s="16">
        <v>2</v>
      </c>
      <c r="U2566" s="17">
        <v>5.4794520547945206E-3</v>
      </c>
    </row>
    <row r="2567" spans="1:21" x14ac:dyDescent="0.25">
      <c r="A2567" s="18">
        <v>44608</v>
      </c>
      <c r="B2567" s="28" t="s">
        <v>75</v>
      </c>
      <c r="C2567" s="28">
        <v>185</v>
      </c>
      <c r="D2567" s="19" t="s">
        <v>16</v>
      </c>
      <c r="E2567" s="20">
        <v>5.8999999999999997E-2</v>
      </c>
      <c r="F2567" s="21">
        <v>-0.80528052805280526</v>
      </c>
      <c r="G2567" s="31">
        <v>51302</v>
      </c>
      <c r="H2567" s="24">
        <v>0.70827545999999997</v>
      </c>
      <c r="I2567" s="22">
        <v>0.25</v>
      </c>
      <c r="J2567" s="26">
        <v>0.32500000000000001</v>
      </c>
      <c r="K2567" s="27">
        <v>5.5E-2</v>
      </c>
      <c r="L2567" s="22">
        <v>0.30299999999999999</v>
      </c>
      <c r="M2567" s="23">
        <v>3964</v>
      </c>
      <c r="N2567" s="20">
        <v>204.15</v>
      </c>
      <c r="O2567" s="21">
        <v>3.7900000000000003E-2</v>
      </c>
      <c r="P2567" s="25">
        <v>0.375</v>
      </c>
      <c r="Q2567" s="29">
        <v>0.64510345458984375</v>
      </c>
      <c r="R2567" s="14">
        <v>2.8900318393338228E-4</v>
      </c>
      <c r="S2567" s="15">
        <v>19.150000000000006</v>
      </c>
      <c r="T2567" s="16">
        <v>2</v>
      </c>
      <c r="U2567" s="17">
        <v>5.4794520547945206E-3</v>
      </c>
    </row>
    <row r="2568" spans="1:21" x14ac:dyDescent="0.25">
      <c r="A2568" s="18">
        <v>44608</v>
      </c>
      <c r="B2568" s="28" t="s">
        <v>45</v>
      </c>
      <c r="C2568" s="28">
        <v>190</v>
      </c>
      <c r="D2568" s="19" t="s">
        <v>15</v>
      </c>
      <c r="E2568" s="20">
        <v>14.084</v>
      </c>
      <c r="F2568" s="21">
        <v>0.60923217550274211</v>
      </c>
      <c r="G2568" s="31">
        <v>8362261</v>
      </c>
      <c r="H2568" s="24">
        <v>0.70731480999999996</v>
      </c>
      <c r="I2568" s="22">
        <v>9.01</v>
      </c>
      <c r="J2568" s="26">
        <v>15</v>
      </c>
      <c r="K2568" s="27">
        <v>7.35</v>
      </c>
      <c r="L2568" s="22">
        <v>8.7520000000000007</v>
      </c>
      <c r="M2568" s="23">
        <v>7517</v>
      </c>
      <c r="N2568" s="20">
        <v>204.15</v>
      </c>
      <c r="O2568" s="21">
        <v>3.7900000000000003E-2</v>
      </c>
      <c r="P2568" s="25">
        <v>0.375</v>
      </c>
      <c r="Q2568" s="29">
        <v>3.814697265625E-5</v>
      </c>
      <c r="R2568" s="14">
        <v>-3.232916972814404E-4</v>
      </c>
      <c r="S2568" s="15">
        <v>14.150000000000006</v>
      </c>
      <c r="T2568" s="16">
        <v>2</v>
      </c>
      <c r="U2568" s="17">
        <v>5.4794520547945206E-3</v>
      </c>
    </row>
    <row r="2569" spans="1:21" x14ac:dyDescent="0.25">
      <c r="A2569" s="18">
        <v>44608</v>
      </c>
      <c r="B2569" s="28" t="s">
        <v>76</v>
      </c>
      <c r="C2569" s="28">
        <v>190</v>
      </c>
      <c r="D2569" s="19" t="s">
        <v>16</v>
      </c>
      <c r="E2569" s="20">
        <v>0.12</v>
      </c>
      <c r="F2569" s="21">
        <v>-0.84251968503937014</v>
      </c>
      <c r="G2569" s="31">
        <v>315352</v>
      </c>
      <c r="H2569" s="24">
        <v>0.70827545999999997</v>
      </c>
      <c r="I2569" s="22">
        <v>0.77</v>
      </c>
      <c r="J2569" s="26">
        <v>0.77</v>
      </c>
      <c r="K2569" s="27">
        <v>0.114</v>
      </c>
      <c r="L2569" s="22">
        <v>0.76200000000000001</v>
      </c>
      <c r="M2569" s="23">
        <v>11927</v>
      </c>
      <c r="N2569" s="20">
        <v>204.15</v>
      </c>
      <c r="O2569" s="21">
        <v>3.7900000000000003E-2</v>
      </c>
      <c r="P2569" s="25">
        <v>0.375</v>
      </c>
      <c r="Q2569" s="29">
        <v>0.55858612060546875</v>
      </c>
      <c r="R2569" s="14">
        <v>5.878030859662013E-4</v>
      </c>
      <c r="S2569" s="15">
        <v>14.150000000000006</v>
      </c>
      <c r="T2569" s="16">
        <v>2</v>
      </c>
      <c r="U2569" s="17">
        <v>5.4794520547945206E-3</v>
      </c>
    </row>
    <row r="2570" spans="1:21" x14ac:dyDescent="0.25">
      <c r="A2570" s="18">
        <v>44608</v>
      </c>
      <c r="B2570" s="28" t="s">
        <v>46</v>
      </c>
      <c r="C2570" s="28">
        <v>195</v>
      </c>
      <c r="D2570" s="19" t="s">
        <v>15</v>
      </c>
      <c r="E2570" s="20">
        <v>9.5050000000000008</v>
      </c>
      <c r="F2570" s="21">
        <v>0.90786832597350475</v>
      </c>
      <c r="G2570" s="31">
        <v>4982429</v>
      </c>
      <c r="H2570" s="24">
        <v>0.70690971999999996</v>
      </c>
      <c r="I2570" s="22">
        <v>5</v>
      </c>
      <c r="J2570" s="26">
        <v>10.7</v>
      </c>
      <c r="K2570" s="27">
        <v>3.9990000000000001</v>
      </c>
      <c r="L2570" s="22">
        <v>4.9820000000000002</v>
      </c>
      <c r="M2570" s="23">
        <v>7382</v>
      </c>
      <c r="N2570" s="20">
        <v>204.15</v>
      </c>
      <c r="O2570" s="21">
        <v>3.7900000000000003E-2</v>
      </c>
      <c r="P2570" s="25">
        <v>0.375</v>
      </c>
      <c r="Q2570" s="29">
        <v>3.814697265625E-5</v>
      </c>
      <c r="R2570" s="14">
        <v>1.7389174626499882E-3</v>
      </c>
      <c r="S2570" s="15">
        <v>9.1500000000000057</v>
      </c>
      <c r="T2570" s="16">
        <v>2</v>
      </c>
      <c r="U2570" s="17">
        <v>5.4794520547945206E-3</v>
      </c>
    </row>
    <row r="2571" spans="1:21" x14ac:dyDescent="0.25">
      <c r="A2571" s="18">
        <v>44608</v>
      </c>
      <c r="B2571" s="28" t="s">
        <v>77</v>
      </c>
      <c r="C2571" s="28">
        <v>195</v>
      </c>
      <c r="D2571" s="19" t="s">
        <v>16</v>
      </c>
      <c r="E2571" s="20">
        <v>0.215</v>
      </c>
      <c r="F2571" s="21">
        <v>-0.87975391498881428</v>
      </c>
      <c r="G2571" s="31">
        <v>255343</v>
      </c>
      <c r="H2571" s="24">
        <v>0.70759258999999997</v>
      </c>
      <c r="I2571" s="22">
        <v>2</v>
      </c>
      <c r="J2571" s="26">
        <v>2</v>
      </c>
      <c r="K2571" s="27">
        <v>0.20200000000000001</v>
      </c>
      <c r="L2571" s="22">
        <v>1.788</v>
      </c>
      <c r="M2571" s="23">
        <v>4114</v>
      </c>
      <c r="N2571" s="20">
        <v>204.15</v>
      </c>
      <c r="O2571" s="21">
        <v>3.7900000000000003E-2</v>
      </c>
      <c r="P2571" s="25">
        <v>0.375</v>
      </c>
      <c r="Q2571" s="29">
        <v>0.44582366943359375</v>
      </c>
      <c r="R2571" s="14">
        <v>1.053147195689444E-3</v>
      </c>
      <c r="S2571" s="15">
        <v>9.1500000000000057</v>
      </c>
      <c r="T2571" s="16">
        <v>2</v>
      </c>
      <c r="U2571" s="17">
        <v>5.4794520547945206E-3</v>
      </c>
    </row>
    <row r="2572" spans="1:21" x14ac:dyDescent="0.25">
      <c r="A2572" s="18">
        <v>44608</v>
      </c>
      <c r="B2572" s="28" t="s">
        <v>47</v>
      </c>
      <c r="C2572" s="28">
        <v>200</v>
      </c>
      <c r="D2572" s="19" t="s">
        <v>15</v>
      </c>
      <c r="E2572" s="20">
        <v>5.4039999999999999</v>
      </c>
      <c r="F2572" s="21">
        <v>1.7210473313192347</v>
      </c>
      <c r="G2572" s="31">
        <v>31211638</v>
      </c>
      <c r="H2572" s="24">
        <v>0.70820601999999999</v>
      </c>
      <c r="I2572" s="22">
        <v>1.99</v>
      </c>
      <c r="J2572" s="26">
        <v>5.75</v>
      </c>
      <c r="K2572" s="27">
        <v>1.3</v>
      </c>
      <c r="L2572" s="22">
        <v>1.986</v>
      </c>
      <c r="M2572" s="23">
        <v>90618</v>
      </c>
      <c r="N2572" s="20">
        <v>204.15</v>
      </c>
      <c r="O2572" s="21">
        <v>3.7900000000000003E-2</v>
      </c>
      <c r="P2572" s="25">
        <v>0.375</v>
      </c>
      <c r="Q2572" s="29">
        <v>0.41706085205078125</v>
      </c>
      <c r="R2572" s="14">
        <v>6.1425422483467754E-3</v>
      </c>
      <c r="S2572" s="15">
        <v>4.1500000000000057</v>
      </c>
      <c r="T2572" s="16">
        <v>2</v>
      </c>
      <c r="U2572" s="17">
        <v>5.4794520547945206E-3</v>
      </c>
    </row>
    <row r="2573" spans="1:21" x14ac:dyDescent="0.25">
      <c r="A2573" s="18">
        <v>44608</v>
      </c>
      <c r="B2573" s="28" t="s">
        <v>78</v>
      </c>
      <c r="C2573" s="28">
        <v>200</v>
      </c>
      <c r="D2573" s="19" t="s">
        <v>16</v>
      </c>
      <c r="E2573" s="20">
        <v>1.0369999999999999</v>
      </c>
      <c r="F2573" s="21">
        <v>-0.71689871689871687</v>
      </c>
      <c r="G2573" s="31">
        <v>2837468</v>
      </c>
      <c r="H2573" s="24">
        <v>0.70829861000000005</v>
      </c>
      <c r="I2573" s="22">
        <v>2.8</v>
      </c>
      <c r="J2573" s="26">
        <v>4.5</v>
      </c>
      <c r="K2573" s="27">
        <v>0.81</v>
      </c>
      <c r="L2573" s="22">
        <v>3.6629999999999998</v>
      </c>
      <c r="M2573" s="23">
        <v>15985</v>
      </c>
      <c r="N2573" s="20">
        <v>204.15</v>
      </c>
      <c r="O2573" s="21">
        <v>3.7900000000000003E-2</v>
      </c>
      <c r="P2573" s="25">
        <v>0.375</v>
      </c>
      <c r="Q2573" s="29">
        <v>0.45848846435546875</v>
      </c>
      <c r="R2573" s="14">
        <v>5.0795983345579224E-3</v>
      </c>
      <c r="S2573" s="15">
        <v>4.1500000000000057</v>
      </c>
      <c r="T2573" s="16">
        <v>2</v>
      </c>
      <c r="U2573" s="17">
        <v>5.4794520547945206E-3</v>
      </c>
    </row>
    <row r="2574" spans="1:21" x14ac:dyDescent="0.25">
      <c r="A2574" s="18">
        <v>44608</v>
      </c>
      <c r="B2574" s="28" t="s">
        <v>48</v>
      </c>
      <c r="C2574" s="28">
        <v>210</v>
      </c>
      <c r="D2574" s="19" t="s">
        <v>15</v>
      </c>
      <c r="E2574" s="20">
        <v>0.55400000000000005</v>
      </c>
      <c r="F2574" s="21">
        <v>1.1640625</v>
      </c>
      <c r="G2574" s="31">
        <v>2028868</v>
      </c>
      <c r="H2574" s="24">
        <v>0.70826389000000001</v>
      </c>
      <c r="I2574" s="22">
        <v>0.28000000000000003</v>
      </c>
      <c r="J2574" s="26">
        <v>0.7</v>
      </c>
      <c r="K2574" s="27">
        <v>0.18</v>
      </c>
      <c r="L2574" s="22">
        <v>0.25600000000000001</v>
      </c>
      <c r="M2574" s="23">
        <v>52066</v>
      </c>
      <c r="N2574" s="20">
        <v>204.15</v>
      </c>
      <c r="O2574" s="21">
        <v>3.7900000000000003E-2</v>
      </c>
      <c r="P2574" s="25">
        <v>0.375</v>
      </c>
      <c r="Q2574" s="29">
        <v>0.38066864013671875</v>
      </c>
      <c r="R2574" s="14">
        <v>2.7136909135439631E-3</v>
      </c>
      <c r="S2574" s="15">
        <v>5.8499999999999943</v>
      </c>
      <c r="T2574" s="16">
        <v>2</v>
      </c>
      <c r="U2574" s="17">
        <v>5.4794520547945206E-3</v>
      </c>
    </row>
    <row r="2575" spans="1:21" x14ac:dyDescent="0.25">
      <c r="A2575" s="18">
        <v>44608</v>
      </c>
      <c r="B2575" s="28" t="s">
        <v>79</v>
      </c>
      <c r="C2575" s="28">
        <v>210</v>
      </c>
      <c r="D2575" s="19" t="s">
        <v>16</v>
      </c>
      <c r="E2575" s="20">
        <v>6.7050000000000001</v>
      </c>
      <c r="F2575" s="21">
        <v>-0.46768815496983174</v>
      </c>
      <c r="G2575" s="31">
        <v>2026758</v>
      </c>
      <c r="H2575" s="24">
        <v>0.70668980999999997</v>
      </c>
      <c r="I2575" s="22">
        <v>11.2</v>
      </c>
      <c r="J2575" s="26">
        <v>12.5</v>
      </c>
      <c r="K2575" s="27">
        <v>6.01</v>
      </c>
      <c r="L2575" s="22">
        <v>12.596</v>
      </c>
      <c r="M2575" s="23">
        <v>2170</v>
      </c>
      <c r="N2575" s="20">
        <v>204.15</v>
      </c>
      <c r="O2575" s="21">
        <v>3.7900000000000003E-2</v>
      </c>
      <c r="P2575" s="25">
        <v>0.375</v>
      </c>
      <c r="Q2575" s="29">
        <v>0.54264068603515625</v>
      </c>
      <c r="R2575" s="14">
        <v>4.1880969875092121E-3</v>
      </c>
      <c r="S2575" s="15">
        <v>5.8499999999999943</v>
      </c>
      <c r="T2575" s="16">
        <v>2</v>
      </c>
      <c r="U2575" s="17">
        <v>5.4794520547945206E-3</v>
      </c>
    </row>
    <row r="2576" spans="1:21" x14ac:dyDescent="0.25">
      <c r="A2576" s="18">
        <v>44608</v>
      </c>
      <c r="B2576" s="28" t="s">
        <v>49</v>
      </c>
      <c r="C2576" s="28">
        <v>220</v>
      </c>
      <c r="D2576" s="19" t="s">
        <v>15</v>
      </c>
      <c r="E2576" s="20">
        <v>6.5000000000000002E-2</v>
      </c>
      <c r="F2576" s="21">
        <v>-0.30851063829787229</v>
      </c>
      <c r="G2576" s="31">
        <v>194189</v>
      </c>
      <c r="H2576" s="24">
        <v>0.70827545999999997</v>
      </c>
      <c r="I2576" s="22">
        <v>0.08</v>
      </c>
      <c r="J2576" s="26">
        <v>0.123</v>
      </c>
      <c r="K2576" s="27">
        <v>0.05</v>
      </c>
      <c r="L2576" s="22">
        <v>9.4E-2</v>
      </c>
      <c r="M2576" s="23">
        <v>25373</v>
      </c>
      <c r="N2576" s="20">
        <v>204.15</v>
      </c>
      <c r="O2576" s="21">
        <v>3.7900000000000003E-2</v>
      </c>
      <c r="P2576" s="25">
        <v>0.375</v>
      </c>
      <c r="Q2576" s="29">
        <v>0.49076080322265625</v>
      </c>
      <c r="R2576" s="14">
        <v>3.1839333823169237E-4</v>
      </c>
      <c r="S2576" s="15">
        <v>15.849999999999994</v>
      </c>
      <c r="T2576" s="16">
        <v>2</v>
      </c>
      <c r="U2576" s="17">
        <v>5.4794520547945206E-3</v>
      </c>
    </row>
    <row r="2577" spans="1:21" x14ac:dyDescent="0.25">
      <c r="A2577" s="18">
        <v>44608</v>
      </c>
      <c r="B2577" s="28" t="s">
        <v>80</v>
      </c>
      <c r="C2577" s="28">
        <v>220</v>
      </c>
      <c r="D2577" s="19" t="s">
        <v>16</v>
      </c>
      <c r="E2577" s="20">
        <v>16.132999999999999</v>
      </c>
      <c r="F2577" s="21">
        <v>-0.3277916666666667</v>
      </c>
      <c r="G2577" s="31">
        <v>905925</v>
      </c>
      <c r="H2577" s="24">
        <v>0.69053240999999999</v>
      </c>
      <c r="I2577" s="22">
        <v>22</v>
      </c>
      <c r="J2577" s="26">
        <v>22</v>
      </c>
      <c r="K2577" s="27">
        <v>16</v>
      </c>
      <c r="L2577" s="22">
        <v>24</v>
      </c>
      <c r="M2577" s="23">
        <v>452</v>
      </c>
      <c r="N2577" s="20">
        <v>204.15</v>
      </c>
      <c r="O2577" s="21">
        <v>3.7900000000000003E-2</v>
      </c>
      <c r="P2577" s="25">
        <v>0.375</v>
      </c>
      <c r="Q2577" s="29">
        <v>0.82355499267578125</v>
      </c>
      <c r="R2577" s="14">
        <v>1.386235611070315E-3</v>
      </c>
      <c r="S2577" s="15">
        <v>15.849999999999994</v>
      </c>
      <c r="T2577" s="16">
        <v>2</v>
      </c>
      <c r="U2577" s="17">
        <v>5.4794520547945206E-3</v>
      </c>
    </row>
    <row r="2578" spans="1:21" x14ac:dyDescent="0.25">
      <c r="A2578" s="18">
        <v>44608</v>
      </c>
      <c r="B2578" s="28" t="s">
        <v>50</v>
      </c>
      <c r="C2578" s="28">
        <v>230</v>
      </c>
      <c r="D2578" s="19" t="s">
        <v>15</v>
      </c>
      <c r="E2578" s="20">
        <v>2.9000000000000001E-2</v>
      </c>
      <c r="F2578" s="21">
        <v>0.26086956521739135</v>
      </c>
      <c r="G2578" s="31">
        <v>16157</v>
      </c>
      <c r="H2578" s="24">
        <v>0.70827545999999997</v>
      </c>
      <c r="I2578" s="22">
        <v>1.2E-2</v>
      </c>
      <c r="J2578" s="26">
        <v>6.5000000000000002E-2</v>
      </c>
      <c r="K2578" s="27">
        <v>8.9999999999999993E-3</v>
      </c>
      <c r="L2578" s="22">
        <v>2.3E-2</v>
      </c>
      <c r="M2578" s="23">
        <v>6542</v>
      </c>
      <c r="N2578" s="20">
        <v>204.15</v>
      </c>
      <c r="O2578" s="21">
        <v>3.7900000000000003E-2</v>
      </c>
      <c r="P2578" s="25">
        <v>0.375</v>
      </c>
      <c r="Q2578" s="29">
        <v>0.66020965576171875</v>
      </c>
      <c r="R2578" s="14">
        <v>1.4205241244183198E-4</v>
      </c>
      <c r="S2578" s="15">
        <v>25.849999999999994</v>
      </c>
      <c r="T2578" s="16">
        <v>2</v>
      </c>
      <c r="U2578" s="17">
        <v>5.4794520547945206E-3</v>
      </c>
    </row>
    <row r="2579" spans="1:21" x14ac:dyDescent="0.25">
      <c r="A2579" s="18">
        <v>44608</v>
      </c>
      <c r="B2579" s="28" t="s">
        <v>81</v>
      </c>
      <c r="C2579" s="28">
        <v>230</v>
      </c>
      <c r="D2579" s="19" t="s">
        <v>16</v>
      </c>
      <c r="E2579" s="20">
        <v>29</v>
      </c>
      <c r="F2579" s="21">
        <v>-0.17142857142857137</v>
      </c>
      <c r="G2579" s="31">
        <v>2900</v>
      </c>
      <c r="H2579" s="24">
        <v>0.56104167000000005</v>
      </c>
      <c r="I2579" s="22">
        <v>29</v>
      </c>
      <c r="J2579" s="26">
        <v>29</v>
      </c>
      <c r="K2579" s="27">
        <v>29</v>
      </c>
      <c r="L2579" s="22">
        <v>35</v>
      </c>
      <c r="M2579" s="23">
        <v>1</v>
      </c>
      <c r="N2579" s="20">
        <v>204.15</v>
      </c>
      <c r="O2579" s="21">
        <v>3.7900000000000003E-2</v>
      </c>
      <c r="P2579" s="25">
        <v>0.375</v>
      </c>
      <c r="Q2579" s="29">
        <v>1.9388198852539063</v>
      </c>
      <c r="R2579" s="14">
        <v>1.5429831006612812E-2</v>
      </c>
      <c r="S2579" s="15">
        <v>25.849999999999994</v>
      </c>
      <c r="T2579" s="16">
        <v>2</v>
      </c>
      <c r="U2579" s="17">
        <v>5.4794520547945206E-3</v>
      </c>
    </row>
    <row r="2580" spans="1:21" x14ac:dyDescent="0.25">
      <c r="A2580" s="18">
        <v>44608</v>
      </c>
      <c r="B2580" s="28" t="s">
        <v>51</v>
      </c>
      <c r="C2580" s="28">
        <v>240</v>
      </c>
      <c r="D2580" s="19" t="s">
        <v>15</v>
      </c>
      <c r="E2580" s="20">
        <v>1.2E-2</v>
      </c>
      <c r="F2580" s="21">
        <v>-0.29411764705882359</v>
      </c>
      <c r="G2580" s="31">
        <v>5934</v>
      </c>
      <c r="H2580" s="24">
        <v>0.70820601999999999</v>
      </c>
      <c r="I2580" s="22">
        <v>1.4999999999999999E-2</v>
      </c>
      <c r="J2580" s="26">
        <v>1.4999999999999999E-2</v>
      </c>
      <c r="K2580" s="27">
        <v>6.0000000000000001E-3</v>
      </c>
      <c r="L2580" s="22">
        <v>1.7000000000000001E-2</v>
      </c>
      <c r="M2580" s="23">
        <v>6471</v>
      </c>
      <c r="N2580" s="20">
        <v>204.15</v>
      </c>
      <c r="O2580" s="21">
        <v>3.7900000000000003E-2</v>
      </c>
      <c r="P2580" s="25">
        <v>0.375</v>
      </c>
      <c r="Q2580" s="29">
        <v>0.78769683837890625</v>
      </c>
      <c r="R2580" s="14">
        <v>5.878030859662013E-5</v>
      </c>
      <c r="S2580" s="15">
        <v>35.849999999999994</v>
      </c>
      <c r="T2580" s="16">
        <v>2</v>
      </c>
      <c r="U2580" s="17">
        <v>5.4794520547945206E-3</v>
      </c>
    </row>
    <row r="2581" spans="1:21" x14ac:dyDescent="0.25">
      <c r="A2581" s="18">
        <v>44608</v>
      </c>
      <c r="B2581" s="28" t="s">
        <v>82</v>
      </c>
      <c r="C2581" s="28">
        <v>240</v>
      </c>
      <c r="D2581" s="19" t="s">
        <v>16</v>
      </c>
      <c r="E2581" s="20">
        <v>0</v>
      </c>
      <c r="F2581" s="21">
        <v>0</v>
      </c>
      <c r="G2581" s="31">
        <v>0</v>
      </c>
      <c r="H2581" s="24">
        <v>0</v>
      </c>
      <c r="I2581" s="22">
        <v>0</v>
      </c>
      <c r="J2581" s="26">
        <v>0</v>
      </c>
      <c r="K2581" s="27">
        <v>0</v>
      </c>
      <c r="L2581" s="22">
        <v>42.5</v>
      </c>
      <c r="M2581" s="23">
        <v>0</v>
      </c>
      <c r="N2581" s="20">
        <v>204.15</v>
      </c>
      <c r="O2581" s="21">
        <v>3.7900000000000003E-2</v>
      </c>
      <c r="P2581" s="25">
        <v>0.375</v>
      </c>
      <c r="Q2581" s="29" t="s">
        <v>95</v>
      </c>
      <c r="R2581" s="14" t="s">
        <v>95</v>
      </c>
      <c r="S2581" s="15">
        <v>35.849999999999994</v>
      </c>
      <c r="T2581" s="16">
        <v>2</v>
      </c>
      <c r="U2581" s="17">
        <v>5.4794520547945206E-3</v>
      </c>
    </row>
    <row r="2582" spans="1:21" x14ac:dyDescent="0.25">
      <c r="A2582" s="18">
        <v>44608</v>
      </c>
      <c r="B2582" s="28" t="s">
        <v>52</v>
      </c>
      <c r="C2582" s="28">
        <v>250</v>
      </c>
      <c r="D2582" s="19" t="s">
        <v>15</v>
      </c>
      <c r="E2582" s="20">
        <v>7.0000000000000001E-3</v>
      </c>
      <c r="F2582" s="21">
        <v>-0.46153846153846145</v>
      </c>
      <c r="G2582" s="31">
        <v>1855</v>
      </c>
      <c r="H2582" s="24">
        <v>0.70718749999999997</v>
      </c>
      <c r="I2582" s="22">
        <v>7.0000000000000001E-3</v>
      </c>
      <c r="J2582" s="26">
        <v>0.01</v>
      </c>
      <c r="K2582" s="27">
        <v>6.0000000000000001E-3</v>
      </c>
      <c r="L2582" s="22">
        <v>1.2999999999999999E-2</v>
      </c>
      <c r="M2582" s="23">
        <v>2327</v>
      </c>
      <c r="N2582" s="20">
        <v>204.15</v>
      </c>
      <c r="O2582" s="21">
        <v>3.7900000000000003E-2</v>
      </c>
      <c r="P2582" s="25">
        <v>0.375</v>
      </c>
      <c r="Q2582" s="29">
        <v>0.91861724853515625</v>
      </c>
      <c r="R2582" s="14">
        <v>3.4288513348028407E-5</v>
      </c>
      <c r="S2582" s="15">
        <v>45.849999999999994</v>
      </c>
      <c r="T2582" s="16">
        <v>2</v>
      </c>
      <c r="U2582" s="17">
        <v>5.4794520547945206E-3</v>
      </c>
    </row>
    <row r="2583" spans="1:21" x14ac:dyDescent="0.25">
      <c r="A2583" s="18">
        <v>44608</v>
      </c>
      <c r="B2583" s="28" t="s">
        <v>83</v>
      </c>
      <c r="C2583" s="28">
        <v>250</v>
      </c>
      <c r="D2583" s="19" t="s">
        <v>16</v>
      </c>
      <c r="E2583" s="20">
        <v>54</v>
      </c>
      <c r="F2583" s="21">
        <v>-1.7645988721120553E-2</v>
      </c>
      <c r="G2583" s="31">
        <v>10800</v>
      </c>
      <c r="H2583" s="24">
        <v>0.46688657</v>
      </c>
      <c r="I2583" s="22">
        <v>54</v>
      </c>
      <c r="J2583" s="26">
        <v>54</v>
      </c>
      <c r="K2583" s="27">
        <v>54</v>
      </c>
      <c r="L2583" s="22">
        <v>54.97</v>
      </c>
      <c r="M2583" s="23">
        <v>2</v>
      </c>
      <c r="N2583" s="20">
        <v>204.15</v>
      </c>
      <c r="O2583" s="21">
        <v>3.7900000000000003E-2</v>
      </c>
      <c r="P2583" s="25">
        <v>0.375</v>
      </c>
      <c r="Q2583" s="29">
        <v>3.7687301635742188</v>
      </c>
      <c r="R2583" s="14">
        <v>3.9921626255204533E-2</v>
      </c>
      <c r="S2583" s="15">
        <v>45.849999999999994</v>
      </c>
      <c r="T2583" s="16">
        <v>2</v>
      </c>
      <c r="U2583" s="17">
        <v>5.4794520547945206E-3</v>
      </c>
    </row>
    <row r="2584" spans="1:21" x14ac:dyDescent="0.25">
      <c r="A2584" s="18">
        <v>44608</v>
      </c>
      <c r="B2584" s="28" t="s">
        <v>53</v>
      </c>
      <c r="C2584" s="28">
        <v>260</v>
      </c>
      <c r="D2584" s="19" t="s">
        <v>15</v>
      </c>
      <c r="E2584" s="20">
        <v>1E-3</v>
      </c>
      <c r="F2584" s="21">
        <v>-0.8</v>
      </c>
      <c r="G2584" s="31">
        <v>2226</v>
      </c>
      <c r="H2584" s="24">
        <v>0.70318287000000002</v>
      </c>
      <c r="I2584" s="22">
        <v>4.0000000000000001E-3</v>
      </c>
      <c r="J2584" s="26">
        <v>4.0000000000000001E-3</v>
      </c>
      <c r="K2584" s="27">
        <v>1E-3</v>
      </c>
      <c r="L2584" s="22">
        <v>5.0000000000000001E-3</v>
      </c>
      <c r="M2584" s="23">
        <v>6693</v>
      </c>
      <c r="N2584" s="20">
        <v>204.15</v>
      </c>
      <c r="O2584" s="21">
        <v>3.7900000000000003E-2</v>
      </c>
      <c r="P2584" s="25">
        <v>0.375</v>
      </c>
      <c r="Q2584" s="29">
        <v>0.93059539794921875</v>
      </c>
      <c r="R2584" s="14">
        <v>4.8983590497183445E-6</v>
      </c>
      <c r="S2584" s="15">
        <v>55.849999999999994</v>
      </c>
      <c r="T2584" s="16">
        <v>2</v>
      </c>
      <c r="U2584" s="17">
        <v>5.4794520547945206E-3</v>
      </c>
    </row>
    <row r="2585" spans="1:21" x14ac:dyDescent="0.25">
      <c r="A2585" s="18">
        <v>44608</v>
      </c>
      <c r="B2585" s="28" t="s">
        <v>84</v>
      </c>
      <c r="C2585" s="28">
        <v>260</v>
      </c>
      <c r="D2585" s="19" t="s">
        <v>16</v>
      </c>
      <c r="E2585" s="20">
        <v>0</v>
      </c>
      <c r="F2585" s="21">
        <v>0</v>
      </c>
      <c r="G2585" s="31">
        <v>0</v>
      </c>
      <c r="H2585" s="24">
        <v>0</v>
      </c>
      <c r="I2585" s="22">
        <v>0</v>
      </c>
      <c r="J2585" s="26">
        <v>0</v>
      </c>
      <c r="K2585" s="27">
        <v>0</v>
      </c>
      <c r="L2585" s="22">
        <v>52.402000000000001</v>
      </c>
      <c r="M2585" s="23">
        <v>0</v>
      </c>
      <c r="N2585" s="20">
        <v>204.15</v>
      </c>
      <c r="O2585" s="21">
        <v>3.7900000000000003E-2</v>
      </c>
      <c r="P2585" s="25">
        <v>0.375</v>
      </c>
      <c r="Q2585" s="29" t="s">
        <v>95</v>
      </c>
      <c r="R2585" s="14" t="s">
        <v>95</v>
      </c>
      <c r="S2585" s="15">
        <v>55.849999999999994</v>
      </c>
      <c r="T2585" s="16">
        <v>2</v>
      </c>
      <c r="U2585" s="17">
        <v>5.4794520547945206E-3</v>
      </c>
    </row>
    <row r="2586" spans="1:21" x14ac:dyDescent="0.25">
      <c r="A2586" s="18">
        <v>44608</v>
      </c>
      <c r="B2586" s="28" t="s">
        <v>54</v>
      </c>
      <c r="C2586" s="28">
        <v>270</v>
      </c>
      <c r="D2586" s="19" t="s">
        <v>15</v>
      </c>
      <c r="E2586" s="20">
        <v>1.2999999999999999E-2</v>
      </c>
      <c r="F2586" s="21">
        <v>8.3333333333333259E-2</v>
      </c>
      <c r="G2586" s="31">
        <v>327</v>
      </c>
      <c r="H2586" s="24">
        <v>0.68564815000000001</v>
      </c>
      <c r="I2586" s="22">
        <v>1.2999999999999999E-2</v>
      </c>
      <c r="J2586" s="26">
        <v>1.2999999999999999E-2</v>
      </c>
      <c r="K2586" s="27">
        <v>0.01</v>
      </c>
      <c r="L2586" s="22">
        <v>1.2E-2</v>
      </c>
      <c r="M2586" s="23">
        <v>295</v>
      </c>
      <c r="N2586" s="20">
        <v>204.15</v>
      </c>
      <c r="O2586" s="21">
        <v>3.7900000000000003E-2</v>
      </c>
      <c r="P2586" s="25">
        <v>0.375</v>
      </c>
      <c r="Q2586" s="29">
        <v>1.3008499145507813</v>
      </c>
      <c r="R2586" s="14">
        <v>6.3678667646338465E-5</v>
      </c>
      <c r="S2586" s="15">
        <v>65.849999999999994</v>
      </c>
      <c r="T2586" s="16">
        <v>2</v>
      </c>
      <c r="U2586" s="17">
        <v>5.4794520547945206E-3</v>
      </c>
    </row>
    <row r="2587" spans="1:21" x14ac:dyDescent="0.25">
      <c r="A2587" s="18">
        <v>44608</v>
      </c>
      <c r="B2587" s="28" t="s">
        <v>85</v>
      </c>
      <c r="C2587" s="28">
        <v>270</v>
      </c>
      <c r="D2587" s="19" t="s">
        <v>16</v>
      </c>
      <c r="E2587" s="20">
        <v>0</v>
      </c>
      <c r="F2587" s="21">
        <v>0</v>
      </c>
      <c r="G2587" s="31">
        <v>0</v>
      </c>
      <c r="H2587" s="24">
        <v>0</v>
      </c>
      <c r="I2587" s="22">
        <v>0</v>
      </c>
      <c r="J2587" s="26">
        <v>0</v>
      </c>
      <c r="K2587" s="27">
        <v>0</v>
      </c>
      <c r="L2587" s="22">
        <v>54.472999999999999</v>
      </c>
      <c r="M2587" s="23">
        <v>0</v>
      </c>
      <c r="N2587" s="20">
        <v>204.15</v>
      </c>
      <c r="O2587" s="21">
        <v>3.7900000000000003E-2</v>
      </c>
      <c r="P2587" s="25">
        <v>0.375</v>
      </c>
      <c r="Q2587" s="29" t="s">
        <v>95</v>
      </c>
      <c r="R2587" s="14" t="s">
        <v>95</v>
      </c>
      <c r="S2587" s="15">
        <v>65.849999999999994</v>
      </c>
      <c r="T2587" s="16">
        <v>2</v>
      </c>
      <c r="U2587" s="17">
        <v>5.4794520547945206E-3</v>
      </c>
    </row>
    <row r="2588" spans="1:21" x14ac:dyDescent="0.25">
      <c r="A2588" s="18">
        <v>44608</v>
      </c>
      <c r="B2588" s="28" t="s">
        <v>55</v>
      </c>
      <c r="C2588" s="28">
        <v>280</v>
      </c>
      <c r="D2588" s="19" t="s">
        <v>15</v>
      </c>
      <c r="E2588" s="20">
        <v>2E-3</v>
      </c>
      <c r="F2588" s="21">
        <v>-0.33333333333333337</v>
      </c>
      <c r="G2588" s="31">
        <v>99</v>
      </c>
      <c r="H2588" s="24">
        <v>0.58787036999999998</v>
      </c>
      <c r="I2588" s="22">
        <v>2E-3</v>
      </c>
      <c r="J2588" s="26">
        <v>2E-3</v>
      </c>
      <c r="K2588" s="27">
        <v>2E-3</v>
      </c>
      <c r="L2588" s="22">
        <v>3.0000000000000001E-3</v>
      </c>
      <c r="M2588" s="23">
        <v>494</v>
      </c>
      <c r="N2588" s="20">
        <v>204.15</v>
      </c>
      <c r="O2588" s="21">
        <v>3.7900000000000003E-2</v>
      </c>
      <c r="P2588" s="25">
        <v>0.375</v>
      </c>
      <c r="Q2588" s="29">
        <v>1.2512588500976563</v>
      </c>
      <c r="R2588" s="14">
        <v>9.796718099436689E-6</v>
      </c>
      <c r="S2588" s="15">
        <v>75.849999999999994</v>
      </c>
      <c r="T2588" s="16">
        <v>2</v>
      </c>
      <c r="U2588" s="17">
        <v>5.4794520547945206E-3</v>
      </c>
    </row>
    <row r="2589" spans="1:21" x14ac:dyDescent="0.25">
      <c r="A2589" s="18">
        <v>44608</v>
      </c>
      <c r="B2589" s="28" t="s">
        <v>86</v>
      </c>
      <c r="C2589" s="28">
        <v>280</v>
      </c>
      <c r="D2589" s="19" t="s">
        <v>16</v>
      </c>
      <c r="E2589" s="20">
        <v>0</v>
      </c>
      <c r="F2589" s="21">
        <v>0</v>
      </c>
      <c r="G2589" s="31">
        <v>0</v>
      </c>
      <c r="H2589" s="24">
        <v>0</v>
      </c>
      <c r="I2589" s="22">
        <v>0</v>
      </c>
      <c r="J2589" s="26">
        <v>0</v>
      </c>
      <c r="K2589" s="27">
        <v>0</v>
      </c>
      <c r="L2589" s="22">
        <v>76.5</v>
      </c>
      <c r="M2589" s="23">
        <v>0</v>
      </c>
      <c r="N2589" s="20">
        <v>204.15</v>
      </c>
      <c r="O2589" s="21">
        <v>3.7900000000000003E-2</v>
      </c>
      <c r="P2589" s="25">
        <v>0.375</v>
      </c>
      <c r="Q2589" s="29" t="s">
        <v>95</v>
      </c>
      <c r="R2589" s="14" t="s">
        <v>95</v>
      </c>
      <c r="S2589" s="15">
        <v>75.849999999999994</v>
      </c>
      <c r="T2589" s="16">
        <v>2</v>
      </c>
      <c r="U2589" s="17">
        <v>5.4794520547945206E-3</v>
      </c>
    </row>
    <row r="2590" spans="1:21" x14ac:dyDescent="0.25">
      <c r="A2590" s="18">
        <v>44608</v>
      </c>
      <c r="B2590" s="28" t="s">
        <v>56</v>
      </c>
      <c r="C2590" s="28">
        <v>290</v>
      </c>
      <c r="D2590" s="19" t="s">
        <v>15</v>
      </c>
      <c r="E2590" s="20">
        <v>0</v>
      </c>
      <c r="F2590" s="21">
        <v>0</v>
      </c>
      <c r="G2590" s="31">
        <v>0</v>
      </c>
      <c r="H2590" s="24">
        <v>0</v>
      </c>
      <c r="I2590" s="22">
        <v>0</v>
      </c>
      <c r="J2590" s="26">
        <v>0</v>
      </c>
      <c r="K2590" s="27">
        <v>0</v>
      </c>
      <c r="L2590" s="22">
        <v>0.01</v>
      </c>
      <c r="M2590" s="23">
        <v>0</v>
      </c>
      <c r="N2590" s="20">
        <v>204.15</v>
      </c>
      <c r="O2590" s="21">
        <v>3.7900000000000003E-2</v>
      </c>
      <c r="P2590" s="25">
        <v>0.375</v>
      </c>
      <c r="Q2590" s="29" t="s">
        <v>95</v>
      </c>
      <c r="R2590" s="14" t="s">
        <v>95</v>
      </c>
      <c r="S2590" s="15">
        <v>85.85</v>
      </c>
      <c r="T2590" s="16">
        <v>2</v>
      </c>
      <c r="U2590" s="17">
        <v>5.4794520547945206E-3</v>
      </c>
    </row>
    <row r="2591" spans="1:21" x14ac:dyDescent="0.25">
      <c r="A2591" s="18">
        <v>44608</v>
      </c>
      <c r="B2591" s="28" t="s">
        <v>87</v>
      </c>
      <c r="C2591" s="28">
        <v>290</v>
      </c>
      <c r="D2591" s="19" t="s">
        <v>16</v>
      </c>
      <c r="E2591" s="20">
        <v>0</v>
      </c>
      <c r="F2591" s="21">
        <v>0</v>
      </c>
      <c r="G2591" s="31">
        <v>0</v>
      </c>
      <c r="H2591" s="24">
        <v>0</v>
      </c>
      <c r="I2591" s="22">
        <v>0</v>
      </c>
      <c r="J2591" s="26">
        <v>0</v>
      </c>
      <c r="K2591" s="27">
        <v>0</v>
      </c>
      <c r="L2591" s="22">
        <v>80</v>
      </c>
      <c r="M2591" s="23">
        <v>0</v>
      </c>
      <c r="N2591" s="20">
        <v>204.15</v>
      </c>
      <c r="O2591" s="21">
        <v>3.7900000000000003E-2</v>
      </c>
      <c r="P2591" s="25">
        <v>0.375</v>
      </c>
      <c r="Q2591" s="29" t="s">
        <v>95</v>
      </c>
      <c r="R2591" s="14" t="s">
        <v>95</v>
      </c>
      <c r="S2591" s="15">
        <v>85.85</v>
      </c>
      <c r="T2591" s="16">
        <v>2</v>
      </c>
      <c r="U2591" s="17">
        <v>5.4794520547945206E-3</v>
      </c>
    </row>
    <row r="2592" spans="1:21" x14ac:dyDescent="0.25">
      <c r="A2592" s="18">
        <v>44608</v>
      </c>
      <c r="B2592" s="28" t="s">
        <v>57</v>
      </c>
      <c r="C2592" s="28">
        <v>300</v>
      </c>
      <c r="D2592" s="19" t="s">
        <v>15</v>
      </c>
      <c r="E2592" s="20">
        <v>0.01</v>
      </c>
      <c r="F2592" s="21">
        <v>-0.16666666666666663</v>
      </c>
      <c r="G2592" s="31">
        <v>260</v>
      </c>
      <c r="H2592" s="24">
        <v>0.66865741000000001</v>
      </c>
      <c r="I2592" s="22">
        <v>0.01</v>
      </c>
      <c r="J2592" s="26">
        <v>0.01</v>
      </c>
      <c r="K2592" s="27">
        <v>8.9999999999999993E-3</v>
      </c>
      <c r="L2592" s="22">
        <v>1.2E-2</v>
      </c>
      <c r="M2592" s="23">
        <v>264</v>
      </c>
      <c r="N2592" s="20">
        <v>204.15</v>
      </c>
      <c r="O2592" s="21">
        <v>3.7900000000000003E-2</v>
      </c>
      <c r="P2592" s="25">
        <v>0.375</v>
      </c>
      <c r="Q2592" s="29">
        <v>1.6971206665039063</v>
      </c>
      <c r="R2592" s="14">
        <v>4.8983590497183446E-5</v>
      </c>
      <c r="S2592" s="15">
        <v>95.85</v>
      </c>
      <c r="T2592" s="16">
        <v>2</v>
      </c>
      <c r="U2592" s="17">
        <v>5.4794520547945206E-3</v>
      </c>
    </row>
    <row r="2593" spans="1:21" x14ac:dyDescent="0.25">
      <c r="A2593" s="18">
        <v>44608</v>
      </c>
      <c r="B2593" s="28" t="s">
        <v>88</v>
      </c>
      <c r="C2593" s="28">
        <v>300</v>
      </c>
      <c r="D2593" s="19" t="s">
        <v>16</v>
      </c>
      <c r="E2593" s="20">
        <v>0</v>
      </c>
      <c r="F2593" s="21">
        <v>0</v>
      </c>
      <c r="G2593" s="31">
        <v>0</v>
      </c>
      <c r="H2593" s="24">
        <v>0</v>
      </c>
      <c r="I2593" s="22">
        <v>0</v>
      </c>
      <c r="J2593" s="26">
        <v>0</v>
      </c>
      <c r="K2593" s="27">
        <v>0</v>
      </c>
      <c r="L2593" s="22">
        <v>0</v>
      </c>
      <c r="M2593" s="23">
        <v>0</v>
      </c>
      <c r="N2593" s="20">
        <v>204.15</v>
      </c>
      <c r="O2593" s="21">
        <v>3.7900000000000003E-2</v>
      </c>
      <c r="P2593" s="25">
        <v>0.375</v>
      </c>
      <c r="Q2593" s="29" t="s">
        <v>95</v>
      </c>
      <c r="R2593" s="14" t="s">
        <v>95</v>
      </c>
      <c r="S2593" s="15">
        <v>95.85</v>
      </c>
      <c r="T2593" s="16">
        <v>2</v>
      </c>
      <c r="U2593" s="17">
        <v>5.4794520547945206E-3</v>
      </c>
    </row>
    <row r="2594" spans="1:21" x14ac:dyDescent="0.25">
      <c r="A2594" s="18">
        <v>44608</v>
      </c>
      <c r="B2594" s="28" t="s">
        <v>58</v>
      </c>
      <c r="C2594" s="28">
        <v>310</v>
      </c>
      <c r="D2594" s="19" t="s">
        <v>15</v>
      </c>
      <c r="E2594" s="20">
        <v>0</v>
      </c>
      <c r="F2594" s="21">
        <v>0</v>
      </c>
      <c r="G2594" s="31">
        <v>0</v>
      </c>
      <c r="H2594" s="24">
        <v>0</v>
      </c>
      <c r="I2594" s="22">
        <v>0</v>
      </c>
      <c r="J2594" s="26">
        <v>0</v>
      </c>
      <c r="K2594" s="27">
        <v>0</v>
      </c>
      <c r="L2594" s="22">
        <v>3.0000000000000001E-3</v>
      </c>
      <c r="M2594" s="23">
        <v>0</v>
      </c>
      <c r="N2594" s="20">
        <v>204.15</v>
      </c>
      <c r="O2594" s="21">
        <v>3.7900000000000003E-2</v>
      </c>
      <c r="P2594" s="25">
        <v>0.375</v>
      </c>
      <c r="Q2594" s="29" t="s">
        <v>95</v>
      </c>
      <c r="R2594" s="14" t="s">
        <v>95</v>
      </c>
      <c r="S2594" s="15">
        <v>105.85</v>
      </c>
      <c r="T2594" s="16">
        <v>2</v>
      </c>
      <c r="U2594" s="17">
        <v>5.4794520547945206E-3</v>
      </c>
    </row>
    <row r="2595" spans="1:21" x14ac:dyDescent="0.25">
      <c r="A2595" s="18">
        <v>44608</v>
      </c>
      <c r="B2595" s="28" t="s">
        <v>89</v>
      </c>
      <c r="C2595" s="28">
        <v>310</v>
      </c>
      <c r="D2595" s="19" t="s">
        <v>16</v>
      </c>
      <c r="E2595" s="20">
        <v>0</v>
      </c>
      <c r="F2595" s="21">
        <v>0</v>
      </c>
      <c r="G2595" s="31">
        <v>0</v>
      </c>
      <c r="H2595" s="24">
        <v>0</v>
      </c>
      <c r="I2595" s="22">
        <v>0</v>
      </c>
      <c r="J2595" s="26">
        <v>0</v>
      </c>
      <c r="K2595" s="27">
        <v>0</v>
      </c>
      <c r="L2595" s="22">
        <v>0</v>
      </c>
      <c r="M2595" s="23">
        <v>0</v>
      </c>
      <c r="N2595" s="20">
        <v>204.15</v>
      </c>
      <c r="O2595" s="21">
        <v>3.7900000000000003E-2</v>
      </c>
      <c r="P2595" s="25">
        <v>0.375</v>
      </c>
      <c r="Q2595" s="29" t="s">
        <v>95</v>
      </c>
      <c r="R2595" s="14" t="s">
        <v>95</v>
      </c>
      <c r="S2595" s="15">
        <v>105.85</v>
      </c>
      <c r="T2595" s="16">
        <v>2</v>
      </c>
      <c r="U2595" s="17">
        <v>5.4794520547945206E-3</v>
      </c>
    </row>
    <row r="2596" spans="1:21" x14ac:dyDescent="0.25">
      <c r="A2596" s="18">
        <v>44608</v>
      </c>
      <c r="B2596" s="28" t="s">
        <v>59</v>
      </c>
      <c r="C2596" s="28">
        <v>320</v>
      </c>
      <c r="D2596" s="19" t="s">
        <v>15</v>
      </c>
      <c r="E2596" s="20">
        <v>0</v>
      </c>
      <c r="F2596" s="21">
        <v>0</v>
      </c>
      <c r="G2596" s="31">
        <v>0</v>
      </c>
      <c r="H2596" s="24">
        <v>0</v>
      </c>
      <c r="I2596" s="22">
        <v>0</v>
      </c>
      <c r="J2596" s="26">
        <v>0</v>
      </c>
      <c r="K2596" s="27">
        <v>0</v>
      </c>
      <c r="L2596" s="22">
        <v>3.4000000000000002E-2</v>
      </c>
      <c r="M2596" s="23">
        <v>0</v>
      </c>
      <c r="N2596" s="20">
        <v>204.15</v>
      </c>
      <c r="O2596" s="21">
        <v>3.7900000000000003E-2</v>
      </c>
      <c r="P2596" s="25">
        <v>0.375</v>
      </c>
      <c r="Q2596" s="29" t="s">
        <v>95</v>
      </c>
      <c r="R2596" s="14" t="s">
        <v>95</v>
      </c>
      <c r="S2596" s="15">
        <v>115.85</v>
      </c>
      <c r="T2596" s="16">
        <v>2</v>
      </c>
      <c r="U2596" s="17">
        <v>5.4794520547945206E-3</v>
      </c>
    </row>
    <row r="2597" spans="1:21" x14ac:dyDescent="0.25">
      <c r="A2597" s="18">
        <v>44608</v>
      </c>
      <c r="B2597" s="28" t="s">
        <v>90</v>
      </c>
      <c r="C2597" s="28">
        <v>320</v>
      </c>
      <c r="D2597" s="19" t="s">
        <v>16</v>
      </c>
      <c r="E2597" s="20">
        <v>0</v>
      </c>
      <c r="F2597" s="21">
        <v>0</v>
      </c>
      <c r="G2597" s="31">
        <v>0</v>
      </c>
      <c r="H2597" s="24">
        <v>0</v>
      </c>
      <c r="I2597" s="22">
        <v>0</v>
      </c>
      <c r="J2597" s="26">
        <v>0</v>
      </c>
      <c r="K2597" s="27">
        <v>0</v>
      </c>
      <c r="L2597" s="22">
        <v>0</v>
      </c>
      <c r="M2597" s="23">
        <v>0</v>
      </c>
      <c r="N2597" s="20">
        <v>204.15</v>
      </c>
      <c r="O2597" s="21">
        <v>3.7900000000000003E-2</v>
      </c>
      <c r="P2597" s="25">
        <v>0.375</v>
      </c>
      <c r="Q2597" s="29" t="s">
        <v>95</v>
      </c>
      <c r="R2597" s="14" t="s">
        <v>95</v>
      </c>
      <c r="S2597" s="15">
        <v>115.85</v>
      </c>
      <c r="T2597" s="16">
        <v>2</v>
      </c>
      <c r="U2597" s="17">
        <v>5.4794520547945206E-3</v>
      </c>
    </row>
    <row r="2598" spans="1:21" x14ac:dyDescent="0.25">
      <c r="A2598" s="18">
        <v>44608</v>
      </c>
      <c r="B2598" s="28" t="s">
        <v>60</v>
      </c>
      <c r="C2598" s="28">
        <v>330</v>
      </c>
      <c r="D2598" s="19" t="s">
        <v>15</v>
      </c>
      <c r="E2598" s="20">
        <v>0</v>
      </c>
      <c r="F2598" s="21">
        <v>0</v>
      </c>
      <c r="G2598" s="31">
        <v>0</v>
      </c>
      <c r="H2598" s="24">
        <v>0</v>
      </c>
      <c r="I2598" s="22">
        <v>0</v>
      </c>
      <c r="J2598" s="26">
        <v>0</v>
      </c>
      <c r="K2598" s="27">
        <v>0</v>
      </c>
      <c r="L2598" s="22">
        <v>8.0000000000000002E-3</v>
      </c>
      <c r="M2598" s="23">
        <v>0</v>
      </c>
      <c r="N2598" s="20">
        <v>204.15</v>
      </c>
      <c r="O2598" s="21">
        <v>3.7900000000000003E-2</v>
      </c>
      <c r="P2598" s="25">
        <v>0.375</v>
      </c>
      <c r="Q2598" s="29" t="s">
        <v>95</v>
      </c>
      <c r="R2598" s="14" t="s">
        <v>95</v>
      </c>
      <c r="S2598" s="15">
        <v>125.85</v>
      </c>
      <c r="T2598" s="16">
        <v>2</v>
      </c>
      <c r="U2598" s="17">
        <v>5.4794520547945206E-3</v>
      </c>
    </row>
    <row r="2599" spans="1:21" x14ac:dyDescent="0.25">
      <c r="A2599" s="18">
        <v>44608</v>
      </c>
      <c r="B2599" s="28" t="s">
        <v>91</v>
      </c>
      <c r="C2599" s="28">
        <v>330</v>
      </c>
      <c r="D2599" s="19" t="s">
        <v>16</v>
      </c>
      <c r="E2599" s="20">
        <v>0</v>
      </c>
      <c r="F2599" s="21">
        <v>0</v>
      </c>
      <c r="G2599" s="31">
        <v>0</v>
      </c>
      <c r="H2599" s="24">
        <v>0</v>
      </c>
      <c r="I2599" s="22">
        <v>0</v>
      </c>
      <c r="J2599" s="26">
        <v>0</v>
      </c>
      <c r="K2599" s="27">
        <v>0</v>
      </c>
      <c r="L2599" s="22">
        <v>0</v>
      </c>
      <c r="M2599" s="23">
        <v>0</v>
      </c>
      <c r="N2599" s="20">
        <v>204.15</v>
      </c>
      <c r="O2599" s="21">
        <v>3.7900000000000003E-2</v>
      </c>
      <c r="P2599" s="25">
        <v>0.375</v>
      </c>
      <c r="Q2599" s="29" t="s">
        <v>95</v>
      </c>
      <c r="R2599" s="14" t="s">
        <v>95</v>
      </c>
      <c r="S2599" s="15">
        <v>125.85</v>
      </c>
      <c r="T2599" s="16">
        <v>2</v>
      </c>
      <c r="U2599" s="17">
        <v>5.4794520547945206E-3</v>
      </c>
    </row>
    <row r="2600" spans="1:21" x14ac:dyDescent="0.25">
      <c r="A2600" s="18">
        <v>44608</v>
      </c>
      <c r="B2600" s="28" t="s">
        <v>61</v>
      </c>
      <c r="C2600" s="28">
        <v>340</v>
      </c>
      <c r="D2600" s="19" t="s">
        <v>15</v>
      </c>
      <c r="E2600" s="20">
        <v>0</v>
      </c>
      <c r="F2600" s="21">
        <v>0</v>
      </c>
      <c r="G2600" s="31">
        <v>0</v>
      </c>
      <c r="H2600" s="24">
        <v>0</v>
      </c>
      <c r="I2600" s="22">
        <v>0</v>
      </c>
      <c r="J2600" s="26">
        <v>0</v>
      </c>
      <c r="K2600" s="27">
        <v>0</v>
      </c>
      <c r="L2600" s="22">
        <v>5.8999999999999997E-2</v>
      </c>
      <c r="M2600" s="23">
        <v>0</v>
      </c>
      <c r="N2600" s="20">
        <v>204.15</v>
      </c>
      <c r="O2600" s="21">
        <v>3.7900000000000003E-2</v>
      </c>
      <c r="P2600" s="25">
        <v>0.375</v>
      </c>
      <c r="Q2600" s="29" t="s">
        <v>95</v>
      </c>
      <c r="R2600" s="14" t="s">
        <v>95</v>
      </c>
      <c r="S2600" s="15">
        <v>135.85</v>
      </c>
      <c r="T2600" s="16">
        <v>2</v>
      </c>
      <c r="U2600" s="17">
        <v>5.4794520547945206E-3</v>
      </c>
    </row>
    <row r="2601" spans="1:21" x14ac:dyDescent="0.25">
      <c r="A2601" s="18">
        <v>44608</v>
      </c>
      <c r="B2601" s="28" t="s">
        <v>92</v>
      </c>
      <c r="C2601" s="28">
        <v>340</v>
      </c>
      <c r="D2601" s="19" t="s">
        <v>16</v>
      </c>
      <c r="E2601" s="20">
        <v>0</v>
      </c>
      <c r="F2601" s="21">
        <v>0</v>
      </c>
      <c r="G2601" s="31">
        <v>0</v>
      </c>
      <c r="H2601" s="24">
        <v>0</v>
      </c>
      <c r="I2601" s="22">
        <v>0</v>
      </c>
      <c r="J2601" s="26">
        <v>0</v>
      </c>
      <c r="K2601" s="27">
        <v>0</v>
      </c>
      <c r="L2601" s="22">
        <v>0</v>
      </c>
      <c r="M2601" s="23">
        <v>0</v>
      </c>
      <c r="N2601" s="20">
        <v>204.15</v>
      </c>
      <c r="O2601" s="21">
        <v>3.7900000000000003E-2</v>
      </c>
      <c r="P2601" s="25">
        <v>0.375</v>
      </c>
      <c r="Q2601" s="29" t="s">
        <v>95</v>
      </c>
      <c r="R2601" s="14" t="s">
        <v>95</v>
      </c>
      <c r="S2601" s="15">
        <v>135.85</v>
      </c>
      <c r="T2601" s="16">
        <v>2</v>
      </c>
      <c r="U2601" s="17">
        <v>5.4794520547945206E-3</v>
      </c>
    </row>
    <row r="2602" spans="1:21" x14ac:dyDescent="0.25">
      <c r="A2602" s="18">
        <v>44608</v>
      </c>
      <c r="B2602" s="28" t="s">
        <v>62</v>
      </c>
      <c r="C2602" s="28">
        <v>350</v>
      </c>
      <c r="D2602" s="19" t="s">
        <v>15</v>
      </c>
      <c r="E2602" s="20">
        <v>0</v>
      </c>
      <c r="F2602" s="21">
        <v>0</v>
      </c>
      <c r="G2602" s="31">
        <v>0</v>
      </c>
      <c r="H2602" s="24">
        <v>0</v>
      </c>
      <c r="I2602" s="22">
        <v>0</v>
      </c>
      <c r="J2602" s="26">
        <v>0</v>
      </c>
      <c r="K2602" s="27">
        <v>0</v>
      </c>
      <c r="L2602" s="22">
        <v>1.4999999999999999E-2</v>
      </c>
      <c r="M2602" s="23">
        <v>0</v>
      </c>
      <c r="N2602" s="20">
        <v>204.15</v>
      </c>
      <c r="O2602" s="21">
        <v>3.7900000000000003E-2</v>
      </c>
      <c r="P2602" s="25">
        <v>0.375</v>
      </c>
      <c r="Q2602" s="29" t="s">
        <v>95</v>
      </c>
      <c r="R2602" s="14" t="s">
        <v>95</v>
      </c>
      <c r="S2602" s="15">
        <v>145.85</v>
      </c>
      <c r="T2602" s="16">
        <v>2</v>
      </c>
      <c r="U2602" s="17">
        <v>5.4794520547945206E-3</v>
      </c>
    </row>
    <row r="2603" spans="1:21" x14ac:dyDescent="0.25">
      <c r="A2603" s="18">
        <v>44608</v>
      </c>
      <c r="B2603" s="28" t="s">
        <v>93</v>
      </c>
      <c r="C2603" s="28">
        <v>350</v>
      </c>
      <c r="D2603" s="19" t="s">
        <v>16</v>
      </c>
      <c r="E2603" s="20">
        <v>0</v>
      </c>
      <c r="F2603" s="21">
        <v>0</v>
      </c>
      <c r="G2603" s="31">
        <v>0</v>
      </c>
      <c r="H2603" s="24">
        <v>0</v>
      </c>
      <c r="I2603" s="22">
        <v>0</v>
      </c>
      <c r="J2603" s="26">
        <v>0</v>
      </c>
      <c r="K2603" s="27">
        <v>0</v>
      </c>
      <c r="L2603" s="22">
        <v>0</v>
      </c>
      <c r="M2603" s="23">
        <v>0</v>
      </c>
      <c r="N2603" s="20">
        <v>204.15</v>
      </c>
      <c r="O2603" s="21">
        <v>3.7900000000000003E-2</v>
      </c>
      <c r="P2603" s="25">
        <v>0.375</v>
      </c>
      <c r="Q2603" s="29" t="s">
        <v>95</v>
      </c>
      <c r="R2603" s="14" t="s">
        <v>95</v>
      </c>
      <c r="S2603" s="15">
        <v>145.85</v>
      </c>
      <c r="T2603" s="16">
        <v>2</v>
      </c>
      <c r="U2603" s="17">
        <v>5.4794520547945206E-3</v>
      </c>
    </row>
    <row r="2604" spans="1:21" x14ac:dyDescent="0.25">
      <c r="A2604" s="18">
        <v>44608</v>
      </c>
      <c r="B2604" s="28" t="s">
        <v>63</v>
      </c>
      <c r="C2604" s="28">
        <v>360</v>
      </c>
      <c r="D2604" s="19" t="s">
        <v>15</v>
      </c>
      <c r="E2604" s="20">
        <v>1E-3</v>
      </c>
      <c r="F2604" s="21">
        <v>-0.5</v>
      </c>
      <c r="G2604" s="31">
        <v>143</v>
      </c>
      <c r="H2604" s="24">
        <v>0.65471064999999995</v>
      </c>
      <c r="I2604" s="22">
        <v>3.0000000000000001E-3</v>
      </c>
      <c r="J2604" s="26">
        <v>3.0000000000000001E-3</v>
      </c>
      <c r="K2604" s="27">
        <v>1E-3</v>
      </c>
      <c r="L2604" s="22">
        <v>2E-3</v>
      </c>
      <c r="M2604" s="23">
        <v>1254</v>
      </c>
      <c r="N2604" s="20">
        <v>204.15</v>
      </c>
      <c r="O2604" s="21">
        <v>3.7900000000000003E-2</v>
      </c>
      <c r="P2604" s="25">
        <v>0.375</v>
      </c>
      <c r="Q2604" s="29">
        <v>2.0551681518554688</v>
      </c>
      <c r="R2604" s="14">
        <v>4.8983590497183445E-6</v>
      </c>
      <c r="S2604" s="15">
        <v>155.85</v>
      </c>
      <c r="T2604" s="16">
        <v>2</v>
      </c>
      <c r="U2604" s="17">
        <v>5.4794520547945206E-3</v>
      </c>
    </row>
    <row r="2605" spans="1:21" x14ac:dyDescent="0.25">
      <c r="A2605" s="18">
        <v>44608</v>
      </c>
      <c r="B2605" s="28" t="s">
        <v>94</v>
      </c>
      <c r="C2605" s="28">
        <v>360</v>
      </c>
      <c r="D2605" s="19" t="s">
        <v>16</v>
      </c>
      <c r="E2605" s="20">
        <v>0</v>
      </c>
      <c r="F2605" s="21">
        <v>0</v>
      </c>
      <c r="G2605" s="31">
        <v>0</v>
      </c>
      <c r="H2605" s="24">
        <v>0</v>
      </c>
      <c r="I2605" s="22">
        <v>0</v>
      </c>
      <c r="J2605" s="26">
        <v>0</v>
      </c>
      <c r="K2605" s="27">
        <v>0</v>
      </c>
      <c r="L2605" s="22">
        <v>0</v>
      </c>
      <c r="M2605" s="23">
        <v>0</v>
      </c>
      <c r="N2605" s="20">
        <v>204.15</v>
      </c>
      <c r="O2605" s="21">
        <v>3.7900000000000003E-2</v>
      </c>
      <c r="P2605" s="25">
        <v>0.375</v>
      </c>
      <c r="Q2605" s="29" t="s">
        <v>95</v>
      </c>
      <c r="R2605" s="14" t="s">
        <v>95</v>
      </c>
      <c r="S2605" s="15">
        <v>155.85</v>
      </c>
      <c r="T2605" s="16">
        <v>2</v>
      </c>
      <c r="U2605" s="17">
        <v>5.4794520547945206E-3</v>
      </c>
    </row>
    <row r="2606" spans="1:21" x14ac:dyDescent="0.25">
      <c r="A2606" s="36">
        <v>44609</v>
      </c>
      <c r="B2606" s="37" t="s">
        <v>33</v>
      </c>
      <c r="C2606" s="37">
        <v>132</v>
      </c>
      <c r="D2606" s="38" t="s">
        <v>15</v>
      </c>
      <c r="E2606" s="39">
        <v>0</v>
      </c>
      <c r="F2606" s="40">
        <v>0</v>
      </c>
      <c r="G2606" s="41">
        <v>0</v>
      </c>
      <c r="H2606" s="42">
        <v>0</v>
      </c>
      <c r="I2606" s="43">
        <v>0</v>
      </c>
      <c r="J2606" s="44">
        <v>0</v>
      </c>
      <c r="K2606" s="45">
        <v>0</v>
      </c>
      <c r="L2606" s="43">
        <v>85</v>
      </c>
      <c r="M2606" s="46">
        <v>0</v>
      </c>
      <c r="N2606" s="39">
        <v>200.1</v>
      </c>
      <c r="O2606" s="40">
        <v>-1.9800000000000002E-2</v>
      </c>
      <c r="P2606" s="47">
        <v>0.37</v>
      </c>
      <c r="Q2606" s="48" t="s">
        <v>95</v>
      </c>
      <c r="R2606" s="49" t="s">
        <v>95</v>
      </c>
      <c r="S2606" s="50">
        <v>68.099999999999994</v>
      </c>
      <c r="T2606" s="51">
        <v>1</v>
      </c>
      <c r="U2606" s="52">
        <v>2.7397260273972603E-3</v>
      </c>
    </row>
    <row r="2607" spans="1:21" x14ac:dyDescent="0.25">
      <c r="A2607" s="36">
        <v>44609</v>
      </c>
      <c r="B2607" s="37" t="s">
        <v>64</v>
      </c>
      <c r="C2607" s="37">
        <v>132</v>
      </c>
      <c r="D2607" s="38" t="s">
        <v>16</v>
      </c>
      <c r="E2607" s="39">
        <v>0</v>
      </c>
      <c r="F2607" s="40">
        <v>0</v>
      </c>
      <c r="G2607" s="41">
        <v>0</v>
      </c>
      <c r="H2607" s="42">
        <v>0</v>
      </c>
      <c r="I2607" s="43">
        <v>0</v>
      </c>
      <c r="J2607" s="44">
        <v>0</v>
      </c>
      <c r="K2607" s="45">
        <v>0</v>
      </c>
      <c r="L2607" s="43">
        <v>3.0000000000000001E-3</v>
      </c>
      <c r="M2607" s="46">
        <v>0</v>
      </c>
      <c r="N2607" s="39">
        <v>200.1</v>
      </c>
      <c r="O2607" s="40">
        <v>-1.9800000000000002E-2</v>
      </c>
      <c r="P2607" s="47">
        <v>0.37</v>
      </c>
      <c r="Q2607" s="48" t="s">
        <v>95</v>
      </c>
      <c r="R2607" s="49" t="s">
        <v>95</v>
      </c>
      <c r="S2607" s="50">
        <v>68.099999999999994</v>
      </c>
      <c r="T2607" s="51">
        <v>1</v>
      </c>
      <c r="U2607" s="52">
        <v>2.7397260273972603E-3</v>
      </c>
    </row>
    <row r="2608" spans="1:21" x14ac:dyDescent="0.25">
      <c r="A2608" s="36">
        <v>44609</v>
      </c>
      <c r="B2608" s="37" t="s">
        <v>34</v>
      </c>
      <c r="C2608" s="37">
        <v>135</v>
      </c>
      <c r="D2608" s="38" t="s">
        <v>15</v>
      </c>
      <c r="E2608" s="39">
        <v>70</v>
      </c>
      <c r="F2608" s="40">
        <v>7.194244604316502E-3</v>
      </c>
      <c r="G2608" s="41">
        <v>91000</v>
      </c>
      <c r="H2608" s="42">
        <v>0.60027777999999998</v>
      </c>
      <c r="I2608" s="43">
        <v>70</v>
      </c>
      <c r="J2608" s="44">
        <v>70</v>
      </c>
      <c r="K2608" s="45">
        <v>70</v>
      </c>
      <c r="L2608" s="43">
        <v>69.5</v>
      </c>
      <c r="M2608" s="46">
        <v>13</v>
      </c>
      <c r="N2608" s="39">
        <v>200.1</v>
      </c>
      <c r="O2608" s="40">
        <v>-1.9800000000000002E-2</v>
      </c>
      <c r="P2608" s="47">
        <v>0.37</v>
      </c>
      <c r="Q2608" s="48">
        <v>4.9999618530273438</v>
      </c>
      <c r="R2608" s="49">
        <v>2.4487756121939059E-2</v>
      </c>
      <c r="S2608" s="50">
        <v>65.099999999999994</v>
      </c>
      <c r="T2608" s="51">
        <v>1</v>
      </c>
      <c r="U2608" s="52">
        <v>2.7397260273972603E-3</v>
      </c>
    </row>
    <row r="2609" spans="1:21" x14ac:dyDescent="0.25">
      <c r="A2609" s="36">
        <v>44609</v>
      </c>
      <c r="B2609" s="37" t="s">
        <v>65</v>
      </c>
      <c r="C2609" s="37">
        <v>135</v>
      </c>
      <c r="D2609" s="38" t="s">
        <v>16</v>
      </c>
      <c r="E2609" s="39">
        <v>5.0000000000000001E-3</v>
      </c>
      <c r="F2609" s="40">
        <v>-0.6875</v>
      </c>
      <c r="G2609" s="41">
        <v>40</v>
      </c>
      <c r="H2609" s="42">
        <v>0.51056712999999998</v>
      </c>
      <c r="I2609" s="43">
        <v>5.0000000000000001E-3</v>
      </c>
      <c r="J2609" s="44">
        <v>5.0000000000000001E-3</v>
      </c>
      <c r="K2609" s="45">
        <v>5.0000000000000001E-3</v>
      </c>
      <c r="L2609" s="43">
        <v>1.6E-2</v>
      </c>
      <c r="M2609" s="46">
        <v>79</v>
      </c>
      <c r="N2609" s="39">
        <v>200.1</v>
      </c>
      <c r="O2609" s="40">
        <v>-1.9800000000000002E-2</v>
      </c>
      <c r="P2609" s="47">
        <v>0.37</v>
      </c>
      <c r="Q2609" s="48">
        <v>2.4100875854492188</v>
      </c>
      <c r="R2609" s="49">
        <v>2.4987506246876562E-5</v>
      </c>
      <c r="S2609" s="50">
        <v>65.099999999999994</v>
      </c>
      <c r="T2609" s="51">
        <v>1</v>
      </c>
      <c r="U2609" s="52">
        <v>2.7397260273972603E-3</v>
      </c>
    </row>
    <row r="2610" spans="1:21" x14ac:dyDescent="0.25">
      <c r="A2610" s="36">
        <v>44609</v>
      </c>
      <c r="B2610" s="37" t="s">
        <v>35</v>
      </c>
      <c r="C2610" s="37">
        <v>140</v>
      </c>
      <c r="D2610" s="38" t="s">
        <v>15</v>
      </c>
      <c r="E2610" s="39">
        <v>64</v>
      </c>
      <c r="F2610" s="40">
        <v>8.1439125435156523E-3</v>
      </c>
      <c r="G2610" s="41">
        <v>1662250</v>
      </c>
      <c r="H2610" s="42">
        <v>0.59987268999999999</v>
      </c>
      <c r="I2610" s="43">
        <v>64</v>
      </c>
      <c r="J2610" s="44">
        <v>65.599999999999994</v>
      </c>
      <c r="K2610" s="45">
        <v>62</v>
      </c>
      <c r="L2610" s="43">
        <v>63.482999999999997</v>
      </c>
      <c r="M2610" s="46">
        <v>259</v>
      </c>
      <c r="N2610" s="39">
        <v>200.1</v>
      </c>
      <c r="O2610" s="40">
        <v>-1.9800000000000002E-2</v>
      </c>
      <c r="P2610" s="47">
        <v>0.37</v>
      </c>
      <c r="Q2610" s="48">
        <v>4.9999618530273438</v>
      </c>
      <c r="R2610" s="49">
        <v>1.9490254872563745E-2</v>
      </c>
      <c r="S2610" s="50">
        <v>60.099999999999994</v>
      </c>
      <c r="T2610" s="51">
        <v>1</v>
      </c>
      <c r="U2610" s="52">
        <v>2.7397260273972603E-3</v>
      </c>
    </row>
    <row r="2611" spans="1:21" x14ac:dyDescent="0.25">
      <c r="A2611" s="36">
        <v>44609</v>
      </c>
      <c r="B2611" s="37" t="s">
        <v>66</v>
      </c>
      <c r="C2611" s="37">
        <v>140</v>
      </c>
      <c r="D2611" s="38" t="s">
        <v>16</v>
      </c>
      <c r="E2611" s="39">
        <v>0</v>
      </c>
      <c r="F2611" s="40">
        <v>0</v>
      </c>
      <c r="G2611" s="41">
        <v>0</v>
      </c>
      <c r="H2611" s="42">
        <v>0</v>
      </c>
      <c r="I2611" s="43">
        <v>0</v>
      </c>
      <c r="J2611" s="44">
        <v>0</v>
      </c>
      <c r="K2611" s="45">
        <v>0</v>
      </c>
      <c r="L2611" s="43">
        <v>9.4E-2</v>
      </c>
      <c r="M2611" s="46">
        <v>0</v>
      </c>
      <c r="N2611" s="39">
        <v>200.1</v>
      </c>
      <c r="O2611" s="40">
        <v>-1.9800000000000002E-2</v>
      </c>
      <c r="P2611" s="47">
        <v>0.37</v>
      </c>
      <c r="Q2611" s="48" t="s">
        <v>95</v>
      </c>
      <c r="R2611" s="49" t="s">
        <v>95</v>
      </c>
      <c r="S2611" s="50">
        <v>60.099999999999994</v>
      </c>
      <c r="T2611" s="51">
        <v>1</v>
      </c>
      <c r="U2611" s="52">
        <v>2.7397260273972603E-3</v>
      </c>
    </row>
    <row r="2612" spans="1:21" x14ac:dyDescent="0.25">
      <c r="A2612" s="36">
        <v>44609</v>
      </c>
      <c r="B2612" s="37" t="s">
        <v>36</v>
      </c>
      <c r="C2612" s="37">
        <v>145</v>
      </c>
      <c r="D2612" s="38" t="s">
        <v>15</v>
      </c>
      <c r="E2612" s="39">
        <v>60</v>
      </c>
      <c r="F2612" s="40">
        <v>-2.8623235332210895E-2</v>
      </c>
      <c r="G2612" s="41">
        <v>78000</v>
      </c>
      <c r="H2612" s="42">
        <v>0.64148148000000005</v>
      </c>
      <c r="I2612" s="43">
        <v>60</v>
      </c>
      <c r="J2612" s="44">
        <v>60</v>
      </c>
      <c r="K2612" s="45">
        <v>60</v>
      </c>
      <c r="L2612" s="43">
        <v>61.768000000000001</v>
      </c>
      <c r="M2612" s="46">
        <v>13</v>
      </c>
      <c r="N2612" s="39">
        <v>200.1</v>
      </c>
      <c r="O2612" s="40">
        <v>-1.9800000000000002E-2</v>
      </c>
      <c r="P2612" s="47">
        <v>0.37</v>
      </c>
      <c r="Q2612" s="48">
        <v>4.9999618530273438</v>
      </c>
      <c r="R2612" s="49">
        <v>2.4487756121939059E-2</v>
      </c>
      <c r="S2612" s="50">
        <v>55.099999999999994</v>
      </c>
      <c r="T2612" s="51">
        <v>1</v>
      </c>
      <c r="U2612" s="52">
        <v>2.7397260273972603E-3</v>
      </c>
    </row>
    <row r="2613" spans="1:21" x14ac:dyDescent="0.25">
      <c r="A2613" s="36">
        <v>44609</v>
      </c>
      <c r="B2613" s="37" t="s">
        <v>67</v>
      </c>
      <c r="C2613" s="37">
        <v>145</v>
      </c>
      <c r="D2613" s="38" t="s">
        <v>16</v>
      </c>
      <c r="E2613" s="39">
        <v>0.28999999999999998</v>
      </c>
      <c r="F2613" s="40">
        <v>2.1868131868131866</v>
      </c>
      <c r="G2613" s="41">
        <v>58</v>
      </c>
      <c r="H2613" s="42">
        <v>0.64148148000000005</v>
      </c>
      <c r="I2613" s="43">
        <v>0.28999999999999998</v>
      </c>
      <c r="J2613" s="44">
        <v>0.28999999999999998</v>
      </c>
      <c r="K2613" s="45">
        <v>0.28999999999999998</v>
      </c>
      <c r="L2613" s="43">
        <v>9.0999999999999998E-2</v>
      </c>
      <c r="M2613" s="46">
        <v>2</v>
      </c>
      <c r="N2613" s="39">
        <v>200.1</v>
      </c>
      <c r="O2613" s="40">
        <v>-1.9800000000000002E-2</v>
      </c>
      <c r="P2613" s="47">
        <v>0.37</v>
      </c>
      <c r="Q2613" s="48">
        <v>3.1973648071289063</v>
      </c>
      <c r="R2613" s="49">
        <v>1.4492753623188406E-3</v>
      </c>
      <c r="S2613" s="50">
        <v>55.099999999999994</v>
      </c>
      <c r="T2613" s="51">
        <v>1</v>
      </c>
      <c r="U2613" s="52">
        <v>2.7397260273972603E-3</v>
      </c>
    </row>
    <row r="2614" spans="1:21" x14ac:dyDescent="0.25">
      <c r="A2614" s="36">
        <v>44609</v>
      </c>
      <c r="B2614" s="37" t="s">
        <v>37</v>
      </c>
      <c r="C2614" s="37">
        <v>150</v>
      </c>
      <c r="D2614" s="38" t="s">
        <v>15</v>
      </c>
      <c r="E2614" s="39">
        <v>55</v>
      </c>
      <c r="F2614" s="40">
        <v>8.8031651829871382E-2</v>
      </c>
      <c r="G2614" s="41">
        <v>16500</v>
      </c>
      <c r="H2614" s="42">
        <v>0.61313656999999999</v>
      </c>
      <c r="I2614" s="43">
        <v>55</v>
      </c>
      <c r="J2614" s="44">
        <v>55</v>
      </c>
      <c r="K2614" s="45">
        <v>55</v>
      </c>
      <c r="L2614" s="43">
        <v>50.55</v>
      </c>
      <c r="M2614" s="46">
        <v>3</v>
      </c>
      <c r="N2614" s="39">
        <v>200.1</v>
      </c>
      <c r="O2614" s="40">
        <v>-1.9800000000000002E-2</v>
      </c>
      <c r="P2614" s="47">
        <v>0.37</v>
      </c>
      <c r="Q2614" s="48">
        <v>4.9999618530273438</v>
      </c>
      <c r="R2614" s="49">
        <v>2.4487756121939059E-2</v>
      </c>
      <c r="S2614" s="50">
        <v>50.099999999999994</v>
      </c>
      <c r="T2614" s="51">
        <v>1</v>
      </c>
      <c r="U2614" s="52">
        <v>2.7397260273972603E-3</v>
      </c>
    </row>
    <row r="2615" spans="1:21" x14ac:dyDescent="0.25">
      <c r="A2615" s="36">
        <v>44609</v>
      </c>
      <c r="B2615" s="37" t="s">
        <v>68</v>
      </c>
      <c r="C2615" s="37">
        <v>150</v>
      </c>
      <c r="D2615" s="38" t="s">
        <v>16</v>
      </c>
      <c r="E2615" s="39">
        <v>0</v>
      </c>
      <c r="F2615" s="40">
        <v>0</v>
      </c>
      <c r="G2615" s="41">
        <v>0</v>
      </c>
      <c r="H2615" s="42">
        <v>0</v>
      </c>
      <c r="I2615" s="43">
        <v>0</v>
      </c>
      <c r="J2615" s="44">
        <v>0</v>
      </c>
      <c r="K2615" s="45">
        <v>0</v>
      </c>
      <c r="L2615" s="43">
        <v>0.03</v>
      </c>
      <c r="M2615" s="46">
        <v>0</v>
      </c>
      <c r="N2615" s="39">
        <v>200.1</v>
      </c>
      <c r="O2615" s="40">
        <v>-1.9800000000000002E-2</v>
      </c>
      <c r="P2615" s="47">
        <v>0.37</v>
      </c>
      <c r="Q2615" s="48" t="s">
        <v>95</v>
      </c>
      <c r="R2615" s="49" t="s">
        <v>95</v>
      </c>
      <c r="S2615" s="50">
        <v>50.099999999999994</v>
      </c>
      <c r="T2615" s="51">
        <v>1</v>
      </c>
      <c r="U2615" s="52">
        <v>2.7397260273972603E-3</v>
      </c>
    </row>
    <row r="2616" spans="1:21" x14ac:dyDescent="0.25">
      <c r="A2616" s="36">
        <v>44609</v>
      </c>
      <c r="B2616" s="37" t="s">
        <v>38</v>
      </c>
      <c r="C2616" s="37">
        <v>155</v>
      </c>
      <c r="D2616" s="38" t="s">
        <v>15</v>
      </c>
      <c r="E2616" s="39">
        <v>49.2</v>
      </c>
      <c r="F2616" s="40">
        <v>9.333333333333349E-2</v>
      </c>
      <c r="G2616" s="41">
        <v>59120</v>
      </c>
      <c r="H2616" s="42">
        <v>0.63027778000000001</v>
      </c>
      <c r="I2616" s="43">
        <v>50</v>
      </c>
      <c r="J2616" s="44">
        <v>50</v>
      </c>
      <c r="K2616" s="45">
        <v>49.2</v>
      </c>
      <c r="L2616" s="43">
        <v>45</v>
      </c>
      <c r="M2616" s="46">
        <v>12</v>
      </c>
      <c r="N2616" s="39">
        <v>200.1</v>
      </c>
      <c r="O2616" s="40">
        <v>-1.9800000000000002E-2</v>
      </c>
      <c r="P2616" s="47">
        <v>0.37</v>
      </c>
      <c r="Q2616" s="48">
        <v>4.9892807006835938</v>
      </c>
      <c r="R2616" s="49">
        <v>2.0489755122438825E-2</v>
      </c>
      <c r="S2616" s="50">
        <v>45.099999999999994</v>
      </c>
      <c r="T2616" s="51">
        <v>1</v>
      </c>
      <c r="U2616" s="52">
        <v>2.7397260273972603E-3</v>
      </c>
    </row>
    <row r="2617" spans="1:21" x14ac:dyDescent="0.25">
      <c r="A2617" s="36">
        <v>44609</v>
      </c>
      <c r="B2617" s="37" t="s">
        <v>69</v>
      </c>
      <c r="C2617" s="37">
        <v>155</v>
      </c>
      <c r="D2617" s="38" t="s">
        <v>16</v>
      </c>
      <c r="E2617" s="39">
        <v>0</v>
      </c>
      <c r="F2617" s="40">
        <v>0</v>
      </c>
      <c r="G2617" s="41">
        <v>0</v>
      </c>
      <c r="H2617" s="42">
        <v>0</v>
      </c>
      <c r="I2617" s="43">
        <v>0</v>
      </c>
      <c r="J2617" s="44">
        <v>0</v>
      </c>
      <c r="K2617" s="45">
        <v>0</v>
      </c>
      <c r="L2617" s="43">
        <v>0.33</v>
      </c>
      <c r="M2617" s="46">
        <v>0</v>
      </c>
      <c r="N2617" s="39">
        <v>200.1</v>
      </c>
      <c r="O2617" s="40">
        <v>-1.9800000000000002E-2</v>
      </c>
      <c r="P2617" s="47">
        <v>0.37</v>
      </c>
      <c r="Q2617" s="48" t="s">
        <v>95</v>
      </c>
      <c r="R2617" s="49" t="s">
        <v>95</v>
      </c>
      <c r="S2617" s="50">
        <v>45.099999999999994</v>
      </c>
      <c r="T2617" s="51">
        <v>1</v>
      </c>
      <c r="U2617" s="52">
        <v>2.7397260273972603E-3</v>
      </c>
    </row>
    <row r="2618" spans="1:21" x14ac:dyDescent="0.25">
      <c r="A2618" s="36">
        <v>44609</v>
      </c>
      <c r="B2618" s="37" t="s">
        <v>39</v>
      </c>
      <c r="C2618" s="37">
        <v>160</v>
      </c>
      <c r="D2618" s="38" t="s">
        <v>15</v>
      </c>
      <c r="E2618" s="39">
        <v>45</v>
      </c>
      <c r="F2618" s="40">
        <v>-5.2412137547642512E-2</v>
      </c>
      <c r="G2618" s="41">
        <v>103500</v>
      </c>
      <c r="H2618" s="42">
        <v>0.61339120000000003</v>
      </c>
      <c r="I2618" s="43">
        <v>45</v>
      </c>
      <c r="J2618" s="44">
        <v>45</v>
      </c>
      <c r="K2618" s="45">
        <v>45</v>
      </c>
      <c r="L2618" s="43">
        <v>47.488999999999997</v>
      </c>
      <c r="M2618" s="46">
        <v>23</v>
      </c>
      <c r="N2618" s="39">
        <v>200.1</v>
      </c>
      <c r="O2618" s="40">
        <v>-1.9800000000000002E-2</v>
      </c>
      <c r="P2618" s="47">
        <v>0.37</v>
      </c>
      <c r="Q2618" s="48">
        <v>4.8795700073242188</v>
      </c>
      <c r="R2618" s="49">
        <v>2.4487756121939059E-2</v>
      </c>
      <c r="S2618" s="50">
        <v>40.099999999999994</v>
      </c>
      <c r="T2618" s="51">
        <v>1</v>
      </c>
      <c r="U2618" s="52">
        <v>2.7397260273972603E-3</v>
      </c>
    </row>
    <row r="2619" spans="1:21" x14ac:dyDescent="0.25">
      <c r="A2619" s="36">
        <v>44609</v>
      </c>
      <c r="B2619" s="37" t="s">
        <v>70</v>
      </c>
      <c r="C2619" s="37">
        <v>160</v>
      </c>
      <c r="D2619" s="38" t="s">
        <v>16</v>
      </c>
      <c r="E2619" s="39">
        <v>0</v>
      </c>
      <c r="F2619" s="40">
        <v>0</v>
      </c>
      <c r="G2619" s="41">
        <v>0</v>
      </c>
      <c r="H2619" s="42">
        <v>0</v>
      </c>
      <c r="I2619" s="43">
        <v>0</v>
      </c>
      <c r="J2619" s="44">
        <v>0</v>
      </c>
      <c r="K2619" s="45">
        <v>0</v>
      </c>
      <c r="L2619" s="43">
        <v>7.0000000000000001E-3</v>
      </c>
      <c r="M2619" s="46">
        <v>0</v>
      </c>
      <c r="N2619" s="39">
        <v>200.1</v>
      </c>
      <c r="O2619" s="40">
        <v>-1.9800000000000002E-2</v>
      </c>
      <c r="P2619" s="47">
        <v>0.37</v>
      </c>
      <c r="Q2619" s="48" t="s">
        <v>95</v>
      </c>
      <c r="R2619" s="49" t="s">
        <v>95</v>
      </c>
      <c r="S2619" s="50">
        <v>40.099999999999994</v>
      </c>
      <c r="T2619" s="51">
        <v>1</v>
      </c>
      <c r="U2619" s="52">
        <v>2.7397260273972603E-3</v>
      </c>
    </row>
    <row r="2620" spans="1:21" x14ac:dyDescent="0.25">
      <c r="A2620" s="36">
        <v>44609</v>
      </c>
      <c r="B2620" s="37" t="s">
        <v>40</v>
      </c>
      <c r="C2620" s="37">
        <v>165</v>
      </c>
      <c r="D2620" s="38" t="s">
        <v>15</v>
      </c>
      <c r="E2620" s="39">
        <v>0</v>
      </c>
      <c r="F2620" s="40">
        <v>0</v>
      </c>
      <c r="G2620" s="41">
        <v>0</v>
      </c>
      <c r="H2620" s="42">
        <v>0</v>
      </c>
      <c r="I2620" s="43">
        <v>0</v>
      </c>
      <c r="J2620" s="44">
        <v>0</v>
      </c>
      <c r="K2620" s="45">
        <v>0</v>
      </c>
      <c r="L2620" s="43">
        <v>35.444000000000003</v>
      </c>
      <c r="M2620" s="46">
        <v>0</v>
      </c>
      <c r="N2620" s="39">
        <v>200.1</v>
      </c>
      <c r="O2620" s="40">
        <v>-1.9800000000000002E-2</v>
      </c>
      <c r="P2620" s="47">
        <v>0.37</v>
      </c>
      <c r="Q2620" s="48" t="s">
        <v>95</v>
      </c>
      <c r="R2620" s="49" t="s">
        <v>95</v>
      </c>
      <c r="S2620" s="50">
        <v>35.099999999999994</v>
      </c>
      <c r="T2620" s="51">
        <v>1</v>
      </c>
      <c r="U2620" s="52">
        <v>2.7397260273972603E-3</v>
      </c>
    </row>
    <row r="2621" spans="1:21" x14ac:dyDescent="0.25">
      <c r="A2621" s="36">
        <v>44609</v>
      </c>
      <c r="B2621" s="37" t="s">
        <v>71</v>
      </c>
      <c r="C2621" s="37">
        <v>165</v>
      </c>
      <c r="D2621" s="38" t="s">
        <v>16</v>
      </c>
      <c r="E2621" s="39">
        <v>0</v>
      </c>
      <c r="F2621" s="40">
        <v>0</v>
      </c>
      <c r="G2621" s="41">
        <v>0</v>
      </c>
      <c r="H2621" s="42">
        <v>0</v>
      </c>
      <c r="I2621" s="43">
        <v>0</v>
      </c>
      <c r="J2621" s="44">
        <v>0</v>
      </c>
      <c r="K2621" s="45">
        <v>0</v>
      </c>
      <c r="L2621" s="43">
        <v>7.0000000000000007E-2</v>
      </c>
      <c r="M2621" s="46">
        <v>0</v>
      </c>
      <c r="N2621" s="39">
        <v>200.1</v>
      </c>
      <c r="O2621" s="40">
        <v>-1.9800000000000002E-2</v>
      </c>
      <c r="P2621" s="47">
        <v>0.37</v>
      </c>
      <c r="Q2621" s="48" t="s">
        <v>95</v>
      </c>
      <c r="R2621" s="49" t="s">
        <v>95</v>
      </c>
      <c r="S2621" s="50">
        <v>35.099999999999994</v>
      </c>
      <c r="T2621" s="51">
        <v>1</v>
      </c>
      <c r="U2621" s="52">
        <v>2.7397260273972603E-3</v>
      </c>
    </row>
    <row r="2622" spans="1:21" x14ac:dyDescent="0.25">
      <c r="A2622" s="36">
        <v>44609</v>
      </c>
      <c r="B2622" s="37" t="s">
        <v>41</v>
      </c>
      <c r="C2622" s="37">
        <v>170</v>
      </c>
      <c r="D2622" s="38" t="s">
        <v>15</v>
      </c>
      <c r="E2622" s="39">
        <v>32.872999999999998</v>
      </c>
      <c r="F2622" s="40">
        <v>-3.3147058823529529E-2</v>
      </c>
      <c r="G2622" s="41">
        <v>248015</v>
      </c>
      <c r="H2622" s="42">
        <v>0.64574074000000004</v>
      </c>
      <c r="I2622" s="43">
        <v>32</v>
      </c>
      <c r="J2622" s="44">
        <v>34.5</v>
      </c>
      <c r="K2622" s="45">
        <v>32</v>
      </c>
      <c r="L2622" s="43">
        <v>34</v>
      </c>
      <c r="M2622" s="46">
        <v>74</v>
      </c>
      <c r="N2622" s="39">
        <v>200.1</v>
      </c>
      <c r="O2622" s="40">
        <v>-1.9800000000000002E-2</v>
      </c>
      <c r="P2622" s="47">
        <v>0.37</v>
      </c>
      <c r="Q2622" s="48">
        <v>3.1708908081054688</v>
      </c>
      <c r="R2622" s="49">
        <v>1.3858070964517757E-2</v>
      </c>
      <c r="S2622" s="50">
        <v>30.099999999999994</v>
      </c>
      <c r="T2622" s="51">
        <v>1</v>
      </c>
      <c r="U2622" s="52">
        <v>2.7397260273972603E-3</v>
      </c>
    </row>
    <row r="2623" spans="1:21" x14ac:dyDescent="0.25">
      <c r="A2623" s="36">
        <v>44609</v>
      </c>
      <c r="B2623" s="37" t="s">
        <v>72</v>
      </c>
      <c r="C2623" s="37">
        <v>170</v>
      </c>
      <c r="D2623" s="38" t="s">
        <v>16</v>
      </c>
      <c r="E2623" s="39">
        <v>0.01</v>
      </c>
      <c r="F2623" s="40">
        <v>-0.23076923076923073</v>
      </c>
      <c r="G2623" s="41">
        <v>103</v>
      </c>
      <c r="H2623" s="42">
        <v>0.64070601999999999</v>
      </c>
      <c r="I2623" s="43">
        <v>0.01</v>
      </c>
      <c r="J2623" s="44">
        <v>0.01</v>
      </c>
      <c r="K2623" s="45">
        <v>0.01</v>
      </c>
      <c r="L2623" s="43">
        <v>1.2999999999999999E-2</v>
      </c>
      <c r="M2623" s="46">
        <v>103</v>
      </c>
      <c r="N2623" s="39">
        <v>200.1</v>
      </c>
      <c r="O2623" s="40">
        <v>-1.9800000000000002E-2</v>
      </c>
      <c r="P2623" s="47">
        <v>0.37</v>
      </c>
      <c r="Q2623" s="48">
        <v>1.1408615112304688</v>
      </c>
      <c r="R2623" s="49">
        <v>4.9975012493753125E-5</v>
      </c>
      <c r="S2623" s="50">
        <v>30.099999999999994</v>
      </c>
      <c r="T2623" s="51">
        <v>1</v>
      </c>
      <c r="U2623" s="52">
        <v>2.7397260273972603E-3</v>
      </c>
    </row>
    <row r="2624" spans="1:21" x14ac:dyDescent="0.25">
      <c r="A2624" s="36">
        <v>44609</v>
      </c>
      <c r="B2624" s="37" t="s">
        <v>42</v>
      </c>
      <c r="C2624" s="37">
        <v>175</v>
      </c>
      <c r="D2624" s="38" t="s">
        <v>15</v>
      </c>
      <c r="E2624" s="39">
        <v>28.5</v>
      </c>
      <c r="F2624" s="40">
        <v>-5.0000000000000044E-2</v>
      </c>
      <c r="G2624" s="41">
        <v>179675</v>
      </c>
      <c r="H2624" s="42">
        <v>0.62696759000000002</v>
      </c>
      <c r="I2624" s="43">
        <v>31</v>
      </c>
      <c r="J2624" s="44">
        <v>31</v>
      </c>
      <c r="K2624" s="45">
        <v>26.8</v>
      </c>
      <c r="L2624" s="43">
        <v>30</v>
      </c>
      <c r="M2624" s="46">
        <v>63</v>
      </c>
      <c r="N2624" s="39">
        <v>200.1</v>
      </c>
      <c r="O2624" s="40">
        <v>-1.9800000000000002E-2</v>
      </c>
      <c r="P2624" s="47">
        <v>0.37</v>
      </c>
      <c r="Q2624" s="48">
        <v>3.0209732055664063</v>
      </c>
      <c r="R2624" s="49">
        <v>1.6991504247876092E-2</v>
      </c>
      <c r="S2624" s="50">
        <v>25.099999999999994</v>
      </c>
      <c r="T2624" s="51">
        <v>1</v>
      </c>
      <c r="U2624" s="52">
        <v>2.7397260273972603E-3</v>
      </c>
    </row>
    <row r="2625" spans="1:21" x14ac:dyDescent="0.25">
      <c r="A2625" s="36">
        <v>44609</v>
      </c>
      <c r="B2625" s="37" t="s">
        <v>73</v>
      </c>
      <c r="C2625" s="37">
        <v>175</v>
      </c>
      <c r="D2625" s="38" t="s">
        <v>16</v>
      </c>
      <c r="E2625" s="39">
        <v>5.0000000000000001E-3</v>
      </c>
      <c r="F2625" s="40">
        <v>-0.92647058823529416</v>
      </c>
      <c r="G2625" s="41">
        <v>8</v>
      </c>
      <c r="H2625" s="42">
        <v>0.63236110999999995</v>
      </c>
      <c r="I2625" s="43">
        <v>7.0000000000000007E-2</v>
      </c>
      <c r="J2625" s="44">
        <v>7.0000000000000007E-2</v>
      </c>
      <c r="K2625" s="45">
        <v>5.0000000000000001E-3</v>
      </c>
      <c r="L2625" s="43">
        <v>6.8000000000000005E-2</v>
      </c>
      <c r="M2625" s="46">
        <v>2</v>
      </c>
      <c r="N2625" s="39">
        <v>200.1</v>
      </c>
      <c r="O2625" s="40">
        <v>-1.9800000000000002E-2</v>
      </c>
      <c r="P2625" s="47">
        <v>0.37</v>
      </c>
      <c r="Q2625" s="48">
        <v>0.89443206787109375</v>
      </c>
      <c r="R2625" s="49">
        <v>2.4987506246876562E-5</v>
      </c>
      <c r="S2625" s="50">
        <v>25.099999999999994</v>
      </c>
      <c r="T2625" s="51">
        <v>1</v>
      </c>
      <c r="U2625" s="52">
        <v>2.7397260273972603E-3</v>
      </c>
    </row>
    <row r="2626" spans="1:21" x14ac:dyDescent="0.25">
      <c r="A2626" s="36">
        <v>44609</v>
      </c>
      <c r="B2626" s="37" t="s">
        <v>43</v>
      </c>
      <c r="C2626" s="37">
        <v>180</v>
      </c>
      <c r="D2626" s="38" t="s">
        <v>15</v>
      </c>
      <c r="E2626" s="39">
        <v>23</v>
      </c>
      <c r="F2626" s="40">
        <v>-7.2580645161290369E-2</v>
      </c>
      <c r="G2626" s="41">
        <v>3202261</v>
      </c>
      <c r="H2626" s="42">
        <v>0.64575231</v>
      </c>
      <c r="I2626" s="43">
        <v>25</v>
      </c>
      <c r="J2626" s="44">
        <v>27</v>
      </c>
      <c r="K2626" s="45">
        <v>22</v>
      </c>
      <c r="L2626" s="43">
        <v>24.8</v>
      </c>
      <c r="M2626" s="46">
        <v>1367</v>
      </c>
      <c r="N2626" s="39">
        <v>200.1</v>
      </c>
      <c r="O2626" s="40">
        <v>-1.9800000000000002E-2</v>
      </c>
      <c r="P2626" s="47">
        <v>0.37</v>
      </c>
      <c r="Q2626" s="48">
        <v>2.4374771118164063</v>
      </c>
      <c r="R2626" s="49">
        <v>1.4492753623188435E-2</v>
      </c>
      <c r="S2626" s="50">
        <v>20.099999999999994</v>
      </c>
      <c r="T2626" s="51">
        <v>1</v>
      </c>
      <c r="U2626" s="52">
        <v>2.7397260273972603E-3</v>
      </c>
    </row>
    <row r="2627" spans="1:21" x14ac:dyDescent="0.25">
      <c r="A2627" s="36">
        <v>44609</v>
      </c>
      <c r="B2627" s="37" t="s">
        <v>74</v>
      </c>
      <c r="C2627" s="37">
        <v>180</v>
      </c>
      <c r="D2627" s="38" t="s">
        <v>16</v>
      </c>
      <c r="E2627" s="39">
        <v>5.0000000000000001E-3</v>
      </c>
      <c r="F2627" s="40">
        <v>-0.84375</v>
      </c>
      <c r="G2627" s="41">
        <v>514</v>
      </c>
      <c r="H2627" s="42">
        <v>0.63950231000000002</v>
      </c>
      <c r="I2627" s="43">
        <v>0.02</v>
      </c>
      <c r="J2627" s="44">
        <v>0.02</v>
      </c>
      <c r="K2627" s="45">
        <v>5.0000000000000001E-3</v>
      </c>
      <c r="L2627" s="43">
        <v>3.2000000000000001E-2</v>
      </c>
      <c r="M2627" s="46">
        <v>469</v>
      </c>
      <c r="N2627" s="39">
        <v>200.1</v>
      </c>
      <c r="O2627" s="40">
        <v>-1.9800000000000002E-2</v>
      </c>
      <c r="P2627" s="47">
        <v>0.37</v>
      </c>
      <c r="Q2627" s="48">
        <v>0.72246551513671875</v>
      </c>
      <c r="R2627" s="49">
        <v>2.4987506246876562E-5</v>
      </c>
      <c r="S2627" s="50">
        <v>20.099999999999994</v>
      </c>
      <c r="T2627" s="51">
        <v>1</v>
      </c>
      <c r="U2627" s="52">
        <v>2.7397260273972603E-3</v>
      </c>
    </row>
    <row r="2628" spans="1:21" x14ac:dyDescent="0.25">
      <c r="A2628" s="36">
        <v>44609</v>
      </c>
      <c r="B2628" s="37" t="s">
        <v>44</v>
      </c>
      <c r="C2628" s="37">
        <v>185</v>
      </c>
      <c r="D2628" s="38" t="s">
        <v>15</v>
      </c>
      <c r="E2628" s="39">
        <v>18.600000000000001</v>
      </c>
      <c r="F2628" s="40">
        <v>-6.5185706387897557E-2</v>
      </c>
      <c r="G2628" s="41">
        <v>1579512</v>
      </c>
      <c r="H2628" s="42">
        <v>0.63898147999999999</v>
      </c>
      <c r="I2628" s="43">
        <v>22</v>
      </c>
      <c r="J2628" s="44">
        <v>22</v>
      </c>
      <c r="K2628" s="45">
        <v>16.5</v>
      </c>
      <c r="L2628" s="43">
        <v>19.896999999999998</v>
      </c>
      <c r="M2628" s="46">
        <v>832</v>
      </c>
      <c r="N2628" s="39">
        <v>200.1</v>
      </c>
      <c r="O2628" s="40">
        <v>-1.9800000000000002E-2</v>
      </c>
      <c r="P2628" s="47">
        <v>0.37</v>
      </c>
      <c r="Q2628" s="48">
        <v>2.2311019897460938</v>
      </c>
      <c r="R2628" s="49">
        <v>1.7491254372813628E-2</v>
      </c>
      <c r="S2628" s="50">
        <v>15.099999999999994</v>
      </c>
      <c r="T2628" s="51">
        <v>1</v>
      </c>
      <c r="U2628" s="52">
        <v>2.7397260273972603E-3</v>
      </c>
    </row>
    <row r="2629" spans="1:21" x14ac:dyDescent="0.25">
      <c r="A2629" s="36">
        <v>44609</v>
      </c>
      <c r="B2629" s="37" t="s">
        <v>75</v>
      </c>
      <c r="C2629" s="37">
        <v>185</v>
      </c>
      <c r="D2629" s="38" t="s">
        <v>16</v>
      </c>
      <c r="E2629" s="39">
        <v>3.5000000000000003E-2</v>
      </c>
      <c r="F2629" s="40">
        <v>-0.40677966101694907</v>
      </c>
      <c r="G2629" s="41">
        <v>1393</v>
      </c>
      <c r="H2629" s="42">
        <v>0.54572916999999999</v>
      </c>
      <c r="I2629" s="43">
        <v>0.04</v>
      </c>
      <c r="J2629" s="44">
        <v>0.04</v>
      </c>
      <c r="K2629" s="45">
        <v>0.01</v>
      </c>
      <c r="L2629" s="43">
        <v>5.8999999999999997E-2</v>
      </c>
      <c r="M2629" s="46">
        <v>704</v>
      </c>
      <c r="N2629" s="39">
        <v>200.1</v>
      </c>
      <c r="O2629" s="40">
        <v>-1.9800000000000002E-2</v>
      </c>
      <c r="P2629" s="47">
        <v>0.37</v>
      </c>
      <c r="Q2629" s="48">
        <v>0.69309234619140625</v>
      </c>
      <c r="R2629" s="49">
        <v>1.7491254372813594E-4</v>
      </c>
      <c r="S2629" s="50">
        <v>15.099999999999994</v>
      </c>
      <c r="T2629" s="51">
        <v>1</v>
      </c>
      <c r="U2629" s="52">
        <v>2.7397260273972603E-3</v>
      </c>
    </row>
    <row r="2630" spans="1:21" x14ac:dyDescent="0.25">
      <c r="A2630" s="36">
        <v>44609</v>
      </c>
      <c r="B2630" s="37" t="s">
        <v>45</v>
      </c>
      <c r="C2630" s="37">
        <v>190</v>
      </c>
      <c r="D2630" s="38" t="s">
        <v>15</v>
      </c>
      <c r="E2630" s="39">
        <v>12.002000000000001</v>
      </c>
      <c r="F2630" s="40">
        <v>-0.14782732178358415</v>
      </c>
      <c r="G2630" s="41">
        <v>6541680</v>
      </c>
      <c r="H2630" s="42">
        <v>0.64359953999999997</v>
      </c>
      <c r="I2630" s="43">
        <v>15</v>
      </c>
      <c r="J2630" s="44">
        <v>15.5</v>
      </c>
      <c r="K2630" s="45">
        <v>10.01</v>
      </c>
      <c r="L2630" s="43">
        <v>14.084</v>
      </c>
      <c r="M2630" s="46">
        <v>4875</v>
      </c>
      <c r="N2630" s="39">
        <v>200.1</v>
      </c>
      <c r="O2630" s="40">
        <v>-1.9800000000000002E-2</v>
      </c>
      <c r="P2630" s="47">
        <v>0.37</v>
      </c>
      <c r="Q2630" s="48">
        <v>1.3157272338867188</v>
      </c>
      <c r="R2630" s="49">
        <v>9.5052473763118754E-3</v>
      </c>
      <c r="S2630" s="50">
        <v>10.099999999999994</v>
      </c>
      <c r="T2630" s="51">
        <v>1</v>
      </c>
      <c r="U2630" s="52">
        <v>2.7397260273972603E-3</v>
      </c>
    </row>
    <row r="2631" spans="1:21" x14ac:dyDescent="0.25">
      <c r="A2631" s="36">
        <v>44609</v>
      </c>
      <c r="B2631" s="37" t="s">
        <v>76</v>
      </c>
      <c r="C2631" s="37">
        <v>190</v>
      </c>
      <c r="D2631" s="38" t="s">
        <v>16</v>
      </c>
      <c r="E2631" s="39">
        <v>1.2E-2</v>
      </c>
      <c r="F2631" s="40">
        <v>-0.9</v>
      </c>
      <c r="G2631" s="41">
        <v>27217</v>
      </c>
      <c r="H2631" s="42">
        <v>0.64086805999999996</v>
      </c>
      <c r="I2631" s="43">
        <v>0.1</v>
      </c>
      <c r="J2631" s="44">
        <v>0.1</v>
      </c>
      <c r="K2631" s="45">
        <v>1.2E-2</v>
      </c>
      <c r="L2631" s="43">
        <v>0.12</v>
      </c>
      <c r="M2631" s="46">
        <v>7909</v>
      </c>
      <c r="N2631" s="39">
        <v>200.1</v>
      </c>
      <c r="O2631" s="40">
        <v>-1.9800000000000002E-2</v>
      </c>
      <c r="P2631" s="47">
        <v>0.37</v>
      </c>
      <c r="Q2631" s="48">
        <v>0.42179107666015625</v>
      </c>
      <c r="R2631" s="49">
        <v>5.9970014992503749E-5</v>
      </c>
      <c r="S2631" s="50">
        <v>10.099999999999994</v>
      </c>
      <c r="T2631" s="51">
        <v>1</v>
      </c>
      <c r="U2631" s="52">
        <v>2.7397260273972603E-3</v>
      </c>
    </row>
    <row r="2632" spans="1:21" x14ac:dyDescent="0.25">
      <c r="A2632" s="36">
        <v>44609</v>
      </c>
      <c r="B2632" s="37" t="s">
        <v>46</v>
      </c>
      <c r="C2632" s="37">
        <v>195</v>
      </c>
      <c r="D2632" s="38" t="s">
        <v>15</v>
      </c>
      <c r="E2632" s="39">
        <v>7.6</v>
      </c>
      <c r="F2632" s="40">
        <v>-0.20042083114150455</v>
      </c>
      <c r="G2632" s="41">
        <v>2245621</v>
      </c>
      <c r="H2632" s="42">
        <v>0.64332175999999996</v>
      </c>
      <c r="I2632" s="43">
        <v>9.9</v>
      </c>
      <c r="J2632" s="44">
        <v>11.2</v>
      </c>
      <c r="K2632" s="45">
        <v>7.5</v>
      </c>
      <c r="L2632" s="43">
        <v>9.5050000000000008</v>
      </c>
      <c r="M2632" s="46">
        <v>2499</v>
      </c>
      <c r="N2632" s="39">
        <v>200.1</v>
      </c>
      <c r="O2632" s="40">
        <v>-1.9800000000000002E-2</v>
      </c>
      <c r="P2632" s="47">
        <v>0.37</v>
      </c>
      <c r="Q2632" s="48">
        <v>1.0818099975585938</v>
      </c>
      <c r="R2632" s="49">
        <v>1.2493753123438308E-2</v>
      </c>
      <c r="S2632" s="50">
        <v>5.0999999999999943</v>
      </c>
      <c r="T2632" s="51">
        <v>1</v>
      </c>
      <c r="U2632" s="52">
        <v>2.7397260273972603E-3</v>
      </c>
    </row>
    <row r="2633" spans="1:21" x14ac:dyDescent="0.25">
      <c r="A2633" s="36">
        <v>44609</v>
      </c>
      <c r="B2633" s="37" t="s">
        <v>77</v>
      </c>
      <c r="C2633" s="37">
        <v>195</v>
      </c>
      <c r="D2633" s="38" t="s">
        <v>16</v>
      </c>
      <c r="E2633" s="39">
        <v>2.3E-2</v>
      </c>
      <c r="F2633" s="40">
        <v>-0.89302325581395348</v>
      </c>
      <c r="G2633" s="41">
        <v>13647</v>
      </c>
      <c r="H2633" s="42">
        <v>0.64090278000000001</v>
      </c>
      <c r="I2633" s="43">
        <v>0.15</v>
      </c>
      <c r="J2633" s="44">
        <v>0.22</v>
      </c>
      <c r="K2633" s="45">
        <v>0.02</v>
      </c>
      <c r="L2633" s="43">
        <v>0.215</v>
      </c>
      <c r="M2633" s="46">
        <v>2623</v>
      </c>
      <c r="N2633" s="39">
        <v>200.1</v>
      </c>
      <c r="O2633" s="40">
        <v>-1.9800000000000002E-2</v>
      </c>
      <c r="P2633" s="47">
        <v>0.37</v>
      </c>
      <c r="Q2633" s="48">
        <v>0.25722503662109375</v>
      </c>
      <c r="R2633" s="49">
        <v>1.1494252873563218E-4</v>
      </c>
      <c r="S2633" s="50">
        <v>5.0999999999999943</v>
      </c>
      <c r="T2633" s="51">
        <v>1</v>
      </c>
      <c r="U2633" s="52">
        <v>2.7397260273972603E-3</v>
      </c>
    </row>
    <row r="2634" spans="1:21" x14ac:dyDescent="0.25">
      <c r="A2634" s="36">
        <v>44609</v>
      </c>
      <c r="B2634" s="37" t="s">
        <v>47</v>
      </c>
      <c r="C2634" s="37">
        <v>200</v>
      </c>
      <c r="D2634" s="38" t="s">
        <v>15</v>
      </c>
      <c r="E2634" s="39">
        <v>2.2330000000000001</v>
      </c>
      <c r="F2634" s="40">
        <v>-0.58678756476683935</v>
      </c>
      <c r="G2634" s="41">
        <v>21211687</v>
      </c>
      <c r="H2634" s="42">
        <v>0.64579861000000005</v>
      </c>
      <c r="I2634" s="43">
        <v>4.99</v>
      </c>
      <c r="J2634" s="44">
        <v>6</v>
      </c>
      <c r="K2634" s="45">
        <v>2.02</v>
      </c>
      <c r="L2634" s="43">
        <v>5.4039999999999999</v>
      </c>
      <c r="M2634" s="46">
        <v>51162</v>
      </c>
      <c r="N2634" s="39">
        <v>200.1</v>
      </c>
      <c r="O2634" s="40">
        <v>-1.9800000000000002E-2</v>
      </c>
      <c r="P2634" s="47">
        <v>0.37</v>
      </c>
      <c r="Q2634" s="48">
        <v>0.49777984619140625</v>
      </c>
      <c r="R2634" s="49">
        <v>1.065967016491757E-2</v>
      </c>
      <c r="S2634" s="50">
        <v>9.9999999999994316E-2</v>
      </c>
      <c r="T2634" s="51">
        <v>1</v>
      </c>
      <c r="U2634" s="52">
        <v>2.7397260273972603E-3</v>
      </c>
    </row>
    <row r="2635" spans="1:21" x14ac:dyDescent="0.25">
      <c r="A2635" s="36">
        <v>44609</v>
      </c>
      <c r="B2635" s="37" t="s">
        <v>78</v>
      </c>
      <c r="C2635" s="37">
        <v>200</v>
      </c>
      <c r="D2635" s="38" t="s">
        <v>16</v>
      </c>
      <c r="E2635" s="39">
        <v>0.06</v>
      </c>
      <c r="F2635" s="40">
        <v>-0.94214079074252655</v>
      </c>
      <c r="G2635" s="41">
        <v>465671</v>
      </c>
      <c r="H2635" s="42">
        <v>0.64552083000000005</v>
      </c>
      <c r="I2635" s="43">
        <v>0.7</v>
      </c>
      <c r="J2635" s="44">
        <v>0.85</v>
      </c>
      <c r="K2635" s="45">
        <v>3.3000000000000002E-2</v>
      </c>
      <c r="L2635" s="43">
        <v>1.0369999999999999</v>
      </c>
      <c r="M2635" s="46">
        <v>17665</v>
      </c>
      <c r="N2635" s="39">
        <v>200.1</v>
      </c>
      <c r="O2635" s="40">
        <v>-1.9800000000000002E-2</v>
      </c>
      <c r="P2635" s="47">
        <v>0.37</v>
      </c>
      <c r="Q2635" s="48">
        <v>4.077911376953125E-2</v>
      </c>
      <c r="R2635" s="49">
        <v>2.9985007496251872E-4</v>
      </c>
      <c r="S2635" s="50">
        <v>9.9999999999994316E-2</v>
      </c>
      <c r="T2635" s="51">
        <v>1</v>
      </c>
      <c r="U2635" s="52">
        <v>2.7397260273972603E-3</v>
      </c>
    </row>
    <row r="2636" spans="1:21" x14ac:dyDescent="0.25">
      <c r="A2636" s="36">
        <v>44609</v>
      </c>
      <c r="B2636" s="37" t="s">
        <v>48</v>
      </c>
      <c r="C2636" s="37">
        <v>210</v>
      </c>
      <c r="D2636" s="38" t="s">
        <v>15</v>
      </c>
      <c r="E2636" s="39">
        <v>0.04</v>
      </c>
      <c r="F2636" s="40">
        <v>-0.92779783393501802</v>
      </c>
      <c r="G2636" s="41">
        <v>1536720</v>
      </c>
      <c r="H2636" s="42">
        <v>0.64517360999999995</v>
      </c>
      <c r="I2636" s="43">
        <v>0.42</v>
      </c>
      <c r="J2636" s="44">
        <v>0.7</v>
      </c>
      <c r="K2636" s="45">
        <v>0.04</v>
      </c>
      <c r="L2636" s="43">
        <v>0.55400000000000005</v>
      </c>
      <c r="M2636" s="46">
        <v>69044</v>
      </c>
      <c r="N2636" s="39">
        <v>200.1</v>
      </c>
      <c r="O2636" s="40">
        <v>-1.9800000000000002E-2</v>
      </c>
      <c r="P2636" s="47">
        <v>0.37</v>
      </c>
      <c r="Q2636" s="48">
        <v>0.44963836669921875</v>
      </c>
      <c r="R2636" s="49">
        <v>1.999000499750125E-4</v>
      </c>
      <c r="S2636" s="50">
        <v>9.9000000000000057</v>
      </c>
      <c r="T2636" s="51">
        <v>1</v>
      </c>
      <c r="U2636" s="52">
        <v>2.7397260273972603E-3</v>
      </c>
    </row>
    <row r="2637" spans="1:21" x14ac:dyDescent="0.25">
      <c r="A2637" s="36">
        <v>44609</v>
      </c>
      <c r="B2637" s="37" t="s">
        <v>79</v>
      </c>
      <c r="C2637" s="37">
        <v>210</v>
      </c>
      <c r="D2637" s="38" t="s">
        <v>16</v>
      </c>
      <c r="E2637" s="39">
        <v>6.5330000000000004</v>
      </c>
      <c r="F2637" s="40">
        <v>-2.565249813571957E-2</v>
      </c>
      <c r="G2637" s="41">
        <v>936922</v>
      </c>
      <c r="H2637" s="42">
        <v>0.64564814999999998</v>
      </c>
      <c r="I2637" s="43">
        <v>6</v>
      </c>
      <c r="J2637" s="44">
        <v>7.8979999999999997</v>
      </c>
      <c r="K2637" s="45">
        <v>4.5330000000000004</v>
      </c>
      <c r="L2637" s="43">
        <v>6.7050000000000001</v>
      </c>
      <c r="M2637" s="46">
        <v>1485</v>
      </c>
      <c r="N2637" s="39">
        <v>200.1</v>
      </c>
      <c r="O2637" s="40">
        <v>-1.9800000000000002E-2</v>
      </c>
      <c r="P2637" s="47">
        <v>0.37</v>
      </c>
      <c r="Q2637" s="48">
        <v>3.814697265625E-5</v>
      </c>
      <c r="R2637" s="49">
        <v>-1.6826586706646704E-2</v>
      </c>
      <c r="S2637" s="50">
        <v>9.9000000000000057</v>
      </c>
      <c r="T2637" s="51">
        <v>1</v>
      </c>
      <c r="U2637" s="52">
        <v>2.7397260273972603E-3</v>
      </c>
    </row>
    <row r="2638" spans="1:21" x14ac:dyDescent="0.25">
      <c r="A2638" s="36">
        <v>44609</v>
      </c>
      <c r="B2638" s="37" t="s">
        <v>49</v>
      </c>
      <c r="C2638" s="37">
        <v>220</v>
      </c>
      <c r="D2638" s="38" t="s">
        <v>15</v>
      </c>
      <c r="E2638" s="39">
        <v>3.0000000000000001E-3</v>
      </c>
      <c r="F2638" s="40">
        <v>-0.95384615384615379</v>
      </c>
      <c r="G2638" s="41">
        <v>15482</v>
      </c>
      <c r="H2638" s="42">
        <v>0.6380787</v>
      </c>
      <c r="I2638" s="43">
        <v>0.05</v>
      </c>
      <c r="J2638" s="44">
        <v>0.05</v>
      </c>
      <c r="K2638" s="45">
        <v>3.0000000000000001E-3</v>
      </c>
      <c r="L2638" s="43">
        <v>6.5000000000000002E-2</v>
      </c>
      <c r="M2638" s="46">
        <v>12854</v>
      </c>
      <c r="N2638" s="39">
        <v>200.1</v>
      </c>
      <c r="O2638" s="40">
        <v>-1.9800000000000002E-2</v>
      </c>
      <c r="P2638" s="47">
        <v>0.37</v>
      </c>
      <c r="Q2638" s="48">
        <v>0.60680389404296875</v>
      </c>
      <c r="R2638" s="49">
        <v>1.4992503748125937E-5</v>
      </c>
      <c r="S2638" s="50">
        <v>19.900000000000006</v>
      </c>
      <c r="T2638" s="51">
        <v>1</v>
      </c>
      <c r="U2638" s="52">
        <v>2.7397260273972603E-3</v>
      </c>
    </row>
    <row r="2639" spans="1:21" x14ac:dyDescent="0.25">
      <c r="A2639" s="36">
        <v>44609</v>
      </c>
      <c r="B2639" s="37" t="s">
        <v>80</v>
      </c>
      <c r="C2639" s="37">
        <v>220</v>
      </c>
      <c r="D2639" s="38" t="s">
        <v>16</v>
      </c>
      <c r="E2639" s="39">
        <v>16.533000000000001</v>
      </c>
      <c r="F2639" s="40">
        <v>2.4793900700427862E-2</v>
      </c>
      <c r="G2639" s="41">
        <v>807986</v>
      </c>
      <c r="H2639" s="42">
        <v>0.64173610999999997</v>
      </c>
      <c r="I2639" s="43">
        <v>16</v>
      </c>
      <c r="J2639" s="44">
        <v>17.5</v>
      </c>
      <c r="K2639" s="45">
        <v>15</v>
      </c>
      <c r="L2639" s="43">
        <v>16.132999999999999</v>
      </c>
      <c r="M2639" s="46">
        <v>495</v>
      </c>
      <c r="N2639" s="39">
        <v>200.1</v>
      </c>
      <c r="O2639" s="40">
        <v>-1.9800000000000002E-2</v>
      </c>
      <c r="P2639" s="47">
        <v>0.37</v>
      </c>
      <c r="Q2639" s="48">
        <v>3.814697265625E-5</v>
      </c>
      <c r="R2639" s="49">
        <v>-1.6826586706646701E-2</v>
      </c>
      <c r="S2639" s="50">
        <v>19.900000000000006</v>
      </c>
      <c r="T2639" s="51">
        <v>1</v>
      </c>
      <c r="U2639" s="52">
        <v>2.7397260273972603E-3</v>
      </c>
    </row>
    <row r="2640" spans="1:21" x14ac:dyDescent="0.25">
      <c r="A2640" s="36">
        <v>44609</v>
      </c>
      <c r="B2640" s="37" t="s">
        <v>50</v>
      </c>
      <c r="C2640" s="37">
        <v>230</v>
      </c>
      <c r="D2640" s="38" t="s">
        <v>15</v>
      </c>
      <c r="E2640" s="39">
        <v>5.0000000000000001E-3</v>
      </c>
      <c r="F2640" s="40">
        <v>-0.82758620689655171</v>
      </c>
      <c r="G2640" s="41">
        <v>14305</v>
      </c>
      <c r="H2640" s="42">
        <v>0.62663194</v>
      </c>
      <c r="I2640" s="43">
        <v>0.04</v>
      </c>
      <c r="J2640" s="44">
        <v>0.04</v>
      </c>
      <c r="K2640" s="45">
        <v>5.0000000000000001E-3</v>
      </c>
      <c r="L2640" s="43">
        <v>2.9000000000000001E-2</v>
      </c>
      <c r="M2640" s="46">
        <v>10466</v>
      </c>
      <c r="N2640" s="39">
        <v>200.1</v>
      </c>
      <c r="O2640" s="40">
        <v>-1.9800000000000002E-2</v>
      </c>
      <c r="P2640" s="47">
        <v>0.37</v>
      </c>
      <c r="Q2640" s="48">
        <v>0.90244293212890625</v>
      </c>
      <c r="R2640" s="49">
        <v>2.4987506246876562E-5</v>
      </c>
      <c r="S2640" s="50">
        <v>29.900000000000006</v>
      </c>
      <c r="T2640" s="51">
        <v>1</v>
      </c>
      <c r="U2640" s="52">
        <v>2.7397260273972603E-3</v>
      </c>
    </row>
    <row r="2641" spans="1:21" x14ac:dyDescent="0.25">
      <c r="A2641" s="36">
        <v>44609</v>
      </c>
      <c r="B2641" s="37" t="s">
        <v>81</v>
      </c>
      <c r="C2641" s="37">
        <v>230</v>
      </c>
      <c r="D2641" s="38" t="s">
        <v>16</v>
      </c>
      <c r="E2641" s="39">
        <v>0</v>
      </c>
      <c r="F2641" s="40">
        <v>0</v>
      </c>
      <c r="G2641" s="41">
        <v>0</v>
      </c>
      <c r="H2641" s="42">
        <v>0</v>
      </c>
      <c r="I2641" s="43">
        <v>0</v>
      </c>
      <c r="J2641" s="44">
        <v>0</v>
      </c>
      <c r="K2641" s="45">
        <v>0</v>
      </c>
      <c r="L2641" s="43">
        <v>29</v>
      </c>
      <c r="M2641" s="46">
        <v>0</v>
      </c>
      <c r="N2641" s="39">
        <v>200.1</v>
      </c>
      <c r="O2641" s="40">
        <v>-1.9800000000000002E-2</v>
      </c>
      <c r="P2641" s="47">
        <v>0.37</v>
      </c>
      <c r="Q2641" s="48" t="s">
        <v>95</v>
      </c>
      <c r="R2641" s="49" t="s">
        <v>95</v>
      </c>
      <c r="S2641" s="50">
        <v>29.900000000000006</v>
      </c>
      <c r="T2641" s="51">
        <v>1</v>
      </c>
      <c r="U2641" s="52">
        <v>2.7397260273972603E-3</v>
      </c>
    </row>
    <row r="2642" spans="1:21" x14ac:dyDescent="0.25">
      <c r="A2642" s="36">
        <v>44609</v>
      </c>
      <c r="B2642" s="37" t="s">
        <v>51</v>
      </c>
      <c r="C2642" s="37">
        <v>240</v>
      </c>
      <c r="D2642" s="38" t="s">
        <v>15</v>
      </c>
      <c r="E2642" s="39">
        <v>3.0000000000000001E-3</v>
      </c>
      <c r="F2642" s="40">
        <v>-0.75</v>
      </c>
      <c r="G2642" s="41">
        <v>816</v>
      </c>
      <c r="H2642" s="42">
        <v>0.62177083</v>
      </c>
      <c r="I2642" s="43">
        <v>1.2E-2</v>
      </c>
      <c r="J2642" s="44">
        <v>1.2E-2</v>
      </c>
      <c r="K2642" s="45">
        <v>3.0000000000000001E-3</v>
      </c>
      <c r="L2642" s="43">
        <v>1.2E-2</v>
      </c>
      <c r="M2642" s="46">
        <v>1643</v>
      </c>
      <c r="N2642" s="39">
        <v>200.1</v>
      </c>
      <c r="O2642" s="40">
        <v>-1.9800000000000002E-2</v>
      </c>
      <c r="P2642" s="47">
        <v>0.37</v>
      </c>
      <c r="Q2642" s="48">
        <v>1.1027145385742188</v>
      </c>
      <c r="R2642" s="49">
        <v>1.4992503748125937E-5</v>
      </c>
      <c r="S2642" s="50">
        <v>39.900000000000006</v>
      </c>
      <c r="T2642" s="51">
        <v>1</v>
      </c>
      <c r="U2642" s="52">
        <v>2.7397260273972603E-3</v>
      </c>
    </row>
    <row r="2643" spans="1:21" x14ac:dyDescent="0.25">
      <c r="A2643" s="36">
        <v>44609</v>
      </c>
      <c r="B2643" s="37" t="s">
        <v>82</v>
      </c>
      <c r="C2643" s="37">
        <v>240</v>
      </c>
      <c r="D2643" s="38" t="s">
        <v>16</v>
      </c>
      <c r="E2643" s="39">
        <v>0</v>
      </c>
      <c r="F2643" s="40">
        <v>0</v>
      </c>
      <c r="G2643" s="41">
        <v>0</v>
      </c>
      <c r="H2643" s="42">
        <v>0</v>
      </c>
      <c r="I2643" s="43">
        <v>0</v>
      </c>
      <c r="J2643" s="44">
        <v>0</v>
      </c>
      <c r="K2643" s="45">
        <v>0</v>
      </c>
      <c r="L2643" s="43">
        <v>42.5</v>
      </c>
      <c r="M2643" s="46">
        <v>0</v>
      </c>
      <c r="N2643" s="39">
        <v>200.1</v>
      </c>
      <c r="O2643" s="40">
        <v>-1.9800000000000002E-2</v>
      </c>
      <c r="P2643" s="47">
        <v>0.37</v>
      </c>
      <c r="Q2643" s="48" t="s">
        <v>95</v>
      </c>
      <c r="R2643" s="49" t="s">
        <v>95</v>
      </c>
      <c r="S2643" s="50">
        <v>39.900000000000006</v>
      </c>
      <c r="T2643" s="51">
        <v>1</v>
      </c>
      <c r="U2643" s="52">
        <v>2.7397260273972603E-3</v>
      </c>
    </row>
    <row r="2644" spans="1:21" x14ac:dyDescent="0.25">
      <c r="A2644" s="36">
        <v>44609</v>
      </c>
      <c r="B2644" s="37" t="s">
        <v>52</v>
      </c>
      <c r="C2644" s="37">
        <v>250</v>
      </c>
      <c r="D2644" s="38" t="s">
        <v>15</v>
      </c>
      <c r="E2644" s="39">
        <v>7.0000000000000001E-3</v>
      </c>
      <c r="F2644" s="40">
        <v>0</v>
      </c>
      <c r="G2644" s="41">
        <v>165</v>
      </c>
      <c r="H2644" s="42">
        <v>0.58234954000000005</v>
      </c>
      <c r="I2644" s="43">
        <v>7.0000000000000001E-3</v>
      </c>
      <c r="J2644" s="44">
        <v>7.0000000000000001E-3</v>
      </c>
      <c r="K2644" s="45">
        <v>7.0000000000000001E-3</v>
      </c>
      <c r="L2644" s="43">
        <v>7.0000000000000001E-3</v>
      </c>
      <c r="M2644" s="46">
        <v>235</v>
      </c>
      <c r="N2644" s="39">
        <v>200.1</v>
      </c>
      <c r="O2644" s="40">
        <v>-1.9800000000000002E-2</v>
      </c>
      <c r="P2644" s="47">
        <v>0.37</v>
      </c>
      <c r="Q2644" s="48">
        <v>1.4242172241210938</v>
      </c>
      <c r="R2644" s="49">
        <v>3.4982508745627187E-5</v>
      </c>
      <c r="S2644" s="50">
        <v>49.900000000000006</v>
      </c>
      <c r="T2644" s="51">
        <v>1</v>
      </c>
      <c r="U2644" s="52">
        <v>2.7397260273972603E-3</v>
      </c>
    </row>
    <row r="2645" spans="1:21" x14ac:dyDescent="0.25">
      <c r="A2645" s="36">
        <v>44609</v>
      </c>
      <c r="B2645" s="37" t="s">
        <v>83</v>
      </c>
      <c r="C2645" s="37">
        <v>250</v>
      </c>
      <c r="D2645" s="38" t="s">
        <v>16</v>
      </c>
      <c r="E2645" s="39">
        <v>48</v>
      </c>
      <c r="F2645" s="40">
        <v>-0.11111111111111116</v>
      </c>
      <c r="G2645" s="41">
        <v>46550</v>
      </c>
      <c r="H2645" s="42">
        <v>0.60831018999999997</v>
      </c>
      <c r="I2645" s="43">
        <v>44.3</v>
      </c>
      <c r="J2645" s="44">
        <v>52</v>
      </c>
      <c r="K2645" s="45">
        <v>44</v>
      </c>
      <c r="L2645" s="43">
        <v>54</v>
      </c>
      <c r="M2645" s="46">
        <v>10</v>
      </c>
      <c r="N2645" s="39">
        <v>200.1</v>
      </c>
      <c r="O2645" s="40">
        <v>-1.9800000000000002E-2</v>
      </c>
      <c r="P2645" s="47">
        <v>0.37</v>
      </c>
      <c r="Q2645" s="48">
        <v>3.814697265625E-5</v>
      </c>
      <c r="R2645" s="49">
        <v>-9.495252373813122E-3</v>
      </c>
      <c r="S2645" s="50">
        <v>49.900000000000006</v>
      </c>
      <c r="T2645" s="51">
        <v>1</v>
      </c>
      <c r="U2645" s="52">
        <v>2.7397260273972603E-3</v>
      </c>
    </row>
    <row r="2646" spans="1:21" x14ac:dyDescent="0.25">
      <c r="A2646" s="36">
        <v>44609</v>
      </c>
      <c r="B2646" s="37" t="s">
        <v>53</v>
      </c>
      <c r="C2646" s="37">
        <v>260</v>
      </c>
      <c r="D2646" s="38" t="s">
        <v>15</v>
      </c>
      <c r="E2646" s="39">
        <v>1E-3</v>
      </c>
      <c r="F2646" s="40">
        <v>0</v>
      </c>
      <c r="G2646" s="41">
        <v>9</v>
      </c>
      <c r="H2646" s="42">
        <v>0.61256944000000002</v>
      </c>
      <c r="I2646" s="43">
        <v>1E-3</v>
      </c>
      <c r="J2646" s="44">
        <v>1E-3</v>
      </c>
      <c r="K2646" s="45">
        <v>1E-3</v>
      </c>
      <c r="L2646" s="43">
        <v>1E-3</v>
      </c>
      <c r="M2646" s="46">
        <v>92</v>
      </c>
      <c r="N2646" s="39">
        <v>200.1</v>
      </c>
      <c r="O2646" s="40">
        <v>-1.9800000000000002E-2</v>
      </c>
      <c r="P2646" s="47">
        <v>0.37</v>
      </c>
      <c r="Q2646" s="48">
        <v>1.4245223999023438</v>
      </c>
      <c r="R2646" s="49">
        <v>4.9975012493753125E-6</v>
      </c>
      <c r="S2646" s="50">
        <v>59.900000000000006</v>
      </c>
      <c r="T2646" s="51">
        <v>1</v>
      </c>
      <c r="U2646" s="52">
        <v>2.7397260273972603E-3</v>
      </c>
    </row>
    <row r="2647" spans="1:21" x14ac:dyDescent="0.25">
      <c r="A2647" s="36">
        <v>44609</v>
      </c>
      <c r="B2647" s="37" t="s">
        <v>84</v>
      </c>
      <c r="C2647" s="37">
        <v>260</v>
      </c>
      <c r="D2647" s="38" t="s">
        <v>16</v>
      </c>
      <c r="E2647" s="39">
        <v>54</v>
      </c>
      <c r="F2647" s="40">
        <v>3.0495019274073387E-2</v>
      </c>
      <c r="G2647" s="41">
        <v>5400</v>
      </c>
      <c r="H2647" s="42">
        <v>0.47344907000000003</v>
      </c>
      <c r="I2647" s="43">
        <v>54</v>
      </c>
      <c r="J2647" s="44">
        <v>54</v>
      </c>
      <c r="K2647" s="45">
        <v>54</v>
      </c>
      <c r="L2647" s="43">
        <v>52.402000000000001</v>
      </c>
      <c r="M2647" s="46">
        <v>1</v>
      </c>
      <c r="N2647" s="39">
        <v>200.1</v>
      </c>
      <c r="O2647" s="40">
        <v>-1.9800000000000002E-2</v>
      </c>
      <c r="P2647" s="47">
        <v>0.37</v>
      </c>
      <c r="Q2647" s="48">
        <v>3.814697265625E-5</v>
      </c>
      <c r="R2647" s="49">
        <v>-2.9485257371314372E-2</v>
      </c>
      <c r="S2647" s="50">
        <v>59.900000000000006</v>
      </c>
      <c r="T2647" s="51">
        <v>1</v>
      </c>
      <c r="U2647" s="52">
        <v>2.7397260273972603E-3</v>
      </c>
    </row>
    <row r="2648" spans="1:21" x14ac:dyDescent="0.25">
      <c r="A2648" s="36">
        <v>44609</v>
      </c>
      <c r="B2648" s="37" t="s">
        <v>54</v>
      </c>
      <c r="C2648" s="37">
        <v>270</v>
      </c>
      <c r="D2648" s="38" t="s">
        <v>15</v>
      </c>
      <c r="E2648" s="39">
        <v>0.01</v>
      </c>
      <c r="F2648" s="40">
        <v>-0.23076923076923073</v>
      </c>
      <c r="G2648" s="41">
        <v>2</v>
      </c>
      <c r="H2648" s="42">
        <v>0.50351851999999997</v>
      </c>
      <c r="I2648" s="43">
        <v>0.01</v>
      </c>
      <c r="J2648" s="44">
        <v>0.01</v>
      </c>
      <c r="K2648" s="45">
        <v>0.01</v>
      </c>
      <c r="L2648" s="43">
        <v>1.2999999999999999E-2</v>
      </c>
      <c r="M2648" s="46">
        <v>2</v>
      </c>
      <c r="N2648" s="39">
        <v>200.1</v>
      </c>
      <c r="O2648" s="40">
        <v>-1.9800000000000002E-2</v>
      </c>
      <c r="P2648" s="47">
        <v>0.37</v>
      </c>
      <c r="Q2648" s="48">
        <v>1.9222640991210938</v>
      </c>
      <c r="R2648" s="49">
        <v>4.9975012493753125E-5</v>
      </c>
      <c r="S2648" s="50">
        <v>69.900000000000006</v>
      </c>
      <c r="T2648" s="51">
        <v>1</v>
      </c>
      <c r="U2648" s="52">
        <v>2.7397260273972603E-3</v>
      </c>
    </row>
    <row r="2649" spans="1:21" x14ac:dyDescent="0.25">
      <c r="A2649" s="36">
        <v>44609</v>
      </c>
      <c r="B2649" s="37" t="s">
        <v>85</v>
      </c>
      <c r="C2649" s="37">
        <v>270</v>
      </c>
      <c r="D2649" s="38" t="s">
        <v>16</v>
      </c>
      <c r="E2649" s="39">
        <v>64.3</v>
      </c>
      <c r="F2649" s="40">
        <v>0.1804012997264699</v>
      </c>
      <c r="G2649" s="41">
        <v>12860</v>
      </c>
      <c r="H2649" s="42">
        <v>0.47368055999999997</v>
      </c>
      <c r="I2649" s="43">
        <v>64.3</v>
      </c>
      <c r="J2649" s="44">
        <v>64.3</v>
      </c>
      <c r="K2649" s="45">
        <v>64.3</v>
      </c>
      <c r="L2649" s="43">
        <v>54.472999999999999</v>
      </c>
      <c r="M2649" s="46">
        <v>2</v>
      </c>
      <c r="N2649" s="39">
        <v>200.1</v>
      </c>
      <c r="O2649" s="40">
        <v>-1.9800000000000002E-2</v>
      </c>
      <c r="P2649" s="47">
        <v>0.37</v>
      </c>
      <c r="Q2649" s="48">
        <v>3.814697265625E-5</v>
      </c>
      <c r="R2649" s="49">
        <v>-2.7986006996501792E-2</v>
      </c>
      <c r="S2649" s="50">
        <v>69.900000000000006</v>
      </c>
      <c r="T2649" s="51">
        <v>1</v>
      </c>
      <c r="U2649" s="52">
        <v>2.7397260273972603E-3</v>
      </c>
    </row>
    <row r="2650" spans="1:21" x14ac:dyDescent="0.25">
      <c r="A2650" s="36">
        <v>44609</v>
      </c>
      <c r="B2650" s="37" t="s">
        <v>55</v>
      </c>
      <c r="C2650" s="37">
        <v>280</v>
      </c>
      <c r="D2650" s="38" t="s">
        <v>15</v>
      </c>
      <c r="E2650" s="39">
        <v>0</v>
      </c>
      <c r="F2650" s="40">
        <v>0</v>
      </c>
      <c r="G2650" s="41">
        <v>0</v>
      </c>
      <c r="H2650" s="42">
        <v>0</v>
      </c>
      <c r="I2650" s="43">
        <v>0</v>
      </c>
      <c r="J2650" s="44">
        <v>0</v>
      </c>
      <c r="K2650" s="45">
        <v>0</v>
      </c>
      <c r="L2650" s="43">
        <v>2E-3</v>
      </c>
      <c r="M2650" s="46">
        <v>0</v>
      </c>
      <c r="N2650" s="39">
        <v>200.1</v>
      </c>
      <c r="O2650" s="40">
        <v>-1.9800000000000002E-2</v>
      </c>
      <c r="P2650" s="47">
        <v>0.37</v>
      </c>
      <c r="Q2650" s="48" t="s">
        <v>95</v>
      </c>
      <c r="R2650" s="49" t="s">
        <v>95</v>
      </c>
      <c r="S2650" s="50">
        <v>79.900000000000006</v>
      </c>
      <c r="T2650" s="51">
        <v>1</v>
      </c>
      <c r="U2650" s="52">
        <v>2.7397260273972603E-3</v>
      </c>
    </row>
    <row r="2651" spans="1:21" x14ac:dyDescent="0.25">
      <c r="A2651" s="36">
        <v>44609</v>
      </c>
      <c r="B2651" s="37" t="s">
        <v>86</v>
      </c>
      <c r="C2651" s="37">
        <v>280</v>
      </c>
      <c r="D2651" s="38" t="s">
        <v>16</v>
      </c>
      <c r="E2651" s="39">
        <v>0</v>
      </c>
      <c r="F2651" s="40">
        <v>0</v>
      </c>
      <c r="G2651" s="41">
        <v>0</v>
      </c>
      <c r="H2651" s="42">
        <v>0</v>
      </c>
      <c r="I2651" s="43">
        <v>0</v>
      </c>
      <c r="J2651" s="44">
        <v>0</v>
      </c>
      <c r="K2651" s="45">
        <v>0</v>
      </c>
      <c r="L2651" s="43">
        <v>76.5</v>
      </c>
      <c r="M2651" s="46">
        <v>0</v>
      </c>
      <c r="N2651" s="39">
        <v>200.1</v>
      </c>
      <c r="O2651" s="40">
        <v>-1.9800000000000002E-2</v>
      </c>
      <c r="P2651" s="47">
        <v>0.37</v>
      </c>
      <c r="Q2651" s="48" t="s">
        <v>95</v>
      </c>
      <c r="R2651" s="49" t="s">
        <v>95</v>
      </c>
      <c r="S2651" s="50">
        <v>79.900000000000006</v>
      </c>
      <c r="T2651" s="51">
        <v>1</v>
      </c>
      <c r="U2651" s="52">
        <v>2.7397260273972603E-3</v>
      </c>
    </row>
    <row r="2652" spans="1:21" x14ac:dyDescent="0.25">
      <c r="A2652" s="36">
        <v>44609</v>
      </c>
      <c r="B2652" s="37" t="s">
        <v>56</v>
      </c>
      <c r="C2652" s="37">
        <v>290</v>
      </c>
      <c r="D2652" s="38" t="s">
        <v>15</v>
      </c>
      <c r="E2652" s="39">
        <v>0</v>
      </c>
      <c r="F2652" s="40">
        <v>0</v>
      </c>
      <c r="G2652" s="41">
        <v>0</v>
      </c>
      <c r="H2652" s="42">
        <v>0</v>
      </c>
      <c r="I2652" s="43">
        <v>0</v>
      </c>
      <c r="J2652" s="44">
        <v>0</v>
      </c>
      <c r="K2652" s="45">
        <v>0</v>
      </c>
      <c r="L2652" s="43">
        <v>0.01</v>
      </c>
      <c r="M2652" s="46">
        <v>0</v>
      </c>
      <c r="N2652" s="39">
        <v>200.1</v>
      </c>
      <c r="O2652" s="40">
        <v>-1.9800000000000002E-2</v>
      </c>
      <c r="P2652" s="47">
        <v>0.37</v>
      </c>
      <c r="Q2652" s="48" t="s">
        <v>95</v>
      </c>
      <c r="R2652" s="49" t="s">
        <v>95</v>
      </c>
      <c r="S2652" s="50">
        <v>89.9</v>
      </c>
      <c r="T2652" s="51">
        <v>1</v>
      </c>
      <c r="U2652" s="52">
        <v>2.7397260273972603E-3</v>
      </c>
    </row>
    <row r="2653" spans="1:21" x14ac:dyDescent="0.25">
      <c r="A2653" s="36">
        <v>44609</v>
      </c>
      <c r="B2653" s="37" t="s">
        <v>87</v>
      </c>
      <c r="C2653" s="37">
        <v>290</v>
      </c>
      <c r="D2653" s="38" t="s">
        <v>16</v>
      </c>
      <c r="E2653" s="39">
        <v>0</v>
      </c>
      <c r="F2653" s="40">
        <v>0</v>
      </c>
      <c r="G2653" s="41">
        <v>0</v>
      </c>
      <c r="H2653" s="42">
        <v>0</v>
      </c>
      <c r="I2653" s="43">
        <v>0</v>
      </c>
      <c r="J2653" s="44">
        <v>0</v>
      </c>
      <c r="K2653" s="45">
        <v>0</v>
      </c>
      <c r="L2653" s="43">
        <v>80</v>
      </c>
      <c r="M2653" s="46">
        <v>0</v>
      </c>
      <c r="N2653" s="39">
        <v>200.1</v>
      </c>
      <c r="O2653" s="40">
        <v>-1.9800000000000002E-2</v>
      </c>
      <c r="P2653" s="47">
        <v>0.37</v>
      </c>
      <c r="Q2653" s="48" t="s">
        <v>95</v>
      </c>
      <c r="R2653" s="49" t="s">
        <v>95</v>
      </c>
      <c r="S2653" s="50">
        <v>89.9</v>
      </c>
      <c r="T2653" s="51">
        <v>1</v>
      </c>
      <c r="U2653" s="52">
        <v>2.7397260273972603E-3</v>
      </c>
    </row>
    <row r="2654" spans="1:21" x14ac:dyDescent="0.25">
      <c r="A2654" s="36">
        <v>44609</v>
      </c>
      <c r="B2654" s="37" t="s">
        <v>57</v>
      </c>
      <c r="C2654" s="37">
        <v>300</v>
      </c>
      <c r="D2654" s="38" t="s">
        <v>15</v>
      </c>
      <c r="E2654" s="39">
        <v>8.9999999999999993E-3</v>
      </c>
      <c r="F2654" s="40">
        <v>-0.10000000000000009</v>
      </c>
      <c r="G2654" s="41">
        <v>458</v>
      </c>
      <c r="H2654" s="42">
        <v>0.57870370000000004</v>
      </c>
      <c r="I2654" s="43">
        <v>0.01</v>
      </c>
      <c r="J2654" s="44">
        <v>0.01</v>
      </c>
      <c r="K2654" s="45">
        <v>8.9999999999999993E-3</v>
      </c>
      <c r="L2654" s="43">
        <v>0.01</v>
      </c>
      <c r="M2654" s="46">
        <v>505</v>
      </c>
      <c r="N2654" s="39">
        <v>200.1</v>
      </c>
      <c r="O2654" s="40">
        <v>-1.9800000000000002E-2</v>
      </c>
      <c r="P2654" s="47">
        <v>0.37</v>
      </c>
      <c r="Q2654" s="48">
        <v>2.5009536743164063</v>
      </c>
      <c r="R2654" s="49">
        <v>4.4977511244377812E-5</v>
      </c>
      <c r="S2654" s="50">
        <v>99.9</v>
      </c>
      <c r="T2654" s="51">
        <v>1</v>
      </c>
      <c r="U2654" s="52">
        <v>2.7397260273972603E-3</v>
      </c>
    </row>
    <row r="2655" spans="1:21" x14ac:dyDescent="0.25">
      <c r="A2655" s="36">
        <v>44609</v>
      </c>
      <c r="B2655" s="37" t="s">
        <v>88</v>
      </c>
      <c r="C2655" s="37">
        <v>300</v>
      </c>
      <c r="D2655" s="38" t="s">
        <v>16</v>
      </c>
      <c r="E2655" s="39">
        <v>0</v>
      </c>
      <c r="F2655" s="40">
        <v>0</v>
      </c>
      <c r="G2655" s="41">
        <v>0</v>
      </c>
      <c r="H2655" s="42">
        <v>0</v>
      </c>
      <c r="I2655" s="43">
        <v>0</v>
      </c>
      <c r="J2655" s="44">
        <v>0</v>
      </c>
      <c r="K2655" s="45">
        <v>0</v>
      </c>
      <c r="L2655" s="43">
        <v>0</v>
      </c>
      <c r="M2655" s="46">
        <v>0</v>
      </c>
      <c r="N2655" s="39">
        <v>200.1</v>
      </c>
      <c r="O2655" s="40">
        <v>-1.9800000000000002E-2</v>
      </c>
      <c r="P2655" s="47">
        <v>0.37</v>
      </c>
      <c r="Q2655" s="48" t="s">
        <v>95</v>
      </c>
      <c r="R2655" s="49" t="s">
        <v>95</v>
      </c>
      <c r="S2655" s="50">
        <v>99.9</v>
      </c>
      <c r="T2655" s="51">
        <v>1</v>
      </c>
      <c r="U2655" s="52">
        <v>2.7397260273972603E-3</v>
      </c>
    </row>
    <row r="2656" spans="1:21" x14ac:dyDescent="0.25">
      <c r="A2656" s="36">
        <v>44609</v>
      </c>
      <c r="B2656" s="37" t="s">
        <v>58</v>
      </c>
      <c r="C2656" s="37">
        <v>310</v>
      </c>
      <c r="D2656" s="38" t="s">
        <v>15</v>
      </c>
      <c r="E2656" s="39">
        <v>0</v>
      </c>
      <c r="F2656" s="40">
        <v>0</v>
      </c>
      <c r="G2656" s="41">
        <v>0</v>
      </c>
      <c r="H2656" s="42">
        <v>0</v>
      </c>
      <c r="I2656" s="43">
        <v>0</v>
      </c>
      <c r="J2656" s="44">
        <v>0</v>
      </c>
      <c r="K2656" s="45">
        <v>0</v>
      </c>
      <c r="L2656" s="43">
        <v>3.0000000000000001E-3</v>
      </c>
      <c r="M2656" s="46">
        <v>0</v>
      </c>
      <c r="N2656" s="39">
        <v>200.1</v>
      </c>
      <c r="O2656" s="40">
        <v>-1.9800000000000002E-2</v>
      </c>
      <c r="P2656" s="47">
        <v>0.37</v>
      </c>
      <c r="Q2656" s="48" t="s">
        <v>95</v>
      </c>
      <c r="R2656" s="49" t="s">
        <v>95</v>
      </c>
      <c r="S2656" s="50">
        <v>109.9</v>
      </c>
      <c r="T2656" s="51">
        <v>1</v>
      </c>
      <c r="U2656" s="52">
        <v>2.7397260273972603E-3</v>
      </c>
    </row>
    <row r="2657" spans="1:21" x14ac:dyDescent="0.25">
      <c r="A2657" s="36">
        <v>44609</v>
      </c>
      <c r="B2657" s="37" t="s">
        <v>89</v>
      </c>
      <c r="C2657" s="37">
        <v>310</v>
      </c>
      <c r="D2657" s="38" t="s">
        <v>16</v>
      </c>
      <c r="E2657" s="39">
        <v>0</v>
      </c>
      <c r="F2657" s="40">
        <v>0</v>
      </c>
      <c r="G2657" s="41">
        <v>0</v>
      </c>
      <c r="H2657" s="42">
        <v>0</v>
      </c>
      <c r="I2657" s="43">
        <v>0</v>
      </c>
      <c r="J2657" s="44">
        <v>0</v>
      </c>
      <c r="K2657" s="45">
        <v>0</v>
      </c>
      <c r="L2657" s="43">
        <v>0</v>
      </c>
      <c r="M2657" s="46">
        <v>0</v>
      </c>
      <c r="N2657" s="39">
        <v>200.1</v>
      </c>
      <c r="O2657" s="40">
        <v>-1.9800000000000002E-2</v>
      </c>
      <c r="P2657" s="47">
        <v>0.37</v>
      </c>
      <c r="Q2657" s="48" t="s">
        <v>95</v>
      </c>
      <c r="R2657" s="49" t="s">
        <v>95</v>
      </c>
      <c r="S2657" s="50">
        <v>109.9</v>
      </c>
      <c r="T2657" s="51">
        <v>1</v>
      </c>
      <c r="U2657" s="52">
        <v>2.7397260273972603E-3</v>
      </c>
    </row>
    <row r="2658" spans="1:21" x14ac:dyDescent="0.25">
      <c r="A2658" s="36">
        <v>44609</v>
      </c>
      <c r="B2658" s="37" t="s">
        <v>59</v>
      </c>
      <c r="C2658" s="37">
        <v>320</v>
      </c>
      <c r="D2658" s="38" t="s">
        <v>15</v>
      </c>
      <c r="E2658" s="39">
        <v>0</v>
      </c>
      <c r="F2658" s="40">
        <v>0</v>
      </c>
      <c r="G2658" s="41">
        <v>0</v>
      </c>
      <c r="H2658" s="42">
        <v>0</v>
      </c>
      <c r="I2658" s="43">
        <v>0</v>
      </c>
      <c r="J2658" s="44">
        <v>0</v>
      </c>
      <c r="K2658" s="45">
        <v>0</v>
      </c>
      <c r="L2658" s="43">
        <v>3.4000000000000002E-2</v>
      </c>
      <c r="M2658" s="46">
        <v>0</v>
      </c>
      <c r="N2658" s="39">
        <v>200.1</v>
      </c>
      <c r="O2658" s="40">
        <v>-1.9800000000000002E-2</v>
      </c>
      <c r="P2658" s="47">
        <v>0.37</v>
      </c>
      <c r="Q2658" s="48" t="s">
        <v>95</v>
      </c>
      <c r="R2658" s="49" t="s">
        <v>95</v>
      </c>
      <c r="S2658" s="50">
        <v>119.9</v>
      </c>
      <c r="T2658" s="51">
        <v>1</v>
      </c>
      <c r="U2658" s="52">
        <v>2.7397260273972603E-3</v>
      </c>
    </row>
    <row r="2659" spans="1:21" x14ac:dyDescent="0.25">
      <c r="A2659" s="36">
        <v>44609</v>
      </c>
      <c r="B2659" s="37" t="s">
        <v>90</v>
      </c>
      <c r="C2659" s="37">
        <v>320</v>
      </c>
      <c r="D2659" s="38" t="s">
        <v>16</v>
      </c>
      <c r="E2659" s="39">
        <v>0</v>
      </c>
      <c r="F2659" s="40">
        <v>0</v>
      </c>
      <c r="G2659" s="41">
        <v>0</v>
      </c>
      <c r="H2659" s="42">
        <v>0</v>
      </c>
      <c r="I2659" s="43">
        <v>0</v>
      </c>
      <c r="J2659" s="44">
        <v>0</v>
      </c>
      <c r="K2659" s="45">
        <v>0</v>
      </c>
      <c r="L2659" s="43">
        <v>0</v>
      </c>
      <c r="M2659" s="46">
        <v>0</v>
      </c>
      <c r="N2659" s="39">
        <v>200.1</v>
      </c>
      <c r="O2659" s="40">
        <v>-1.9800000000000002E-2</v>
      </c>
      <c r="P2659" s="47">
        <v>0.37</v>
      </c>
      <c r="Q2659" s="48" t="s">
        <v>95</v>
      </c>
      <c r="R2659" s="49" t="s">
        <v>95</v>
      </c>
      <c r="S2659" s="50">
        <v>119.9</v>
      </c>
      <c r="T2659" s="51">
        <v>1</v>
      </c>
      <c r="U2659" s="52">
        <v>2.7397260273972603E-3</v>
      </c>
    </row>
    <row r="2660" spans="1:21" x14ac:dyDescent="0.25">
      <c r="A2660" s="36">
        <v>44609</v>
      </c>
      <c r="B2660" s="37" t="s">
        <v>60</v>
      </c>
      <c r="C2660" s="37">
        <v>330</v>
      </c>
      <c r="D2660" s="38" t="s">
        <v>15</v>
      </c>
      <c r="E2660" s="39">
        <v>0</v>
      </c>
      <c r="F2660" s="40">
        <v>0</v>
      </c>
      <c r="G2660" s="41">
        <v>0</v>
      </c>
      <c r="H2660" s="42">
        <v>0</v>
      </c>
      <c r="I2660" s="43">
        <v>0</v>
      </c>
      <c r="J2660" s="44">
        <v>0</v>
      </c>
      <c r="K2660" s="45">
        <v>0</v>
      </c>
      <c r="L2660" s="43">
        <v>8.0000000000000002E-3</v>
      </c>
      <c r="M2660" s="46">
        <v>0</v>
      </c>
      <c r="N2660" s="39">
        <v>200.1</v>
      </c>
      <c r="O2660" s="40">
        <v>-1.9800000000000002E-2</v>
      </c>
      <c r="P2660" s="47">
        <v>0.37</v>
      </c>
      <c r="Q2660" s="48" t="s">
        <v>95</v>
      </c>
      <c r="R2660" s="49" t="s">
        <v>95</v>
      </c>
      <c r="S2660" s="50">
        <v>129.9</v>
      </c>
      <c r="T2660" s="51">
        <v>1</v>
      </c>
      <c r="U2660" s="52">
        <v>2.7397260273972603E-3</v>
      </c>
    </row>
    <row r="2661" spans="1:21" x14ac:dyDescent="0.25">
      <c r="A2661" s="36">
        <v>44609</v>
      </c>
      <c r="B2661" s="37" t="s">
        <v>91</v>
      </c>
      <c r="C2661" s="37">
        <v>330</v>
      </c>
      <c r="D2661" s="38" t="s">
        <v>16</v>
      </c>
      <c r="E2661" s="39">
        <v>0</v>
      </c>
      <c r="F2661" s="40">
        <v>0</v>
      </c>
      <c r="G2661" s="41">
        <v>0</v>
      </c>
      <c r="H2661" s="42">
        <v>0</v>
      </c>
      <c r="I2661" s="43">
        <v>0</v>
      </c>
      <c r="J2661" s="44">
        <v>0</v>
      </c>
      <c r="K2661" s="45">
        <v>0</v>
      </c>
      <c r="L2661" s="43">
        <v>0</v>
      </c>
      <c r="M2661" s="46">
        <v>0</v>
      </c>
      <c r="N2661" s="39">
        <v>200.1</v>
      </c>
      <c r="O2661" s="40">
        <v>-1.9800000000000002E-2</v>
      </c>
      <c r="P2661" s="47">
        <v>0.37</v>
      </c>
      <c r="Q2661" s="48" t="s">
        <v>95</v>
      </c>
      <c r="R2661" s="49" t="s">
        <v>95</v>
      </c>
      <c r="S2661" s="50">
        <v>129.9</v>
      </c>
      <c r="T2661" s="51">
        <v>1</v>
      </c>
      <c r="U2661" s="52">
        <v>2.7397260273972603E-3</v>
      </c>
    </row>
    <row r="2662" spans="1:21" x14ac:dyDescent="0.25">
      <c r="A2662" s="36">
        <v>44609</v>
      </c>
      <c r="B2662" s="37" t="s">
        <v>61</v>
      </c>
      <c r="C2662" s="37">
        <v>340</v>
      </c>
      <c r="D2662" s="38" t="s">
        <v>15</v>
      </c>
      <c r="E2662" s="39">
        <v>0</v>
      </c>
      <c r="F2662" s="40">
        <v>0</v>
      </c>
      <c r="G2662" s="41">
        <v>0</v>
      </c>
      <c r="H2662" s="42">
        <v>0</v>
      </c>
      <c r="I2662" s="43">
        <v>0</v>
      </c>
      <c r="J2662" s="44">
        <v>0</v>
      </c>
      <c r="K2662" s="45">
        <v>0</v>
      </c>
      <c r="L2662" s="43">
        <v>5.8999999999999997E-2</v>
      </c>
      <c r="M2662" s="46">
        <v>0</v>
      </c>
      <c r="N2662" s="39">
        <v>200.1</v>
      </c>
      <c r="O2662" s="40">
        <v>-1.9800000000000002E-2</v>
      </c>
      <c r="P2662" s="47">
        <v>0.37</v>
      </c>
      <c r="Q2662" s="48" t="s">
        <v>95</v>
      </c>
      <c r="R2662" s="49" t="s">
        <v>95</v>
      </c>
      <c r="S2662" s="50">
        <v>139.9</v>
      </c>
      <c r="T2662" s="51">
        <v>1</v>
      </c>
      <c r="U2662" s="52">
        <v>2.7397260273972603E-3</v>
      </c>
    </row>
    <row r="2663" spans="1:21" x14ac:dyDescent="0.25">
      <c r="A2663" s="36">
        <v>44609</v>
      </c>
      <c r="B2663" s="37" t="s">
        <v>92</v>
      </c>
      <c r="C2663" s="37">
        <v>340</v>
      </c>
      <c r="D2663" s="38" t="s">
        <v>16</v>
      </c>
      <c r="E2663" s="39">
        <v>0</v>
      </c>
      <c r="F2663" s="40">
        <v>0</v>
      </c>
      <c r="G2663" s="41">
        <v>0</v>
      </c>
      <c r="H2663" s="42">
        <v>0</v>
      </c>
      <c r="I2663" s="43">
        <v>0</v>
      </c>
      <c r="J2663" s="44">
        <v>0</v>
      </c>
      <c r="K2663" s="45">
        <v>0</v>
      </c>
      <c r="L2663" s="43">
        <v>0</v>
      </c>
      <c r="M2663" s="46">
        <v>0</v>
      </c>
      <c r="N2663" s="39">
        <v>200.1</v>
      </c>
      <c r="O2663" s="40">
        <v>-1.9800000000000002E-2</v>
      </c>
      <c r="P2663" s="47">
        <v>0.37</v>
      </c>
      <c r="Q2663" s="48" t="s">
        <v>95</v>
      </c>
      <c r="R2663" s="49" t="s">
        <v>95</v>
      </c>
      <c r="S2663" s="50">
        <v>139.9</v>
      </c>
      <c r="T2663" s="51">
        <v>1</v>
      </c>
      <c r="U2663" s="52">
        <v>2.7397260273972603E-3</v>
      </c>
    </row>
    <row r="2664" spans="1:21" x14ac:dyDescent="0.25">
      <c r="A2664" s="36">
        <v>44609</v>
      </c>
      <c r="B2664" s="37" t="s">
        <v>62</v>
      </c>
      <c r="C2664" s="37">
        <v>350</v>
      </c>
      <c r="D2664" s="38" t="s">
        <v>15</v>
      </c>
      <c r="E2664" s="39">
        <v>0</v>
      </c>
      <c r="F2664" s="40">
        <v>0</v>
      </c>
      <c r="G2664" s="41">
        <v>0</v>
      </c>
      <c r="H2664" s="42">
        <v>0</v>
      </c>
      <c r="I2664" s="43">
        <v>0</v>
      </c>
      <c r="J2664" s="44">
        <v>0</v>
      </c>
      <c r="K2664" s="45">
        <v>0</v>
      </c>
      <c r="L2664" s="43">
        <v>1.4999999999999999E-2</v>
      </c>
      <c r="M2664" s="46">
        <v>0</v>
      </c>
      <c r="N2664" s="39">
        <v>200.1</v>
      </c>
      <c r="O2664" s="40">
        <v>-1.9800000000000002E-2</v>
      </c>
      <c r="P2664" s="47">
        <v>0.37</v>
      </c>
      <c r="Q2664" s="48" t="s">
        <v>95</v>
      </c>
      <c r="R2664" s="49" t="s">
        <v>95</v>
      </c>
      <c r="S2664" s="50">
        <v>149.9</v>
      </c>
      <c r="T2664" s="51">
        <v>1</v>
      </c>
      <c r="U2664" s="52">
        <v>2.7397260273972603E-3</v>
      </c>
    </row>
    <row r="2665" spans="1:21" x14ac:dyDescent="0.25">
      <c r="A2665" s="36">
        <v>44609</v>
      </c>
      <c r="B2665" s="37" t="s">
        <v>93</v>
      </c>
      <c r="C2665" s="37">
        <v>350</v>
      </c>
      <c r="D2665" s="38" t="s">
        <v>16</v>
      </c>
      <c r="E2665" s="39">
        <v>0</v>
      </c>
      <c r="F2665" s="40">
        <v>0</v>
      </c>
      <c r="G2665" s="41">
        <v>0</v>
      </c>
      <c r="H2665" s="42">
        <v>0</v>
      </c>
      <c r="I2665" s="43">
        <v>0</v>
      </c>
      <c r="J2665" s="44">
        <v>0</v>
      </c>
      <c r="K2665" s="45">
        <v>0</v>
      </c>
      <c r="L2665" s="43">
        <v>0</v>
      </c>
      <c r="M2665" s="46">
        <v>0</v>
      </c>
      <c r="N2665" s="39">
        <v>200.1</v>
      </c>
      <c r="O2665" s="40">
        <v>-1.9800000000000002E-2</v>
      </c>
      <c r="P2665" s="47">
        <v>0.37</v>
      </c>
      <c r="Q2665" s="48" t="s">
        <v>95</v>
      </c>
      <c r="R2665" s="49" t="s">
        <v>95</v>
      </c>
      <c r="S2665" s="50">
        <v>149.9</v>
      </c>
      <c r="T2665" s="51">
        <v>1</v>
      </c>
      <c r="U2665" s="52">
        <v>2.7397260273972603E-3</v>
      </c>
    </row>
    <row r="2666" spans="1:21" x14ac:dyDescent="0.25">
      <c r="A2666" s="36">
        <v>44609</v>
      </c>
      <c r="B2666" s="37" t="s">
        <v>63</v>
      </c>
      <c r="C2666" s="37">
        <v>360</v>
      </c>
      <c r="D2666" s="38" t="s">
        <v>15</v>
      </c>
      <c r="E2666" s="39">
        <v>0</v>
      </c>
      <c r="F2666" s="40">
        <v>0</v>
      </c>
      <c r="G2666" s="41">
        <v>0</v>
      </c>
      <c r="H2666" s="42">
        <v>0</v>
      </c>
      <c r="I2666" s="43">
        <v>0</v>
      </c>
      <c r="J2666" s="44">
        <v>0</v>
      </c>
      <c r="K2666" s="45">
        <v>0</v>
      </c>
      <c r="L2666" s="43">
        <v>1E-3</v>
      </c>
      <c r="M2666" s="46">
        <v>0</v>
      </c>
      <c r="N2666" s="39">
        <v>200.1</v>
      </c>
      <c r="O2666" s="40">
        <v>-1.9800000000000002E-2</v>
      </c>
      <c r="P2666" s="47">
        <v>0.37</v>
      </c>
      <c r="Q2666" s="48" t="s">
        <v>95</v>
      </c>
      <c r="R2666" s="49" t="s">
        <v>95</v>
      </c>
      <c r="S2666" s="50">
        <v>159.9</v>
      </c>
      <c r="T2666" s="51">
        <v>1</v>
      </c>
      <c r="U2666" s="52">
        <v>2.7397260273972603E-3</v>
      </c>
    </row>
    <row r="2667" spans="1:21" x14ac:dyDescent="0.25">
      <c r="A2667" s="36">
        <v>44609</v>
      </c>
      <c r="B2667" s="37" t="s">
        <v>94</v>
      </c>
      <c r="C2667" s="37">
        <v>360</v>
      </c>
      <c r="D2667" s="38" t="s">
        <v>16</v>
      </c>
      <c r="E2667" s="39">
        <v>0</v>
      </c>
      <c r="F2667" s="40">
        <v>0</v>
      </c>
      <c r="G2667" s="41">
        <v>0</v>
      </c>
      <c r="H2667" s="42">
        <v>0</v>
      </c>
      <c r="I2667" s="43">
        <v>0</v>
      </c>
      <c r="J2667" s="44">
        <v>0</v>
      </c>
      <c r="K2667" s="45">
        <v>0</v>
      </c>
      <c r="L2667" s="43">
        <v>0</v>
      </c>
      <c r="M2667" s="46">
        <v>0</v>
      </c>
      <c r="N2667" s="39">
        <v>200.1</v>
      </c>
      <c r="O2667" s="40">
        <v>-1.9800000000000002E-2</v>
      </c>
      <c r="P2667" s="47">
        <v>0.37</v>
      </c>
      <c r="Q2667" s="48" t="s">
        <v>95</v>
      </c>
      <c r="R2667" s="49" t="s">
        <v>95</v>
      </c>
      <c r="S2667" s="50">
        <v>159.9</v>
      </c>
      <c r="T2667" s="51">
        <v>1</v>
      </c>
      <c r="U2667" s="52">
        <v>2.7397260273972603E-3</v>
      </c>
    </row>
  </sheetData>
  <autoFilter ref="A1:U2667" xr:uid="{CBE7DBB6-5A01-4B14-AFCB-D5EEB1FB5081}"/>
  <sortState xmlns:xlrd2="http://schemas.microsoft.com/office/spreadsheetml/2017/richdata2" ref="A2:U2667">
    <sortCondition ref="A2:A2667"/>
    <sortCondition ref="C2:C2667"/>
    <sortCondition ref="D2:D2667"/>
  </sortState>
  <conditionalFormatting sqref="O1539:O2667 F1539:F2667 O1437:O1530 F1437:F1530 F2:F1432 O2:O1432">
    <cfRule type="cellIs" dxfId="15" priority="923" operator="greaterThan">
      <formula>0</formula>
    </cfRule>
    <cfRule type="cellIs" dxfId="14" priority="924" operator="lessThan">
      <formula>0</formula>
    </cfRule>
  </conditionalFormatting>
  <conditionalFormatting sqref="N1539:N2667 E1539:E2667 N1437:N1530 E1437:E1530 N2:N1432 E2:E1432">
    <cfRule type="expression" dxfId="13" priority="920">
      <formula>F2&lt;0</formula>
    </cfRule>
  </conditionalFormatting>
  <conditionalFormatting sqref="N1539:N2667 E1539:E2667 N1437:N1530 E1437:E1530 N2:N1432 E2:E1432">
    <cfRule type="expression" dxfId="12" priority="919">
      <formula>F2&gt;0</formula>
    </cfRule>
  </conditionalFormatting>
  <conditionalFormatting sqref="F1433:F1436">
    <cfRule type="cellIs" dxfId="11" priority="79" operator="greaterThan">
      <formula>0</formula>
    </cfRule>
    <cfRule type="cellIs" dxfId="10" priority="80" operator="lessThan">
      <formula>0</formula>
    </cfRule>
  </conditionalFormatting>
  <conditionalFormatting sqref="E1433:E1436">
    <cfRule type="expression" dxfId="9" priority="78">
      <formula>F1433&lt;0</formula>
    </cfRule>
  </conditionalFormatting>
  <conditionalFormatting sqref="E1433:E1436">
    <cfRule type="expression" dxfId="8" priority="77">
      <formula>F1433&gt;0</formula>
    </cfRule>
  </conditionalFormatting>
  <conditionalFormatting sqref="O1433:O1436">
    <cfRule type="cellIs" dxfId="7" priority="75" operator="greaterThan">
      <formula>0</formula>
    </cfRule>
    <cfRule type="cellIs" dxfId="6" priority="76" operator="lessThan">
      <formula>0</formula>
    </cfRule>
  </conditionalFormatting>
  <conditionalFormatting sqref="N1433:N1436">
    <cfRule type="expression" dxfId="5" priority="74">
      <formula>O1433&lt;0</formula>
    </cfRule>
  </conditionalFormatting>
  <conditionalFormatting sqref="N1433:N1436">
    <cfRule type="expression" dxfId="4" priority="73">
      <formula>O1433&gt;0</formula>
    </cfRule>
  </conditionalFormatting>
  <conditionalFormatting sqref="O1531:O1538 F1531:F1538">
    <cfRule type="cellIs" dxfId="3" priority="63" operator="greaterThan">
      <formula>0</formula>
    </cfRule>
    <cfRule type="cellIs" dxfId="2" priority="64" operator="lessThan">
      <formula>0</formula>
    </cfRule>
  </conditionalFormatting>
  <conditionalFormatting sqref="N1531:N1538 E1531:E1538">
    <cfRule type="expression" dxfId="1" priority="62">
      <formula>F1531&lt;0</formula>
    </cfRule>
  </conditionalFormatting>
  <conditionalFormatting sqref="N1531:N1538 E1531:E1538">
    <cfRule type="expression" dxfId="0" priority="61">
      <formula>F1531&gt;0</formula>
    </cfRule>
  </conditionalFormatting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Lotes-Febrero 2022</vt:lpstr>
      <vt:lpstr>VH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Cuttela</dc:creator>
  <cp:lastModifiedBy>Antonio</cp:lastModifiedBy>
  <cp:lastPrinted>2021-04-14T03:51:43Z</cp:lastPrinted>
  <dcterms:created xsi:type="dcterms:W3CDTF">2003-10-15T20:57:05Z</dcterms:created>
  <dcterms:modified xsi:type="dcterms:W3CDTF">2022-04-11T21:38:24Z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iteId">
    <vt:lpwstr>038018c3-616c-4b46-ad9b-aa9007f701b5</vt:lpwstr>
  </property>
  <property fmtid="{D5CDD505-2E9C-101B-9397-08002B2CF9AE}" pid="4" name="MSIP_Label_228ef38c-4357-49c8-b2ae-c9cdaf411188_Owner">
    <vt:lpwstr>RY12579@grupo.ypf.com</vt:lpwstr>
  </property>
  <property fmtid="{D5CDD505-2E9C-101B-9397-08002B2CF9AE}" pid="5" name="MSIP_Label_228ef38c-4357-49c8-b2ae-c9cdaf411188_SetDate">
    <vt:lpwstr>2019-09-27T12:27:20.7041807Z</vt:lpwstr>
  </property>
  <property fmtid="{D5CDD505-2E9C-101B-9397-08002B2CF9AE}" pid="6" name="MSIP_Label_228ef38c-4357-49c8-b2ae-c9cdaf411188_Name">
    <vt:lpwstr>Personal</vt:lpwstr>
  </property>
  <property fmtid="{D5CDD505-2E9C-101B-9397-08002B2CF9AE}" pid="7" name="MSIP_Label_228ef38c-4357-49c8-b2ae-c9cdaf411188_Application">
    <vt:lpwstr>Microsoft Azure Information Protection</vt:lpwstr>
  </property>
  <property fmtid="{D5CDD505-2E9C-101B-9397-08002B2CF9AE}" pid="8" name="MSIP_Label_228ef38c-4357-49c8-b2ae-c9cdaf411188_ActionId">
    <vt:lpwstr>6ab01461-bad8-427c-a563-e266c110a2a5</vt:lpwstr>
  </property>
  <property fmtid="{D5CDD505-2E9C-101B-9397-08002B2CF9AE}" pid="9" name="MSIP_Label_228ef38c-4357-49c8-b2ae-c9cdaf411188_Extended_MSFT_Method">
    <vt:lpwstr>Manual</vt:lpwstr>
  </property>
  <property fmtid="{D5CDD505-2E9C-101B-9397-08002B2CF9AE}" pid="10" name="Sensitivity">
    <vt:lpwstr>Personal</vt:lpwstr>
  </property>
</Properties>
</file>