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bo\OneDrive\Desktop\Supplementary Material\"/>
    </mc:Choice>
  </mc:AlternateContent>
  <xr:revisionPtr revIDLastSave="0" documentId="13_ncr:1_{A84A85AC-B35E-4B66-9FCC-5E55E0EF84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2_metrics" sheetId="1" r:id="rId1"/>
  </sheets>
  <calcPr calcId="124519"/>
</workbook>
</file>

<file path=xl/sharedStrings.xml><?xml version="1.0" encoding="utf-8"?>
<sst xmlns="http://schemas.openxmlformats.org/spreadsheetml/2006/main" count="21" uniqueCount="20">
  <si>
    <t>Threshold_k</t>
  </si>
  <si>
    <t>TP</t>
  </si>
  <si>
    <t>FP</t>
  </si>
  <si>
    <t>FN</t>
  </si>
  <si>
    <t>TN</t>
  </si>
  <si>
    <t>Total_True</t>
  </si>
  <si>
    <t>Total_False</t>
  </si>
  <si>
    <t>Ratio_TF</t>
  </si>
  <si>
    <t>Precision</t>
  </si>
  <si>
    <t>Recall</t>
  </si>
  <si>
    <t>F1</t>
  </si>
  <si>
    <t>FDR</t>
  </si>
  <si>
    <t>FPR</t>
  </si>
  <si>
    <t>Z_score</t>
  </si>
  <si>
    <t>F0.5</t>
  </si>
  <si>
    <t>F_Balanced</t>
  </si>
  <si>
    <t>MCC</t>
  </si>
  <si>
    <t>Inf</t>
  </si>
  <si>
    <t>F1-FPR</t>
  </si>
  <si>
    <t>F1/FPR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</si>
</sst>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2" borderId="0" xfId="0" applyFill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5"/>
  <sheetViews>
    <sheetView tabSelected="1" topLeftCell="A28" zoomScale="80" zoomScaleNormal="80" workbookViewId="0">
      <selection sqref="A1:S1048576"/>
    </sheetView>
  </sheetViews>
  <sheetFormatPr baseColWidth="10" defaultColWidth="9.140625" defaultRowHeight="15" x14ac:dyDescent="0.25"/>
  <cols>
    <col min="1" max="1" width="20.42578125" customWidth="1"/>
    <col min="6" max="6" width="11.85546875" customWidth="1"/>
    <col min="7" max="7" width="13.42578125" customWidth="1"/>
    <col min="8" max="8" width="19.28515625" customWidth="1"/>
    <col min="12" max="12" width="12.140625" customWidth="1"/>
    <col min="13" max="13" width="16" customWidth="1"/>
    <col min="15" max="15" width="19.5703125" customWidth="1"/>
    <col min="16" max="16" width="19.7109375" customWidth="1"/>
    <col min="17" max="17" width="19" customWidth="1"/>
    <col min="18" max="18" width="18.28515625" customWidth="1"/>
    <col min="19" max="19" width="17.7109375" customWidth="1"/>
  </cols>
  <sheetData>
    <row r="1" spans="1:19" s="1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18</v>
      </c>
      <c r="Q1" s="6" t="s">
        <v>19</v>
      </c>
      <c r="R1" s="6" t="s">
        <v>15</v>
      </c>
      <c r="S1" s="7" t="s">
        <v>16</v>
      </c>
    </row>
    <row r="2" spans="1:19" x14ac:dyDescent="0.25">
      <c r="A2" s="8">
        <v>0.71272101200681637</v>
      </c>
      <c r="B2">
        <v>26</v>
      </c>
      <c r="C2">
        <v>51</v>
      </c>
      <c r="D2">
        <v>0</v>
      </c>
      <c r="E2">
        <v>0</v>
      </c>
      <c r="F2">
        <v>26</v>
      </c>
      <c r="G2">
        <v>51</v>
      </c>
      <c r="H2">
        <v>0.50980392156862742</v>
      </c>
      <c r="I2">
        <v>0.33800000000000002</v>
      </c>
      <c r="J2">
        <v>1</v>
      </c>
      <c r="K2">
        <v>0.505</v>
      </c>
      <c r="L2">
        <v>0.66200000000000003</v>
      </c>
      <c r="M2">
        <v>1</v>
      </c>
      <c r="N2">
        <v>0</v>
      </c>
      <c r="O2">
        <v>0.3892215568862275</v>
      </c>
      <c r="P2">
        <v>-0.49514563106796122</v>
      </c>
      <c r="Q2">
        <v>0.25242718446601942</v>
      </c>
      <c r="R2">
        <v>0</v>
      </c>
      <c r="S2" s="9"/>
    </row>
    <row r="3" spans="1:19" x14ac:dyDescent="0.25">
      <c r="A3" s="8">
        <v>0.71272107307754451</v>
      </c>
      <c r="B3">
        <v>26</v>
      </c>
      <c r="C3">
        <v>51</v>
      </c>
      <c r="D3">
        <v>0</v>
      </c>
      <c r="E3">
        <v>0</v>
      </c>
      <c r="F3">
        <v>26</v>
      </c>
      <c r="G3">
        <v>51</v>
      </c>
      <c r="H3">
        <v>0.50980392156862742</v>
      </c>
      <c r="I3">
        <v>0.33800000000000002</v>
      </c>
      <c r="J3">
        <v>1</v>
      </c>
      <c r="K3">
        <v>0.505</v>
      </c>
      <c r="L3">
        <v>0.66200000000000003</v>
      </c>
      <c r="M3">
        <v>1</v>
      </c>
      <c r="N3">
        <v>0.06</v>
      </c>
      <c r="O3">
        <v>0.3892215568862275</v>
      </c>
      <c r="P3">
        <v>-0.49514563106796122</v>
      </c>
      <c r="Q3">
        <v>0.25242718446601942</v>
      </c>
      <c r="R3">
        <v>0</v>
      </c>
      <c r="S3" s="9"/>
    </row>
    <row r="4" spans="1:19" x14ac:dyDescent="0.25">
      <c r="A4" s="8">
        <v>0.71272107862738954</v>
      </c>
      <c r="B4">
        <v>26</v>
      </c>
      <c r="C4">
        <v>50</v>
      </c>
      <c r="D4">
        <v>0</v>
      </c>
      <c r="E4">
        <v>1</v>
      </c>
      <c r="F4">
        <v>26</v>
      </c>
      <c r="G4">
        <v>51</v>
      </c>
      <c r="H4">
        <v>0.52</v>
      </c>
      <c r="I4">
        <v>0.34200000000000003</v>
      </c>
      <c r="J4">
        <v>1</v>
      </c>
      <c r="K4">
        <v>0.51</v>
      </c>
      <c r="L4">
        <v>0.65800000000000003</v>
      </c>
      <c r="M4">
        <v>0.98</v>
      </c>
      <c r="N4">
        <v>7.0000000000000007E-2</v>
      </c>
      <c r="O4">
        <v>0.39393939393939392</v>
      </c>
      <c r="P4">
        <v>-0.47058823529411747</v>
      </c>
      <c r="Q4">
        <v>0.25742574257425738</v>
      </c>
      <c r="R4">
        <v>5.462184873949591E-2</v>
      </c>
      <c r="S4" s="9">
        <v>8.1902053310215064E-2</v>
      </c>
    </row>
    <row r="5" spans="1:19" x14ac:dyDescent="0.25">
      <c r="A5" s="8">
        <v>0.71272110082337248</v>
      </c>
      <c r="B5">
        <v>25</v>
      </c>
      <c r="C5">
        <v>50</v>
      </c>
      <c r="D5">
        <v>1</v>
      </c>
      <c r="E5">
        <v>1</v>
      </c>
      <c r="F5">
        <v>26</v>
      </c>
      <c r="G5">
        <v>51</v>
      </c>
      <c r="H5">
        <v>0.5</v>
      </c>
      <c r="I5">
        <v>0.33300000000000002</v>
      </c>
      <c r="J5">
        <v>0.96199999999999997</v>
      </c>
      <c r="K5">
        <v>0.495</v>
      </c>
      <c r="L5">
        <v>0.66700000000000004</v>
      </c>
      <c r="M5">
        <v>0.98</v>
      </c>
      <c r="N5">
        <v>0.09</v>
      </c>
      <c r="O5">
        <v>0.38343558282208579</v>
      </c>
      <c r="P5">
        <v>-0.48534265191225012</v>
      </c>
      <c r="Q5">
        <v>0.24997549259876481</v>
      </c>
      <c r="R5">
        <v>5.4505813953488483E-2</v>
      </c>
      <c r="S5" s="9">
        <v>-5.6056066166359372E-2</v>
      </c>
    </row>
    <row r="6" spans="1:19" x14ac:dyDescent="0.25">
      <c r="A6" s="8">
        <v>0.71272110637151909</v>
      </c>
      <c r="B6">
        <v>25</v>
      </c>
      <c r="C6">
        <v>48</v>
      </c>
      <c r="D6">
        <v>1</v>
      </c>
      <c r="E6">
        <v>3</v>
      </c>
      <c r="F6">
        <v>26</v>
      </c>
      <c r="G6">
        <v>51</v>
      </c>
      <c r="H6">
        <v>0.52083333333333337</v>
      </c>
      <c r="I6">
        <v>0.34200000000000003</v>
      </c>
      <c r="J6">
        <v>0.96199999999999997</v>
      </c>
      <c r="K6">
        <v>0.505</v>
      </c>
      <c r="L6">
        <v>0.65800000000000003</v>
      </c>
      <c r="M6">
        <v>0.94099999999999995</v>
      </c>
      <c r="N6">
        <v>0.1</v>
      </c>
      <c r="O6">
        <v>0.39308176100628928</v>
      </c>
      <c r="P6">
        <v>-0.4361259655377302</v>
      </c>
      <c r="Q6">
        <v>0.26017753290480572</v>
      </c>
      <c r="R6">
        <v>0.1431297709923664</v>
      </c>
      <c r="S6" s="9">
        <v>4.3391091648387087E-2</v>
      </c>
    </row>
    <row r="7" spans="1:19" x14ac:dyDescent="0.25">
      <c r="A7" s="8">
        <v>0.71272111191932608</v>
      </c>
      <c r="B7">
        <v>25</v>
      </c>
      <c r="C7">
        <v>47</v>
      </c>
      <c r="D7">
        <v>1</v>
      </c>
      <c r="E7">
        <v>4</v>
      </c>
      <c r="F7">
        <v>26</v>
      </c>
      <c r="G7">
        <v>51</v>
      </c>
      <c r="H7">
        <v>0.53191489361702127</v>
      </c>
      <c r="I7">
        <v>0.34699999999999998</v>
      </c>
      <c r="J7">
        <v>0.96199999999999997</v>
      </c>
      <c r="K7">
        <v>0.51</v>
      </c>
      <c r="L7">
        <v>0.65300000000000002</v>
      </c>
      <c r="M7">
        <v>0.92200000000000004</v>
      </c>
      <c r="N7">
        <v>0.1</v>
      </c>
      <c r="O7">
        <v>0.39808917197452232</v>
      </c>
      <c r="P7">
        <v>-0.41136454581832732</v>
      </c>
      <c r="Q7">
        <v>0.26551436901291131</v>
      </c>
      <c r="R7">
        <v>0.1799640071985604</v>
      </c>
      <c r="S7" s="9">
        <v>7.6710154453061188E-2</v>
      </c>
    </row>
    <row r="8" spans="1:19" x14ac:dyDescent="0.25">
      <c r="A8" s="8">
        <v>0.71272111512538183</v>
      </c>
      <c r="B8">
        <v>25</v>
      </c>
      <c r="C8">
        <v>46</v>
      </c>
      <c r="D8">
        <v>1</v>
      </c>
      <c r="E8">
        <v>5</v>
      </c>
      <c r="F8">
        <v>26</v>
      </c>
      <c r="G8">
        <v>51</v>
      </c>
      <c r="H8">
        <v>0.54347826086956519</v>
      </c>
      <c r="I8">
        <v>0.35199999999999998</v>
      </c>
      <c r="J8">
        <v>0.96199999999999997</v>
      </c>
      <c r="K8">
        <v>0.51500000000000001</v>
      </c>
      <c r="L8">
        <v>0.64800000000000002</v>
      </c>
      <c r="M8">
        <v>0.90200000000000002</v>
      </c>
      <c r="N8">
        <v>0.1</v>
      </c>
      <c r="O8">
        <v>0.40322580645161282</v>
      </c>
      <c r="P8">
        <v>-0.38649686678795242</v>
      </c>
      <c r="Q8">
        <v>0.27101711127643752</v>
      </c>
      <c r="R8">
        <v>0.2130681818181818</v>
      </c>
      <c r="S8" s="9">
        <v>0.1051115716276434</v>
      </c>
    </row>
    <row r="9" spans="1:19" x14ac:dyDescent="0.25">
      <c r="A9" s="8">
        <v>0.71272111746679356</v>
      </c>
      <c r="B9">
        <v>24</v>
      </c>
      <c r="C9">
        <v>46</v>
      </c>
      <c r="D9">
        <v>2</v>
      </c>
      <c r="E9">
        <v>5</v>
      </c>
      <c r="F9">
        <v>26</v>
      </c>
      <c r="G9">
        <v>51</v>
      </c>
      <c r="H9">
        <v>0.52173913043478259</v>
      </c>
      <c r="I9">
        <v>0.34300000000000003</v>
      </c>
      <c r="J9">
        <v>0.92300000000000004</v>
      </c>
      <c r="K9">
        <v>0.5</v>
      </c>
      <c r="L9">
        <v>0.65700000000000003</v>
      </c>
      <c r="M9">
        <v>0.90200000000000002</v>
      </c>
      <c r="N9">
        <v>0.11</v>
      </c>
      <c r="O9">
        <v>0.39215686274509809</v>
      </c>
      <c r="P9">
        <v>-0.40196078431372539</v>
      </c>
      <c r="Q9">
        <v>0.2628865979381444</v>
      </c>
      <c r="R9">
        <v>0.21126760563380281</v>
      </c>
      <c r="S9" s="9">
        <v>3.4736673714593741E-2</v>
      </c>
    </row>
    <row r="10" spans="1:19" x14ac:dyDescent="0.25">
      <c r="A10" s="8">
        <v>0.71272113965326855</v>
      </c>
      <c r="B10">
        <v>24</v>
      </c>
      <c r="C10">
        <v>45</v>
      </c>
      <c r="D10">
        <v>2</v>
      </c>
      <c r="E10">
        <v>6</v>
      </c>
      <c r="F10">
        <v>26</v>
      </c>
      <c r="G10">
        <v>51</v>
      </c>
      <c r="H10">
        <v>0.53333333333333333</v>
      </c>
      <c r="I10">
        <v>0.34799999999999998</v>
      </c>
      <c r="J10">
        <v>0.92300000000000004</v>
      </c>
      <c r="K10">
        <v>0.505</v>
      </c>
      <c r="L10">
        <v>0.65200000000000002</v>
      </c>
      <c r="M10">
        <v>0.88200000000000001</v>
      </c>
      <c r="N10">
        <v>0.13</v>
      </c>
      <c r="O10">
        <v>0.39735099337748347</v>
      </c>
      <c r="P10">
        <v>-0.3770897832817337</v>
      </c>
      <c r="Q10">
        <v>0.26842105263157889</v>
      </c>
      <c r="R10">
        <v>0.24080267558528429</v>
      </c>
      <c r="S10" s="9">
        <v>6.3117888071524408E-2</v>
      </c>
    </row>
    <row r="11" spans="1:19" x14ac:dyDescent="0.25">
      <c r="A11" s="8">
        <v>0.71272114519903884</v>
      </c>
      <c r="B11">
        <v>23</v>
      </c>
      <c r="C11">
        <v>45</v>
      </c>
      <c r="D11">
        <v>3</v>
      </c>
      <c r="E11">
        <v>6</v>
      </c>
      <c r="F11">
        <v>26</v>
      </c>
      <c r="G11">
        <v>51</v>
      </c>
      <c r="H11">
        <v>0.51111111111111107</v>
      </c>
      <c r="I11">
        <v>0.33800000000000002</v>
      </c>
      <c r="J11">
        <v>0.88500000000000001</v>
      </c>
      <c r="K11">
        <v>0.48899999999999999</v>
      </c>
      <c r="L11">
        <v>0.66200000000000003</v>
      </c>
      <c r="M11">
        <v>0.88200000000000001</v>
      </c>
      <c r="N11">
        <v>0.13</v>
      </c>
      <c r="O11">
        <v>0.38590604026845637</v>
      </c>
      <c r="P11">
        <v>-0.39299123904881111</v>
      </c>
      <c r="Q11">
        <v>0.25997340425531912</v>
      </c>
      <c r="R11">
        <v>0.23834196891191711</v>
      </c>
      <c r="S11" s="9">
        <v>3.3302265710135168E-3</v>
      </c>
    </row>
    <row r="12" spans="1:19" x14ac:dyDescent="0.25">
      <c r="A12" s="8">
        <v>0.71272115074446962</v>
      </c>
      <c r="B12">
        <v>23</v>
      </c>
      <c r="C12">
        <v>44</v>
      </c>
      <c r="D12">
        <v>3</v>
      </c>
      <c r="E12">
        <v>7</v>
      </c>
      <c r="F12">
        <v>26</v>
      </c>
      <c r="G12">
        <v>51</v>
      </c>
      <c r="H12">
        <v>0.52272727272727271</v>
      </c>
      <c r="I12">
        <v>0.34300000000000003</v>
      </c>
      <c r="J12">
        <v>0.88500000000000001</v>
      </c>
      <c r="K12">
        <v>0.495</v>
      </c>
      <c r="L12">
        <v>0.65700000000000003</v>
      </c>
      <c r="M12">
        <v>0.86299999999999999</v>
      </c>
      <c r="N12">
        <v>0.14000000000000001</v>
      </c>
      <c r="O12">
        <v>0.391156462585034</v>
      </c>
      <c r="P12">
        <v>-0.36812144212523717</v>
      </c>
      <c r="Q12">
        <v>0.26553480475382008</v>
      </c>
      <c r="R12">
        <v>0.26480263157894729</v>
      </c>
      <c r="S12" s="9">
        <v>3.0767260917111881E-2</v>
      </c>
    </row>
    <row r="13" spans="1:19" x14ac:dyDescent="0.25">
      <c r="A13" s="8">
        <v>0.71272115080043263</v>
      </c>
      <c r="B13">
        <v>23</v>
      </c>
      <c r="C13">
        <v>43</v>
      </c>
      <c r="D13">
        <v>3</v>
      </c>
      <c r="E13">
        <v>8</v>
      </c>
      <c r="F13">
        <v>26</v>
      </c>
      <c r="G13">
        <v>51</v>
      </c>
      <c r="H13">
        <v>0.53488372093023251</v>
      </c>
      <c r="I13">
        <v>0.34799999999999998</v>
      </c>
      <c r="J13">
        <v>0.88500000000000001</v>
      </c>
      <c r="K13">
        <v>0.5</v>
      </c>
      <c r="L13">
        <v>0.65200000000000002</v>
      </c>
      <c r="M13">
        <v>0.84299999999999997</v>
      </c>
      <c r="N13">
        <v>0.14000000000000001</v>
      </c>
      <c r="O13">
        <v>0.39655172413793111</v>
      </c>
      <c r="P13">
        <v>-0.34313725490196079</v>
      </c>
      <c r="Q13">
        <v>0.27127659574468083</v>
      </c>
      <c r="R13">
        <v>0.28915662650602408</v>
      </c>
      <c r="S13" s="9">
        <v>5.6056066166359372E-2</v>
      </c>
    </row>
    <row r="14" spans="1:19" x14ac:dyDescent="0.25">
      <c r="A14" s="8">
        <v>0.71272115628956123</v>
      </c>
      <c r="B14">
        <v>22</v>
      </c>
      <c r="C14">
        <v>43</v>
      </c>
      <c r="D14">
        <v>4</v>
      </c>
      <c r="E14">
        <v>8</v>
      </c>
      <c r="F14">
        <v>26</v>
      </c>
      <c r="G14">
        <v>51</v>
      </c>
      <c r="H14">
        <v>0.51162790697674421</v>
      </c>
      <c r="I14">
        <v>0.33800000000000002</v>
      </c>
      <c r="J14">
        <v>0.84599999999999997</v>
      </c>
      <c r="K14">
        <v>0.48399999999999999</v>
      </c>
      <c r="L14">
        <v>0.66200000000000003</v>
      </c>
      <c r="M14">
        <v>0.84299999999999997</v>
      </c>
      <c r="N14">
        <v>0.15</v>
      </c>
      <c r="O14">
        <v>0.38461538461538458</v>
      </c>
      <c r="P14">
        <v>-0.35962077138547732</v>
      </c>
      <c r="Q14">
        <v>0.26233341126958137</v>
      </c>
      <c r="R14">
        <v>0.28540540540540538</v>
      </c>
      <c r="S14" s="9">
        <v>3.9331537889608741E-3</v>
      </c>
    </row>
    <row r="15" spans="1:19" x14ac:dyDescent="0.25">
      <c r="A15" s="8">
        <v>0.71272116737872648</v>
      </c>
      <c r="B15">
        <v>20</v>
      </c>
      <c r="C15">
        <v>43</v>
      </c>
      <c r="D15">
        <v>6</v>
      </c>
      <c r="E15">
        <v>8</v>
      </c>
      <c r="F15">
        <v>26</v>
      </c>
      <c r="G15">
        <v>51</v>
      </c>
      <c r="H15">
        <v>0.46511627906976738</v>
      </c>
      <c r="I15">
        <v>0.317</v>
      </c>
      <c r="J15">
        <v>0.76900000000000002</v>
      </c>
      <c r="K15">
        <v>0.44900000000000001</v>
      </c>
      <c r="L15">
        <v>0.68300000000000005</v>
      </c>
      <c r="M15">
        <v>0.84299999999999997</v>
      </c>
      <c r="N15">
        <v>0.16</v>
      </c>
      <c r="O15">
        <v>0.35971223021582732</v>
      </c>
      <c r="P15">
        <v>-0.39369905265476979</v>
      </c>
      <c r="Q15">
        <v>0.24384413100645461</v>
      </c>
      <c r="R15">
        <v>0.27713625866050812</v>
      </c>
      <c r="S15" s="9">
        <v>-9.0619157694405358E-2</v>
      </c>
    </row>
    <row r="16" spans="1:19" x14ac:dyDescent="0.25">
      <c r="A16" s="8">
        <v>0.71272118066135226</v>
      </c>
      <c r="B16">
        <v>20</v>
      </c>
      <c r="C16">
        <v>42</v>
      </c>
      <c r="D16">
        <v>6</v>
      </c>
      <c r="E16">
        <v>9</v>
      </c>
      <c r="F16">
        <v>26</v>
      </c>
      <c r="G16">
        <v>51</v>
      </c>
      <c r="H16">
        <v>0.47619047619047622</v>
      </c>
      <c r="I16">
        <v>0.32300000000000001</v>
      </c>
      <c r="J16">
        <v>0.76900000000000002</v>
      </c>
      <c r="K16">
        <v>0.45500000000000002</v>
      </c>
      <c r="L16">
        <v>0.67700000000000005</v>
      </c>
      <c r="M16">
        <v>0.82399999999999995</v>
      </c>
      <c r="N16">
        <v>0.17</v>
      </c>
      <c r="O16">
        <v>0.36496350364963498</v>
      </c>
      <c r="P16">
        <v>-0.36898395721925131</v>
      </c>
      <c r="Q16">
        <v>0.249266862170088</v>
      </c>
      <c r="R16">
        <v>0.29801324503311261</v>
      </c>
      <c r="S16" s="9">
        <v>-6.483645481976244E-2</v>
      </c>
    </row>
    <row r="17" spans="1:19" x14ac:dyDescent="0.25">
      <c r="A17" s="8">
        <v>0.7127212006380822</v>
      </c>
      <c r="B17">
        <v>19</v>
      </c>
      <c r="C17">
        <v>42</v>
      </c>
      <c r="D17">
        <v>7</v>
      </c>
      <c r="E17">
        <v>9</v>
      </c>
      <c r="F17">
        <v>26</v>
      </c>
      <c r="G17">
        <v>51</v>
      </c>
      <c r="H17">
        <v>0.45238095238095238</v>
      </c>
      <c r="I17">
        <v>0.311</v>
      </c>
      <c r="J17">
        <v>0.73099999999999998</v>
      </c>
      <c r="K17">
        <v>0.437</v>
      </c>
      <c r="L17">
        <v>0.68899999999999995</v>
      </c>
      <c r="M17">
        <v>0.82399999999999995</v>
      </c>
      <c r="N17">
        <v>0.19</v>
      </c>
      <c r="O17">
        <v>0.35185185185185192</v>
      </c>
      <c r="P17">
        <v>-0.38674780256930352</v>
      </c>
      <c r="Q17">
        <v>0.23952539859102709</v>
      </c>
      <c r="R17">
        <v>0.29280821917808231</v>
      </c>
      <c r="S17" s="9">
        <v>-0.1081205983774005</v>
      </c>
    </row>
    <row r="18" spans="1:19" x14ac:dyDescent="0.25">
      <c r="A18" s="8">
        <v>0.71272120205548284</v>
      </c>
      <c r="B18">
        <v>19</v>
      </c>
      <c r="C18">
        <v>41</v>
      </c>
      <c r="D18">
        <v>7</v>
      </c>
      <c r="E18">
        <v>10</v>
      </c>
      <c r="F18">
        <v>26</v>
      </c>
      <c r="G18">
        <v>51</v>
      </c>
      <c r="H18">
        <v>0.46341463414634149</v>
      </c>
      <c r="I18">
        <v>0.317</v>
      </c>
      <c r="J18">
        <v>0.73099999999999998</v>
      </c>
      <c r="K18">
        <v>0.442</v>
      </c>
      <c r="L18">
        <v>0.68300000000000005</v>
      </c>
      <c r="M18">
        <v>0.80400000000000005</v>
      </c>
      <c r="N18">
        <v>0.19</v>
      </c>
      <c r="O18">
        <v>0.3571428571428571</v>
      </c>
      <c r="P18">
        <v>-0.36206110351117188</v>
      </c>
      <c r="Q18">
        <v>0.24494438827098081</v>
      </c>
      <c r="R18">
        <v>0.31164570803717878</v>
      </c>
      <c r="S18" s="9">
        <v>-8.3406497914491992E-2</v>
      </c>
    </row>
    <row r="19" spans="1:19" x14ac:dyDescent="0.25">
      <c r="A19" s="8">
        <v>0.71272122280420513</v>
      </c>
      <c r="B19">
        <v>18</v>
      </c>
      <c r="C19">
        <v>41</v>
      </c>
      <c r="D19">
        <v>8</v>
      </c>
      <c r="E19">
        <v>10</v>
      </c>
      <c r="F19">
        <v>26</v>
      </c>
      <c r="G19">
        <v>51</v>
      </c>
      <c r="H19">
        <v>0.43902439024390238</v>
      </c>
      <c r="I19">
        <v>0.30499999999999999</v>
      </c>
      <c r="J19">
        <v>0.69199999999999995</v>
      </c>
      <c r="K19">
        <v>0.42399999999999999</v>
      </c>
      <c r="L19">
        <v>0.69499999999999995</v>
      </c>
      <c r="M19">
        <v>0.80400000000000005</v>
      </c>
      <c r="N19">
        <v>0.21</v>
      </c>
      <c r="O19">
        <v>0.34351145038167941</v>
      </c>
      <c r="P19">
        <v>-0.38039215686274508</v>
      </c>
      <c r="Q19">
        <v>0.23478260869565221</v>
      </c>
      <c r="R19">
        <v>0.30542986425339358</v>
      </c>
      <c r="S19" s="9">
        <v>-0.124717585659047</v>
      </c>
    </row>
    <row r="20" spans="1:19" x14ac:dyDescent="0.25">
      <c r="A20" s="8">
        <v>0.71272122834488849</v>
      </c>
      <c r="B20">
        <v>18</v>
      </c>
      <c r="C20">
        <v>40</v>
      </c>
      <c r="D20">
        <v>8</v>
      </c>
      <c r="E20">
        <v>11</v>
      </c>
      <c r="F20">
        <v>26</v>
      </c>
      <c r="G20">
        <v>51</v>
      </c>
      <c r="H20">
        <v>0.45</v>
      </c>
      <c r="I20">
        <v>0.31</v>
      </c>
      <c r="J20">
        <v>0.69199999999999995</v>
      </c>
      <c r="K20">
        <v>0.42899999999999999</v>
      </c>
      <c r="L20">
        <v>0.69</v>
      </c>
      <c r="M20">
        <v>0.78400000000000003</v>
      </c>
      <c r="N20">
        <v>0.22</v>
      </c>
      <c r="O20">
        <v>0.34883720930232559</v>
      </c>
      <c r="P20">
        <v>-0.35574229691876752</v>
      </c>
      <c r="Q20">
        <v>0.24018838304552589</v>
      </c>
      <c r="R20">
        <v>0.32247557003257332</v>
      </c>
      <c r="S20" s="9">
        <v>-0.1009246545087879</v>
      </c>
    </row>
    <row r="21" spans="1:19" x14ac:dyDescent="0.25">
      <c r="A21" s="8">
        <v>0.71272123012248367</v>
      </c>
      <c r="B21">
        <v>18</v>
      </c>
      <c r="C21">
        <v>38</v>
      </c>
      <c r="D21">
        <v>8</v>
      </c>
      <c r="E21">
        <v>13</v>
      </c>
      <c r="F21">
        <v>26</v>
      </c>
      <c r="G21">
        <v>51</v>
      </c>
      <c r="H21">
        <v>0.47368421052631582</v>
      </c>
      <c r="I21">
        <v>0.32100000000000001</v>
      </c>
      <c r="J21">
        <v>0.69199999999999995</v>
      </c>
      <c r="K21">
        <v>0.439</v>
      </c>
      <c r="L21">
        <v>0.67900000000000005</v>
      </c>
      <c r="M21">
        <v>0.745</v>
      </c>
      <c r="N21">
        <v>0.22</v>
      </c>
      <c r="O21">
        <v>0.36</v>
      </c>
      <c r="P21">
        <v>-0.3060736489717838</v>
      </c>
      <c r="Q21">
        <v>0.25157577418470822</v>
      </c>
      <c r="R21">
        <v>0.35383064516129031</v>
      </c>
      <c r="S21" s="9">
        <v>-5.6056066166359372E-2</v>
      </c>
    </row>
    <row r="22" spans="1:19" x14ac:dyDescent="0.25">
      <c r="A22" s="8">
        <v>0.71272124383864</v>
      </c>
      <c r="B22">
        <v>18</v>
      </c>
      <c r="C22">
        <v>37</v>
      </c>
      <c r="D22">
        <v>8</v>
      </c>
      <c r="E22">
        <v>14</v>
      </c>
      <c r="F22">
        <v>26</v>
      </c>
      <c r="G22">
        <v>51</v>
      </c>
      <c r="H22">
        <v>0.48648648648648651</v>
      </c>
      <c r="I22">
        <v>0.32700000000000001</v>
      </c>
      <c r="J22">
        <v>0.69199999999999995</v>
      </c>
      <c r="K22">
        <v>0.44400000000000001</v>
      </c>
      <c r="L22">
        <v>0.67300000000000004</v>
      </c>
      <c r="M22">
        <v>0.72499999999999998</v>
      </c>
      <c r="N22">
        <v>0.23</v>
      </c>
      <c r="O22">
        <v>0.36585365853658541</v>
      </c>
      <c r="P22">
        <v>-0.28104575163398687</v>
      </c>
      <c r="Q22">
        <v>0.25757575757575762</v>
      </c>
      <c r="R22">
        <v>0.36842105263157898</v>
      </c>
      <c r="S22" s="9">
        <v>-3.4736673714593741E-2</v>
      </c>
    </row>
    <row r="23" spans="1:19" x14ac:dyDescent="0.25">
      <c r="A23" s="8">
        <v>0.71272124766104894</v>
      </c>
      <c r="B23">
        <v>18</v>
      </c>
      <c r="C23">
        <v>36</v>
      </c>
      <c r="D23">
        <v>8</v>
      </c>
      <c r="E23">
        <v>15</v>
      </c>
      <c r="F23">
        <v>26</v>
      </c>
      <c r="G23">
        <v>51</v>
      </c>
      <c r="H23">
        <v>0.5</v>
      </c>
      <c r="I23">
        <v>0.33300000000000002</v>
      </c>
      <c r="J23">
        <v>0.69199999999999995</v>
      </c>
      <c r="K23">
        <v>0.45</v>
      </c>
      <c r="L23">
        <v>0.66700000000000004</v>
      </c>
      <c r="M23">
        <v>0.70599999999999996</v>
      </c>
      <c r="N23">
        <v>0.24</v>
      </c>
      <c r="O23">
        <v>0.37190082644628097</v>
      </c>
      <c r="P23">
        <v>-0.25588235294117651</v>
      </c>
      <c r="Q23">
        <v>0.26379310344827578</v>
      </c>
      <c r="R23">
        <v>0.38243626062322938</v>
      </c>
      <c r="S23" s="9">
        <v>-1.4026197349227649E-2</v>
      </c>
    </row>
    <row r="24" spans="1:19" x14ac:dyDescent="0.25">
      <c r="A24" s="8">
        <v>0.71272125050423407</v>
      </c>
      <c r="B24">
        <v>18</v>
      </c>
      <c r="C24">
        <v>35</v>
      </c>
      <c r="D24">
        <v>8</v>
      </c>
      <c r="E24">
        <v>16</v>
      </c>
      <c r="F24">
        <v>26</v>
      </c>
      <c r="G24">
        <v>51</v>
      </c>
      <c r="H24">
        <v>0.51428571428571423</v>
      </c>
      <c r="I24">
        <v>0.34</v>
      </c>
      <c r="J24">
        <v>0.69199999999999995</v>
      </c>
      <c r="K24">
        <v>0.45600000000000002</v>
      </c>
      <c r="L24">
        <v>0.66</v>
      </c>
      <c r="M24">
        <v>0.68600000000000005</v>
      </c>
      <c r="N24">
        <v>0.24</v>
      </c>
      <c r="O24">
        <v>0.37815126050420161</v>
      </c>
      <c r="P24">
        <v>-0.23057830727227599</v>
      </c>
      <c r="Q24">
        <v>0.27023844568737121</v>
      </c>
      <c r="R24">
        <v>0.39596700274977081</v>
      </c>
      <c r="S24" s="9">
        <v>6.1599142890849199E-3</v>
      </c>
    </row>
    <row r="25" spans="1:19" x14ac:dyDescent="0.25">
      <c r="A25" s="8">
        <v>0.71272127630067317</v>
      </c>
      <c r="B25">
        <v>18</v>
      </c>
      <c r="C25">
        <v>34</v>
      </c>
      <c r="D25">
        <v>8</v>
      </c>
      <c r="E25">
        <v>17</v>
      </c>
      <c r="F25">
        <v>26</v>
      </c>
      <c r="G25">
        <v>51</v>
      </c>
      <c r="H25">
        <v>0.52941176470588236</v>
      </c>
      <c r="I25">
        <v>0.34599999999999997</v>
      </c>
      <c r="J25">
        <v>0.69199999999999995</v>
      </c>
      <c r="K25">
        <v>0.46200000000000002</v>
      </c>
      <c r="L25">
        <v>0.65400000000000003</v>
      </c>
      <c r="M25">
        <v>0.66700000000000004</v>
      </c>
      <c r="N25">
        <v>0.27</v>
      </c>
      <c r="O25">
        <v>0.38461538461538458</v>
      </c>
      <c r="P25">
        <v>-0.20512820512820509</v>
      </c>
      <c r="Q25">
        <v>0.27692307692307688</v>
      </c>
      <c r="R25">
        <v>0.40909090909090923</v>
      </c>
      <c r="S25" s="9">
        <v>2.589616650862071E-2</v>
      </c>
    </row>
    <row r="26" spans="1:19" x14ac:dyDescent="0.25">
      <c r="A26" s="8">
        <v>0.71272128329181306</v>
      </c>
      <c r="B26">
        <v>18</v>
      </c>
      <c r="C26">
        <v>33</v>
      </c>
      <c r="D26">
        <v>8</v>
      </c>
      <c r="E26">
        <v>18</v>
      </c>
      <c r="F26">
        <v>26</v>
      </c>
      <c r="G26">
        <v>51</v>
      </c>
      <c r="H26">
        <v>0.54545454545454541</v>
      </c>
      <c r="I26">
        <v>0.35299999999999998</v>
      </c>
      <c r="J26">
        <v>0.69199999999999995</v>
      </c>
      <c r="K26">
        <v>0.46800000000000003</v>
      </c>
      <c r="L26">
        <v>0.64700000000000002</v>
      </c>
      <c r="M26">
        <v>0.64700000000000002</v>
      </c>
      <c r="N26">
        <v>0.27</v>
      </c>
      <c r="O26">
        <v>0.39130434782608697</v>
      </c>
      <c r="P26">
        <v>-0.1795263559969443</v>
      </c>
      <c r="Q26">
        <v>0.28385899814471238</v>
      </c>
      <c r="R26">
        <v>0.421875</v>
      </c>
      <c r="S26" s="9">
        <v>4.5248868778280542E-2</v>
      </c>
    </row>
    <row r="27" spans="1:19" x14ac:dyDescent="0.25">
      <c r="A27" s="8">
        <v>0.71272128695002113</v>
      </c>
      <c r="B27">
        <v>18</v>
      </c>
      <c r="C27">
        <v>32</v>
      </c>
      <c r="D27">
        <v>8</v>
      </c>
      <c r="E27">
        <v>19</v>
      </c>
      <c r="F27">
        <v>26</v>
      </c>
      <c r="G27">
        <v>51</v>
      </c>
      <c r="H27">
        <v>0.5625</v>
      </c>
      <c r="I27">
        <v>0.36</v>
      </c>
      <c r="J27">
        <v>0.69199999999999995</v>
      </c>
      <c r="K27">
        <v>0.47399999999999998</v>
      </c>
      <c r="L27">
        <v>0.64</v>
      </c>
      <c r="M27">
        <v>0.627</v>
      </c>
      <c r="N27">
        <v>0.28000000000000003</v>
      </c>
      <c r="O27">
        <v>0.39823008849557517</v>
      </c>
      <c r="P27">
        <v>-0.15376676986584109</v>
      </c>
      <c r="Q27">
        <v>0.29105897273303738</v>
      </c>
      <c r="R27">
        <v>0.43437764606265877</v>
      </c>
      <c r="S27" s="9">
        <v>6.4277622537425416E-2</v>
      </c>
    </row>
    <row r="28" spans="1:19" x14ac:dyDescent="0.25">
      <c r="A28" s="8">
        <v>0.71272130176813231</v>
      </c>
      <c r="B28">
        <v>18</v>
      </c>
      <c r="C28">
        <v>31</v>
      </c>
      <c r="D28">
        <v>8</v>
      </c>
      <c r="E28">
        <v>20</v>
      </c>
      <c r="F28">
        <v>26</v>
      </c>
      <c r="G28">
        <v>51</v>
      </c>
      <c r="H28">
        <v>0.58064516129032262</v>
      </c>
      <c r="I28">
        <v>0.36699999999999999</v>
      </c>
      <c r="J28">
        <v>0.69199999999999995</v>
      </c>
      <c r="K28">
        <v>0.48</v>
      </c>
      <c r="L28">
        <v>0.63300000000000001</v>
      </c>
      <c r="M28">
        <v>0.60799999999999998</v>
      </c>
      <c r="N28">
        <v>0.28999999999999998</v>
      </c>
      <c r="O28">
        <v>0.40540540540540537</v>
      </c>
      <c r="P28">
        <v>-0.1278431372549019</v>
      </c>
      <c r="Q28">
        <v>0.29853658536585359</v>
      </c>
      <c r="R28">
        <v>0.44665012406947902</v>
      </c>
      <c r="S28" s="9">
        <v>8.3036532433592936E-2</v>
      </c>
    </row>
    <row r="29" spans="1:19" x14ac:dyDescent="0.25">
      <c r="A29" s="8">
        <v>0.71272131782248027</v>
      </c>
      <c r="B29">
        <v>17</v>
      </c>
      <c r="C29">
        <v>31</v>
      </c>
      <c r="D29">
        <v>9</v>
      </c>
      <c r="E29">
        <v>20</v>
      </c>
      <c r="F29">
        <v>26</v>
      </c>
      <c r="G29">
        <v>51</v>
      </c>
      <c r="H29">
        <v>0.54838709677419351</v>
      </c>
      <c r="I29">
        <v>0.35399999999999998</v>
      </c>
      <c r="J29">
        <v>0.65400000000000003</v>
      </c>
      <c r="K29">
        <v>0.45900000000000002</v>
      </c>
      <c r="L29">
        <v>0.64600000000000002</v>
      </c>
      <c r="M29">
        <v>0.60799999999999998</v>
      </c>
      <c r="N29">
        <v>0.31</v>
      </c>
      <c r="O29">
        <v>0.38990825688073399</v>
      </c>
      <c r="P29">
        <v>-0.1483836777954424</v>
      </c>
      <c r="Q29">
        <v>0.28576137112722477</v>
      </c>
      <c r="R29">
        <v>0.43459735832978269</v>
      </c>
      <c r="S29" s="9">
        <v>4.4899184739564717E-2</v>
      </c>
    </row>
    <row r="30" spans="1:19" x14ac:dyDescent="0.25">
      <c r="A30" s="8">
        <v>0.71272137983355233</v>
      </c>
      <c r="B30">
        <v>17</v>
      </c>
      <c r="C30">
        <v>30</v>
      </c>
      <c r="D30">
        <v>9</v>
      </c>
      <c r="E30">
        <v>21</v>
      </c>
      <c r="F30">
        <v>26</v>
      </c>
      <c r="G30">
        <v>51</v>
      </c>
      <c r="H30">
        <v>0.56666666666666665</v>
      </c>
      <c r="I30">
        <v>0.36199999999999999</v>
      </c>
      <c r="J30">
        <v>0.65400000000000003</v>
      </c>
      <c r="K30">
        <v>0.46600000000000003</v>
      </c>
      <c r="L30">
        <v>0.63800000000000001</v>
      </c>
      <c r="M30">
        <v>0.58799999999999997</v>
      </c>
      <c r="N30">
        <v>0.37</v>
      </c>
      <c r="O30">
        <v>0.39719626168224292</v>
      </c>
      <c r="P30">
        <v>-0.1224818694601129</v>
      </c>
      <c r="Q30">
        <v>0.29325215626585488</v>
      </c>
      <c r="R30">
        <v>0.44624999999999998</v>
      </c>
      <c r="S30" s="9">
        <v>6.362648538794799E-2</v>
      </c>
    </row>
    <row r="31" spans="1:19" x14ac:dyDescent="0.25">
      <c r="A31" s="8">
        <v>0.71272140546802432</v>
      </c>
      <c r="B31">
        <v>17</v>
      </c>
      <c r="C31">
        <v>29</v>
      </c>
      <c r="D31">
        <v>9</v>
      </c>
      <c r="E31">
        <v>22</v>
      </c>
      <c r="F31">
        <v>26</v>
      </c>
      <c r="G31">
        <v>51</v>
      </c>
      <c r="H31">
        <v>0.58620689655172409</v>
      </c>
      <c r="I31">
        <v>0.37</v>
      </c>
      <c r="J31">
        <v>0.65400000000000003</v>
      </c>
      <c r="K31">
        <v>0.47199999999999998</v>
      </c>
      <c r="L31">
        <v>0.63</v>
      </c>
      <c r="M31">
        <v>0.56899999999999995</v>
      </c>
      <c r="N31">
        <v>0.4</v>
      </c>
      <c r="O31">
        <v>0.40476190476190482</v>
      </c>
      <c r="P31">
        <v>-9.6405228758169925E-2</v>
      </c>
      <c r="Q31">
        <v>0.30104166666666671</v>
      </c>
      <c r="R31">
        <v>0.4577723378212975</v>
      </c>
      <c r="S31" s="9">
        <v>8.2176363482263273E-2</v>
      </c>
    </row>
    <row r="32" spans="1:19" x14ac:dyDescent="0.25">
      <c r="A32" s="8">
        <v>0.71272141099754305</v>
      </c>
      <c r="B32">
        <v>17</v>
      </c>
      <c r="C32">
        <v>27</v>
      </c>
      <c r="D32">
        <v>9</v>
      </c>
      <c r="E32">
        <v>24</v>
      </c>
      <c r="F32">
        <v>26</v>
      </c>
      <c r="G32">
        <v>51</v>
      </c>
      <c r="H32">
        <v>0.62962962962962965</v>
      </c>
      <c r="I32">
        <v>0.38600000000000001</v>
      </c>
      <c r="J32">
        <v>0.65400000000000003</v>
      </c>
      <c r="K32">
        <v>0.48599999999999999</v>
      </c>
      <c r="L32">
        <v>0.61399999999999999</v>
      </c>
      <c r="M32">
        <v>0.52900000000000003</v>
      </c>
      <c r="N32">
        <v>0.4</v>
      </c>
      <c r="O32">
        <v>0.42079207920792078</v>
      </c>
      <c r="P32">
        <v>-4.3697478991596712E-2</v>
      </c>
      <c r="Q32">
        <v>0.31758241758241762</v>
      </c>
      <c r="R32">
        <v>0.48056537102473501</v>
      </c>
      <c r="S32" s="9">
        <v>0.1189128735386235</v>
      </c>
    </row>
    <row r="33" spans="1:19" x14ac:dyDescent="0.25">
      <c r="A33" s="8">
        <v>0.71272149833216836</v>
      </c>
      <c r="B33">
        <v>17</v>
      </c>
      <c r="C33">
        <v>26</v>
      </c>
      <c r="D33">
        <v>9</v>
      </c>
      <c r="E33">
        <v>25</v>
      </c>
      <c r="F33">
        <v>26</v>
      </c>
      <c r="G33">
        <v>51</v>
      </c>
      <c r="H33">
        <v>0.65384615384615385</v>
      </c>
      <c r="I33">
        <v>0.39500000000000002</v>
      </c>
      <c r="J33">
        <v>0.65400000000000003</v>
      </c>
      <c r="K33">
        <v>0.49299999999999999</v>
      </c>
      <c r="L33">
        <v>0.60499999999999998</v>
      </c>
      <c r="M33">
        <v>0.51</v>
      </c>
      <c r="N33">
        <v>0.49</v>
      </c>
      <c r="O33">
        <v>0.42929292929292928</v>
      </c>
      <c r="P33">
        <v>-1.7050298380221651E-2</v>
      </c>
      <c r="Q33">
        <v>0.32636928289102202</v>
      </c>
      <c r="R33">
        <v>0.49189814814814808</v>
      </c>
      <c r="S33" s="9">
        <v>0.137179090421399</v>
      </c>
    </row>
    <row r="34" spans="1:19" x14ac:dyDescent="0.25">
      <c r="A34" s="8">
        <v>0.712721571955372</v>
      </c>
      <c r="B34">
        <v>17</v>
      </c>
      <c r="C34">
        <v>25</v>
      </c>
      <c r="D34">
        <v>9</v>
      </c>
      <c r="E34">
        <v>26</v>
      </c>
      <c r="F34">
        <v>26</v>
      </c>
      <c r="G34">
        <v>51</v>
      </c>
      <c r="H34">
        <v>0.68</v>
      </c>
      <c r="I34">
        <v>0.40500000000000003</v>
      </c>
      <c r="J34">
        <v>0.65400000000000003</v>
      </c>
      <c r="K34">
        <v>0.5</v>
      </c>
      <c r="L34">
        <v>0.59499999999999997</v>
      </c>
      <c r="M34">
        <v>0.49</v>
      </c>
      <c r="N34">
        <v>0.56000000000000005</v>
      </c>
      <c r="O34">
        <v>0.43814432989690721</v>
      </c>
      <c r="P34">
        <v>9.8039215686274717E-3</v>
      </c>
      <c r="Q34">
        <v>0.33552631578947367</v>
      </c>
      <c r="R34">
        <v>0.50322580645161286</v>
      </c>
      <c r="S34" s="9">
        <v>0.1554280163790149</v>
      </c>
    </row>
    <row r="35" spans="1:19" x14ac:dyDescent="0.25">
      <c r="A35" s="8">
        <v>0.71272166446449836</v>
      </c>
      <c r="B35">
        <v>17</v>
      </c>
      <c r="C35">
        <v>24</v>
      </c>
      <c r="D35">
        <v>9</v>
      </c>
      <c r="E35">
        <v>27</v>
      </c>
      <c r="F35">
        <v>26</v>
      </c>
      <c r="G35">
        <v>51</v>
      </c>
      <c r="H35">
        <v>0.70833333333333337</v>
      </c>
      <c r="I35">
        <v>0.41499999999999998</v>
      </c>
      <c r="J35">
        <v>0.65400000000000003</v>
      </c>
      <c r="K35">
        <v>0.50700000000000001</v>
      </c>
      <c r="L35">
        <v>0.58499999999999996</v>
      </c>
      <c r="M35">
        <v>0.47099999999999997</v>
      </c>
      <c r="N35">
        <v>0.66</v>
      </c>
      <c r="O35">
        <v>0.44736842105263158</v>
      </c>
      <c r="P35">
        <v>3.6874451273046449E-2</v>
      </c>
      <c r="Q35">
        <v>0.34507462686567147</v>
      </c>
      <c r="R35">
        <v>0.51457399103139012</v>
      </c>
      <c r="S35" s="9">
        <v>0.1736966061301369</v>
      </c>
    </row>
    <row r="36" spans="1:19" x14ac:dyDescent="0.25">
      <c r="A36" s="8">
        <v>0.7127217327319656</v>
      </c>
      <c r="B36">
        <v>16</v>
      </c>
      <c r="C36">
        <v>24</v>
      </c>
      <c r="D36">
        <v>10</v>
      </c>
      <c r="E36">
        <v>27</v>
      </c>
      <c r="F36">
        <v>26</v>
      </c>
      <c r="G36">
        <v>51</v>
      </c>
      <c r="H36">
        <v>0.66666666666666663</v>
      </c>
      <c r="I36">
        <v>0.4</v>
      </c>
      <c r="J36">
        <v>0.61499999999999999</v>
      </c>
      <c r="K36">
        <v>0.48499999999999999</v>
      </c>
      <c r="L36">
        <v>0.6</v>
      </c>
      <c r="M36">
        <v>0.47099999999999997</v>
      </c>
      <c r="N36">
        <v>0.73</v>
      </c>
      <c r="O36">
        <v>0.43010752688172038</v>
      </c>
      <c r="P36">
        <v>1.426024955436728E-2</v>
      </c>
      <c r="Q36">
        <v>0.32969696969696971</v>
      </c>
      <c r="R36">
        <v>0.49884526558891451</v>
      </c>
      <c r="S36" s="9">
        <v>0.13705617554485999</v>
      </c>
    </row>
    <row r="37" spans="1:19" x14ac:dyDescent="0.25">
      <c r="A37" s="8">
        <v>0.71272176617031779</v>
      </c>
      <c r="B37">
        <v>16</v>
      </c>
      <c r="C37">
        <v>23</v>
      </c>
      <c r="D37">
        <v>10</v>
      </c>
      <c r="E37">
        <v>28</v>
      </c>
      <c r="F37">
        <v>26</v>
      </c>
      <c r="G37">
        <v>51</v>
      </c>
      <c r="H37">
        <v>0.69565217391304346</v>
      </c>
      <c r="I37">
        <v>0.41</v>
      </c>
      <c r="J37">
        <v>0.61499999999999999</v>
      </c>
      <c r="K37">
        <v>0.49199999999999999</v>
      </c>
      <c r="L37">
        <v>0.59</v>
      </c>
      <c r="M37">
        <v>0.45100000000000001</v>
      </c>
      <c r="N37">
        <v>0.76</v>
      </c>
      <c r="O37">
        <v>0.43956043956043961</v>
      </c>
      <c r="P37">
        <v>4.1327300150829638E-2</v>
      </c>
      <c r="Q37">
        <v>0.33929313929313942</v>
      </c>
      <c r="R37">
        <v>0.50986342943854324</v>
      </c>
      <c r="S37" s="9">
        <v>0.15551082657471191</v>
      </c>
    </row>
    <row r="38" spans="1:19" x14ac:dyDescent="0.25">
      <c r="A38" s="8">
        <v>0.71272177064614772</v>
      </c>
      <c r="B38">
        <v>16</v>
      </c>
      <c r="C38">
        <v>22</v>
      </c>
      <c r="D38">
        <v>10</v>
      </c>
      <c r="E38">
        <v>29</v>
      </c>
      <c r="F38">
        <v>26</v>
      </c>
      <c r="G38">
        <v>51</v>
      </c>
      <c r="H38">
        <v>0.72727272727272729</v>
      </c>
      <c r="I38">
        <v>0.42099999999999999</v>
      </c>
      <c r="J38">
        <v>0.61499999999999999</v>
      </c>
      <c r="K38">
        <v>0.5</v>
      </c>
      <c r="L38">
        <v>0.57899999999999996</v>
      </c>
      <c r="M38">
        <v>0.43099999999999999</v>
      </c>
      <c r="N38">
        <v>0.77</v>
      </c>
      <c r="O38">
        <v>0.449438202247191</v>
      </c>
      <c r="P38">
        <v>6.8627450980392135E-2</v>
      </c>
      <c r="Q38">
        <v>0.34931506849315069</v>
      </c>
      <c r="R38">
        <v>0.52095808383233533</v>
      </c>
      <c r="S38" s="9">
        <v>0.17405798937720049</v>
      </c>
    </row>
    <row r="39" spans="1:19" x14ac:dyDescent="0.25">
      <c r="A39" s="8">
        <v>0.71272181066640528</v>
      </c>
      <c r="B39">
        <v>15</v>
      </c>
      <c r="C39">
        <v>22</v>
      </c>
      <c r="D39">
        <v>11</v>
      </c>
      <c r="E39">
        <v>29</v>
      </c>
      <c r="F39">
        <v>26</v>
      </c>
      <c r="G39">
        <v>51</v>
      </c>
      <c r="H39">
        <v>0.68181818181818177</v>
      </c>
      <c r="I39">
        <v>0.40500000000000003</v>
      </c>
      <c r="J39">
        <v>0.57699999999999996</v>
      </c>
      <c r="K39">
        <v>0.47599999999999998</v>
      </c>
      <c r="L39">
        <v>0.59499999999999997</v>
      </c>
      <c r="M39">
        <v>0.43099999999999999</v>
      </c>
      <c r="N39">
        <v>0.81</v>
      </c>
      <c r="O39">
        <v>0.43103448275862072</v>
      </c>
      <c r="P39">
        <v>4.4817927170868299E-2</v>
      </c>
      <c r="Q39">
        <v>0.33268101761252439</v>
      </c>
      <c r="R39">
        <v>0.50347222222222232</v>
      </c>
      <c r="S39" s="9">
        <v>0.13777000979248949</v>
      </c>
    </row>
    <row r="40" spans="1:19" x14ac:dyDescent="0.25">
      <c r="A40" s="8">
        <v>0.71272181449596161</v>
      </c>
      <c r="B40">
        <v>15</v>
      </c>
      <c r="C40">
        <v>21</v>
      </c>
      <c r="D40">
        <v>11</v>
      </c>
      <c r="E40">
        <v>30</v>
      </c>
      <c r="F40">
        <v>26</v>
      </c>
      <c r="G40">
        <v>51</v>
      </c>
      <c r="H40">
        <v>0.7142857142857143</v>
      </c>
      <c r="I40">
        <v>0.41699999999999998</v>
      </c>
      <c r="J40">
        <v>0.57699999999999996</v>
      </c>
      <c r="K40">
        <v>0.48399999999999999</v>
      </c>
      <c r="L40">
        <v>0.58299999999999996</v>
      </c>
      <c r="M40">
        <v>0.41199999999999998</v>
      </c>
      <c r="N40">
        <v>0.81</v>
      </c>
      <c r="O40">
        <v>0.44117647058823528</v>
      </c>
      <c r="P40">
        <v>7.2106261859582521E-2</v>
      </c>
      <c r="Q40">
        <v>0.342741935483871</v>
      </c>
      <c r="R40">
        <v>0.51428571428571435</v>
      </c>
      <c r="S40" s="9">
        <v>0.1565413857716049</v>
      </c>
    </row>
    <row r="41" spans="1:19" x14ac:dyDescent="0.25">
      <c r="A41" s="8">
        <v>0.71272189184101786</v>
      </c>
      <c r="B41">
        <v>15</v>
      </c>
      <c r="C41">
        <v>20</v>
      </c>
      <c r="D41">
        <v>11</v>
      </c>
      <c r="E41">
        <v>31</v>
      </c>
      <c r="F41">
        <v>26</v>
      </c>
      <c r="G41">
        <v>51</v>
      </c>
      <c r="H41" s="4">
        <v>0.75</v>
      </c>
      <c r="I41" s="4">
        <v>0.42899999999999999</v>
      </c>
      <c r="J41" s="4">
        <v>0.57699999999999996</v>
      </c>
      <c r="K41" s="4">
        <v>0.49199999999999999</v>
      </c>
      <c r="L41" s="4">
        <v>0.57099999999999995</v>
      </c>
      <c r="M41" s="4">
        <v>0.39200000000000002</v>
      </c>
      <c r="N41">
        <v>0.89</v>
      </c>
      <c r="O41">
        <v>0.45180722891566272</v>
      </c>
      <c r="P41">
        <v>9.9646415943426492E-2</v>
      </c>
      <c r="Q41">
        <v>0.35326714384668673</v>
      </c>
      <c r="R41">
        <v>0.52522590361445787</v>
      </c>
      <c r="S41" s="9">
        <v>0.17548324429888781</v>
      </c>
    </row>
    <row r="42" spans="1:19" x14ac:dyDescent="0.25">
      <c r="A42" s="8">
        <v>0.71272198092235928</v>
      </c>
      <c r="B42">
        <v>14</v>
      </c>
      <c r="C42">
        <v>20</v>
      </c>
      <c r="D42">
        <v>12</v>
      </c>
      <c r="E42">
        <v>31</v>
      </c>
      <c r="F42">
        <v>26</v>
      </c>
      <c r="G42">
        <v>51</v>
      </c>
      <c r="H42">
        <v>0.7</v>
      </c>
      <c r="I42">
        <v>0.41199999999999998</v>
      </c>
      <c r="J42">
        <v>0.53800000000000003</v>
      </c>
      <c r="K42">
        <v>0.46700000000000003</v>
      </c>
      <c r="L42">
        <v>0.58799999999999997</v>
      </c>
      <c r="M42">
        <v>0.39200000000000002</v>
      </c>
      <c r="N42">
        <v>0.98</v>
      </c>
      <c r="O42">
        <v>0.43209876543209869</v>
      </c>
      <c r="P42">
        <v>7.450980392156864E-2</v>
      </c>
      <c r="Q42">
        <v>0.3352112676056338</v>
      </c>
      <c r="R42">
        <v>0.5058275058275058</v>
      </c>
      <c r="S42" s="9">
        <v>0.139333735820688</v>
      </c>
    </row>
    <row r="43" spans="1:19" x14ac:dyDescent="0.25">
      <c r="A43" s="8">
        <v>0.71272201750508613</v>
      </c>
      <c r="B43">
        <v>13</v>
      </c>
      <c r="C43">
        <v>20</v>
      </c>
      <c r="D43">
        <v>13</v>
      </c>
      <c r="E43">
        <v>31</v>
      </c>
      <c r="F43">
        <v>26</v>
      </c>
      <c r="G43">
        <v>51</v>
      </c>
      <c r="H43">
        <v>0.65</v>
      </c>
      <c r="I43">
        <v>0.39400000000000002</v>
      </c>
      <c r="J43">
        <v>0.5</v>
      </c>
      <c r="K43">
        <v>0.441</v>
      </c>
      <c r="L43">
        <v>0.60599999999999998</v>
      </c>
      <c r="M43">
        <v>0.39200000000000002</v>
      </c>
      <c r="N43">
        <v>1.01</v>
      </c>
      <c r="O43">
        <v>0.41139240506329111</v>
      </c>
      <c r="P43">
        <v>4.8521103356596873E-2</v>
      </c>
      <c r="Q43">
        <v>0.31654332776318928</v>
      </c>
      <c r="R43">
        <v>0.48515248796147681</v>
      </c>
      <c r="S43" s="9">
        <v>0.10305782373347371</v>
      </c>
    </row>
    <row r="44" spans="1:19" x14ac:dyDescent="0.25">
      <c r="A44" s="8">
        <v>0.71272203455802086</v>
      </c>
      <c r="B44">
        <v>13</v>
      </c>
      <c r="C44">
        <v>19</v>
      </c>
      <c r="D44">
        <v>13</v>
      </c>
      <c r="E44">
        <v>32</v>
      </c>
      <c r="F44">
        <v>26</v>
      </c>
      <c r="G44">
        <v>51</v>
      </c>
      <c r="H44">
        <v>0.68421052631578949</v>
      </c>
      <c r="I44">
        <v>0.40600000000000003</v>
      </c>
      <c r="J44">
        <v>0.5</v>
      </c>
      <c r="K44">
        <v>0.44800000000000001</v>
      </c>
      <c r="L44">
        <v>0.59399999999999997</v>
      </c>
      <c r="M44">
        <v>0.373</v>
      </c>
      <c r="N44">
        <v>1.03</v>
      </c>
      <c r="O44">
        <v>0.42207792207792211</v>
      </c>
      <c r="P44">
        <v>7.5726842461122379E-2</v>
      </c>
      <c r="Q44">
        <v>0.32660098522167491</v>
      </c>
      <c r="R44">
        <v>0.49543469630805881</v>
      </c>
      <c r="S44" s="9">
        <v>0.1223020387034655</v>
      </c>
    </row>
    <row r="45" spans="1:19" x14ac:dyDescent="0.25">
      <c r="A45" s="8">
        <v>0.71272207323433778</v>
      </c>
      <c r="B45">
        <v>13</v>
      </c>
      <c r="C45">
        <v>18</v>
      </c>
      <c r="D45">
        <v>13</v>
      </c>
      <c r="E45">
        <v>33</v>
      </c>
      <c r="F45">
        <v>26</v>
      </c>
      <c r="G45">
        <v>51</v>
      </c>
      <c r="H45">
        <v>0.72222222222222221</v>
      </c>
      <c r="I45">
        <v>0.41899999999999998</v>
      </c>
      <c r="J45">
        <v>0.5</v>
      </c>
      <c r="K45">
        <v>0.45600000000000002</v>
      </c>
      <c r="L45">
        <v>0.58099999999999996</v>
      </c>
      <c r="M45">
        <v>0.35299999999999998</v>
      </c>
      <c r="N45">
        <v>1.07</v>
      </c>
      <c r="O45">
        <v>0.43333333333333329</v>
      </c>
      <c r="P45">
        <v>0.1031991744066047</v>
      </c>
      <c r="Q45">
        <v>0.3371472158657513</v>
      </c>
      <c r="R45">
        <v>0.50589622641509424</v>
      </c>
      <c r="S45" s="9">
        <v>0.1418087688410738</v>
      </c>
    </row>
    <row r="46" spans="1:19" x14ac:dyDescent="0.25">
      <c r="A46" s="8">
        <v>0.71272210163865279</v>
      </c>
      <c r="B46">
        <v>12</v>
      </c>
      <c r="C46">
        <v>18</v>
      </c>
      <c r="D46">
        <v>14</v>
      </c>
      <c r="E46">
        <v>33</v>
      </c>
      <c r="F46">
        <v>26</v>
      </c>
      <c r="G46">
        <v>51</v>
      </c>
      <c r="H46">
        <v>0.66666666666666663</v>
      </c>
      <c r="I46">
        <v>0.4</v>
      </c>
      <c r="J46">
        <v>0.46200000000000002</v>
      </c>
      <c r="K46">
        <v>0.42899999999999999</v>
      </c>
      <c r="L46">
        <v>0.6</v>
      </c>
      <c r="M46">
        <v>0.35299999999999998</v>
      </c>
      <c r="N46">
        <v>1.1000000000000001</v>
      </c>
      <c r="O46">
        <v>0.41095890410958907</v>
      </c>
      <c r="P46">
        <v>7.5630252100840289E-2</v>
      </c>
      <c r="Q46">
        <v>0.31677018633540371</v>
      </c>
      <c r="R46">
        <v>0.48292682926829272</v>
      </c>
      <c r="S46" s="9">
        <v>0.10531280340074151</v>
      </c>
    </row>
    <row r="47" spans="1:19" x14ac:dyDescent="0.25">
      <c r="A47" s="8">
        <v>0.7127221653202962</v>
      </c>
      <c r="B47">
        <v>12</v>
      </c>
      <c r="C47">
        <v>17</v>
      </c>
      <c r="D47">
        <v>14</v>
      </c>
      <c r="E47">
        <v>34</v>
      </c>
      <c r="F47">
        <v>26</v>
      </c>
      <c r="G47">
        <v>51</v>
      </c>
      <c r="H47">
        <v>0.70588235294117652</v>
      </c>
      <c r="I47">
        <v>0.41399999999999998</v>
      </c>
      <c r="J47">
        <v>0.46200000000000002</v>
      </c>
      <c r="K47">
        <v>0.436</v>
      </c>
      <c r="L47">
        <v>0.58599999999999997</v>
      </c>
      <c r="M47">
        <v>0.33300000000000002</v>
      </c>
      <c r="N47">
        <v>1.1599999999999999</v>
      </c>
      <c r="O47">
        <v>0.42253521126760568</v>
      </c>
      <c r="P47">
        <v>0.103030303030303</v>
      </c>
      <c r="Q47">
        <v>0.32727272727272733</v>
      </c>
      <c r="R47">
        <v>0.49315068493150688</v>
      </c>
      <c r="S47" s="9">
        <v>0.12512887550370499</v>
      </c>
    </row>
    <row r="48" spans="1:19" x14ac:dyDescent="0.25">
      <c r="A48" s="8">
        <v>0.7127221846574463</v>
      </c>
      <c r="B48">
        <v>12</v>
      </c>
      <c r="C48">
        <v>16</v>
      </c>
      <c r="D48">
        <v>14</v>
      </c>
      <c r="E48">
        <v>35</v>
      </c>
      <c r="F48">
        <v>26</v>
      </c>
      <c r="G48">
        <v>51</v>
      </c>
      <c r="H48">
        <v>0.75</v>
      </c>
      <c r="I48">
        <v>0.42899999999999999</v>
      </c>
      <c r="J48">
        <v>0.46200000000000002</v>
      </c>
      <c r="K48">
        <v>0.44400000000000001</v>
      </c>
      <c r="L48">
        <v>0.57099999999999995</v>
      </c>
      <c r="M48">
        <v>0.314</v>
      </c>
      <c r="N48">
        <v>1.18</v>
      </c>
      <c r="O48">
        <v>0.43478260869565222</v>
      </c>
      <c r="P48">
        <v>0.13071895424836599</v>
      </c>
      <c r="Q48">
        <v>0.3383084577114428</v>
      </c>
      <c r="R48">
        <v>0.50359712230215825</v>
      </c>
      <c r="S48" s="9">
        <v>0.1453139317587876</v>
      </c>
    </row>
    <row r="49" spans="1:19" x14ac:dyDescent="0.25">
      <c r="A49" s="8">
        <v>0.71272219900347045</v>
      </c>
      <c r="B49">
        <v>11</v>
      </c>
      <c r="C49">
        <v>16</v>
      </c>
      <c r="D49">
        <v>15</v>
      </c>
      <c r="E49">
        <v>35</v>
      </c>
      <c r="F49">
        <v>26</v>
      </c>
      <c r="G49">
        <v>51</v>
      </c>
      <c r="H49">
        <v>0.6875</v>
      </c>
      <c r="I49">
        <v>0.40699999999999997</v>
      </c>
      <c r="J49">
        <v>0.42299999999999999</v>
      </c>
      <c r="K49">
        <v>0.41499999999999998</v>
      </c>
      <c r="L49">
        <v>0.59299999999999997</v>
      </c>
      <c r="M49">
        <v>0.314</v>
      </c>
      <c r="N49">
        <v>1.2</v>
      </c>
      <c r="O49">
        <v>0.41044776119402993</v>
      </c>
      <c r="P49">
        <v>0.101368849426563</v>
      </c>
      <c r="Q49">
        <v>0.31596733314559278</v>
      </c>
      <c r="R49">
        <v>0.47806291390728473</v>
      </c>
      <c r="S49" s="9">
        <v>0.10837506125496139</v>
      </c>
    </row>
    <row r="50" spans="1:19" x14ac:dyDescent="0.25">
      <c r="A50" s="8">
        <v>0.71272220689861576</v>
      </c>
      <c r="B50">
        <v>11</v>
      </c>
      <c r="C50">
        <v>15</v>
      </c>
      <c r="D50">
        <v>15</v>
      </c>
      <c r="E50">
        <v>36</v>
      </c>
      <c r="F50">
        <v>26</v>
      </c>
      <c r="G50">
        <v>51</v>
      </c>
      <c r="H50">
        <v>0.73333333333333328</v>
      </c>
      <c r="I50">
        <v>0.42299999999999999</v>
      </c>
      <c r="J50">
        <v>0.42299999999999999</v>
      </c>
      <c r="K50">
        <v>0.42299999999999999</v>
      </c>
      <c r="L50">
        <v>0.57699999999999996</v>
      </c>
      <c r="M50">
        <v>0.29399999999999998</v>
      </c>
      <c r="N50">
        <v>1.21</v>
      </c>
      <c r="O50">
        <v>0.42307692307692307</v>
      </c>
      <c r="P50">
        <v>0.12895927601809951</v>
      </c>
      <c r="Q50">
        <v>0.32692307692307693</v>
      </c>
      <c r="R50">
        <v>0.48828606658446361</v>
      </c>
      <c r="S50" s="9">
        <v>0.12895927601809959</v>
      </c>
    </row>
    <row r="51" spans="1:19" x14ac:dyDescent="0.25">
      <c r="A51" s="8">
        <v>0.71272221479107434</v>
      </c>
      <c r="B51">
        <v>11</v>
      </c>
      <c r="C51">
        <v>14</v>
      </c>
      <c r="D51">
        <v>15</v>
      </c>
      <c r="E51">
        <v>37</v>
      </c>
      <c r="F51">
        <v>26</v>
      </c>
      <c r="G51">
        <v>51</v>
      </c>
      <c r="H51">
        <v>0.7857142857142857</v>
      </c>
      <c r="I51">
        <v>0.44</v>
      </c>
      <c r="J51">
        <v>0.42299999999999999</v>
      </c>
      <c r="K51">
        <v>0.43099999999999999</v>
      </c>
      <c r="L51">
        <v>0.56000000000000005</v>
      </c>
      <c r="M51">
        <v>0.27500000000000002</v>
      </c>
      <c r="N51">
        <v>1.21</v>
      </c>
      <c r="O51">
        <v>0.43650793650793651</v>
      </c>
      <c r="P51">
        <v>0.15686274509803921</v>
      </c>
      <c r="Q51">
        <v>0.33846153846153848</v>
      </c>
      <c r="R51">
        <v>0.49877450980392152</v>
      </c>
      <c r="S51" s="9">
        <v>0.15004543535877299</v>
      </c>
    </row>
    <row r="52" spans="1:19" x14ac:dyDescent="0.25">
      <c r="A52" s="8">
        <v>0.71272233961892073</v>
      </c>
      <c r="B52">
        <v>10</v>
      </c>
      <c r="C52">
        <v>14</v>
      </c>
      <c r="D52">
        <v>16</v>
      </c>
      <c r="E52">
        <v>37</v>
      </c>
      <c r="F52">
        <v>26</v>
      </c>
      <c r="G52">
        <v>51</v>
      </c>
      <c r="H52">
        <v>0.7142857142857143</v>
      </c>
      <c r="I52">
        <v>0.41699999999999998</v>
      </c>
      <c r="J52">
        <v>0.38500000000000001</v>
      </c>
      <c r="K52">
        <v>0.4</v>
      </c>
      <c r="L52">
        <v>0.58299999999999996</v>
      </c>
      <c r="M52">
        <v>0.27500000000000002</v>
      </c>
      <c r="N52">
        <v>1.34</v>
      </c>
      <c r="O52">
        <v>0.40983606557377061</v>
      </c>
      <c r="P52">
        <v>0.1254901960784314</v>
      </c>
      <c r="Q52">
        <v>0.31384615384615389</v>
      </c>
      <c r="R52">
        <v>0.47033898305084743</v>
      </c>
      <c r="S52" s="9">
        <v>0.1124184357757998</v>
      </c>
    </row>
    <row r="53" spans="1:19" x14ac:dyDescent="0.25">
      <c r="A53" s="8">
        <v>0.71272234270805157</v>
      </c>
      <c r="B53">
        <v>10</v>
      </c>
      <c r="C53">
        <v>13</v>
      </c>
      <c r="D53">
        <v>16</v>
      </c>
      <c r="E53">
        <v>38</v>
      </c>
      <c r="F53">
        <v>26</v>
      </c>
      <c r="G53">
        <v>51</v>
      </c>
      <c r="H53">
        <v>0.76923076923076927</v>
      </c>
      <c r="I53">
        <v>0.435</v>
      </c>
      <c r="J53">
        <v>0.38500000000000001</v>
      </c>
      <c r="K53">
        <v>0.40799999999999997</v>
      </c>
      <c r="L53">
        <v>0.56499999999999995</v>
      </c>
      <c r="M53">
        <v>0.255</v>
      </c>
      <c r="N53">
        <v>1.34</v>
      </c>
      <c r="O53">
        <v>0.42372881355932202</v>
      </c>
      <c r="P53">
        <v>0.15326130452180869</v>
      </c>
      <c r="Q53">
        <v>0.32525510204081631</v>
      </c>
      <c r="R53">
        <v>0.48060708263069141</v>
      </c>
      <c r="S53" s="9">
        <v>0.1340281080037308</v>
      </c>
    </row>
    <row r="54" spans="1:19" x14ac:dyDescent="0.25">
      <c r="A54" s="8">
        <v>0.71272235089057911</v>
      </c>
      <c r="B54">
        <v>10</v>
      </c>
      <c r="C54">
        <v>12</v>
      </c>
      <c r="D54">
        <v>16</v>
      </c>
      <c r="E54">
        <v>39</v>
      </c>
      <c r="F54">
        <v>26</v>
      </c>
      <c r="G54">
        <v>51</v>
      </c>
      <c r="H54">
        <v>0.83333333333333337</v>
      </c>
      <c r="I54">
        <v>0.45500000000000002</v>
      </c>
      <c r="J54">
        <v>0.38500000000000001</v>
      </c>
      <c r="K54">
        <v>0.41699999999999998</v>
      </c>
      <c r="L54">
        <v>0.54500000000000004</v>
      </c>
      <c r="M54">
        <v>0.23499999999999999</v>
      </c>
      <c r="N54">
        <v>1.35</v>
      </c>
      <c r="O54">
        <v>0.4385964912280701</v>
      </c>
      <c r="P54">
        <v>0.18137254901960781</v>
      </c>
      <c r="Q54">
        <v>0.33730158730158732</v>
      </c>
      <c r="R54">
        <v>0.49118387909319899</v>
      </c>
      <c r="S54" s="9">
        <v>0.15631503171567179</v>
      </c>
    </row>
    <row r="55" spans="1:19" x14ac:dyDescent="0.25">
      <c r="A55" s="10">
        <v>0.71272236144909695</v>
      </c>
      <c r="B55" s="2">
        <v>10</v>
      </c>
      <c r="C55" s="2">
        <v>11</v>
      </c>
      <c r="D55" s="2">
        <v>16</v>
      </c>
      <c r="E55" s="2">
        <v>40</v>
      </c>
      <c r="F55" s="2">
        <v>26</v>
      </c>
      <c r="G55" s="2">
        <v>51</v>
      </c>
      <c r="H55" s="3">
        <v>0.90909090909090906</v>
      </c>
      <c r="I55" s="3">
        <v>0.47599999999999998</v>
      </c>
      <c r="J55" s="3">
        <v>0.38500000000000001</v>
      </c>
      <c r="K55" s="3">
        <v>0.42599999999999999</v>
      </c>
      <c r="L55" s="3">
        <v>0.52400000000000002</v>
      </c>
      <c r="M55" s="3">
        <v>0.216</v>
      </c>
      <c r="N55" s="2">
        <v>1.36</v>
      </c>
      <c r="O55" s="2">
        <v>0.45454545454545459</v>
      </c>
      <c r="P55" s="2">
        <v>0.20984564038381301</v>
      </c>
      <c r="Q55" s="2">
        <v>0.35003431708991067</v>
      </c>
      <c r="R55" s="2">
        <v>0.502092050209205</v>
      </c>
      <c r="S55" s="11">
        <v>0.17937941173235</v>
      </c>
    </row>
    <row r="56" spans="1:19" x14ac:dyDescent="0.25">
      <c r="A56" s="8">
        <v>0.71272237722785969</v>
      </c>
      <c r="B56">
        <v>9</v>
      </c>
      <c r="C56">
        <v>11</v>
      </c>
      <c r="D56">
        <v>17</v>
      </c>
      <c r="E56">
        <v>40</v>
      </c>
      <c r="F56">
        <v>26</v>
      </c>
      <c r="G56">
        <v>51</v>
      </c>
      <c r="H56">
        <v>0.81818181818181823</v>
      </c>
      <c r="I56">
        <v>0.45</v>
      </c>
      <c r="J56">
        <v>0.34599999999999997</v>
      </c>
      <c r="K56">
        <v>0.39100000000000001</v>
      </c>
      <c r="L56">
        <v>0.55000000000000004</v>
      </c>
      <c r="M56">
        <v>0.216</v>
      </c>
      <c r="N56">
        <v>1.38</v>
      </c>
      <c r="O56">
        <v>0.42452830188679253</v>
      </c>
      <c r="P56">
        <v>0.17561807331628301</v>
      </c>
      <c r="Q56">
        <v>0.32187938288920048</v>
      </c>
      <c r="R56">
        <v>0.46976946498477601</v>
      </c>
      <c r="S56" s="9">
        <v>0.14070901258688029</v>
      </c>
    </row>
    <row r="57" spans="1:19" x14ac:dyDescent="0.25">
      <c r="A57" s="8">
        <v>0.71272237854375187</v>
      </c>
      <c r="B57">
        <v>9</v>
      </c>
      <c r="C57">
        <v>10</v>
      </c>
      <c r="D57">
        <v>17</v>
      </c>
      <c r="E57">
        <v>41</v>
      </c>
      <c r="F57">
        <v>26</v>
      </c>
      <c r="G57">
        <v>51</v>
      </c>
      <c r="H57" s="4">
        <v>0.9</v>
      </c>
      <c r="I57" s="4">
        <v>0.47399999999999998</v>
      </c>
      <c r="J57" s="4">
        <v>0.34599999999999997</v>
      </c>
      <c r="K57" s="4">
        <v>0.4</v>
      </c>
      <c r="L57" s="4">
        <v>0.52600000000000002</v>
      </c>
      <c r="M57" s="4">
        <v>0.19600000000000001</v>
      </c>
      <c r="N57">
        <v>1.38</v>
      </c>
      <c r="O57">
        <v>0.44117647058823528</v>
      </c>
      <c r="P57">
        <v>0.20392156862745089</v>
      </c>
      <c r="Q57">
        <v>0.33442622950819673</v>
      </c>
      <c r="R57">
        <v>0.48046875</v>
      </c>
      <c r="S57" s="9">
        <v>0.16462300202662949</v>
      </c>
    </row>
    <row r="58" spans="1:19" x14ac:dyDescent="0.25">
      <c r="A58" s="8">
        <v>0.71272240460564329</v>
      </c>
      <c r="B58">
        <v>8</v>
      </c>
      <c r="C58">
        <v>10</v>
      </c>
      <c r="D58">
        <v>18</v>
      </c>
      <c r="E58">
        <v>41</v>
      </c>
      <c r="F58">
        <v>26</v>
      </c>
      <c r="G58">
        <v>51</v>
      </c>
      <c r="H58">
        <v>0.8</v>
      </c>
      <c r="I58">
        <v>0.44400000000000001</v>
      </c>
      <c r="J58">
        <v>0.308</v>
      </c>
      <c r="K58">
        <v>0.36399999999999999</v>
      </c>
      <c r="L58">
        <v>0.55600000000000005</v>
      </c>
      <c r="M58">
        <v>0.19600000000000001</v>
      </c>
      <c r="N58">
        <v>1.41</v>
      </c>
      <c r="O58">
        <v>0.40816326530612251</v>
      </c>
      <c r="P58">
        <v>0.16755793226381471</v>
      </c>
      <c r="Q58">
        <v>0.30402384500745161</v>
      </c>
      <c r="R58">
        <v>0.44484629294755867</v>
      </c>
      <c r="S58" s="9">
        <v>0.124717585659047</v>
      </c>
    </row>
    <row r="59" spans="1:19" x14ac:dyDescent="0.25">
      <c r="A59" s="8">
        <v>0.71272241760964106</v>
      </c>
      <c r="B59">
        <v>7</v>
      </c>
      <c r="C59">
        <v>10</v>
      </c>
      <c r="D59">
        <v>19</v>
      </c>
      <c r="E59">
        <v>41</v>
      </c>
      <c r="F59">
        <v>26</v>
      </c>
      <c r="G59">
        <v>51</v>
      </c>
      <c r="H59">
        <v>0.7</v>
      </c>
      <c r="I59">
        <v>0.41199999999999998</v>
      </c>
      <c r="J59">
        <v>0.26900000000000002</v>
      </c>
      <c r="K59">
        <v>0.32600000000000001</v>
      </c>
      <c r="L59">
        <v>0.58799999999999997</v>
      </c>
      <c r="M59">
        <v>0.19600000000000001</v>
      </c>
      <c r="N59">
        <v>1.42</v>
      </c>
      <c r="O59">
        <v>0.37234042553191482</v>
      </c>
      <c r="P59">
        <v>0.12950296397628819</v>
      </c>
      <c r="Q59">
        <v>0.27220739611132289</v>
      </c>
      <c r="R59">
        <v>0.40613207547169811</v>
      </c>
      <c r="S59" s="9">
        <v>8.3406497914491992E-2</v>
      </c>
    </row>
    <row r="60" spans="1:19" x14ac:dyDescent="0.25">
      <c r="A60" s="8">
        <v>0.71272242507422234</v>
      </c>
      <c r="B60">
        <v>7</v>
      </c>
      <c r="C60">
        <v>9</v>
      </c>
      <c r="D60">
        <v>19</v>
      </c>
      <c r="E60">
        <v>42</v>
      </c>
      <c r="F60">
        <v>26</v>
      </c>
      <c r="G60">
        <v>51</v>
      </c>
      <c r="H60">
        <v>0.77777777777777779</v>
      </c>
      <c r="I60">
        <v>0.438</v>
      </c>
      <c r="J60">
        <v>0.26900000000000002</v>
      </c>
      <c r="K60">
        <v>0.33300000000000002</v>
      </c>
      <c r="L60">
        <v>0.56200000000000006</v>
      </c>
      <c r="M60">
        <v>0.17599999999999999</v>
      </c>
      <c r="N60">
        <v>1.43</v>
      </c>
      <c r="O60">
        <v>0.3888888888888889</v>
      </c>
      <c r="P60">
        <v>0.15686274509803921</v>
      </c>
      <c r="Q60">
        <v>0.28333333333333338</v>
      </c>
      <c r="R60">
        <v>0.41584158415841582</v>
      </c>
      <c r="S60" s="9">
        <v>0.1081205983774005</v>
      </c>
    </row>
    <row r="61" spans="1:19" x14ac:dyDescent="0.25">
      <c r="A61" s="8">
        <v>0.71272253116936291</v>
      </c>
      <c r="B61">
        <v>6</v>
      </c>
      <c r="C61">
        <v>9</v>
      </c>
      <c r="D61">
        <v>20</v>
      </c>
      <c r="E61">
        <v>42</v>
      </c>
      <c r="F61">
        <v>26</v>
      </c>
      <c r="G61">
        <v>51</v>
      </c>
      <c r="H61">
        <v>0.66666666666666663</v>
      </c>
      <c r="I61">
        <v>0.4</v>
      </c>
      <c r="J61">
        <v>0.23100000000000001</v>
      </c>
      <c r="K61">
        <v>0.29299999999999998</v>
      </c>
      <c r="L61">
        <v>0.6</v>
      </c>
      <c r="M61">
        <v>0.17599999999999999</v>
      </c>
      <c r="N61">
        <v>1.53</v>
      </c>
      <c r="O61">
        <v>0.34883720930232548</v>
      </c>
      <c r="P61">
        <v>0.1162123385939742</v>
      </c>
      <c r="Q61">
        <v>0.2487804878048781</v>
      </c>
      <c r="R61">
        <v>0.37278106508875741</v>
      </c>
      <c r="S61" s="9">
        <v>6.483645481976244E-2</v>
      </c>
    </row>
    <row r="62" spans="1:19" x14ac:dyDescent="0.25">
      <c r="A62" s="8">
        <v>0.71272261807248827</v>
      </c>
      <c r="B62">
        <v>6</v>
      </c>
      <c r="C62">
        <v>8</v>
      </c>
      <c r="D62">
        <v>20</v>
      </c>
      <c r="E62">
        <v>43</v>
      </c>
      <c r="F62">
        <v>26</v>
      </c>
      <c r="G62">
        <v>51</v>
      </c>
      <c r="H62">
        <v>0.75</v>
      </c>
      <c r="I62">
        <v>0.42899999999999999</v>
      </c>
      <c r="J62">
        <v>0.23100000000000001</v>
      </c>
      <c r="K62">
        <v>0.3</v>
      </c>
      <c r="L62">
        <v>0.57099999999999995</v>
      </c>
      <c r="M62">
        <v>0.157</v>
      </c>
      <c r="N62">
        <v>1.62</v>
      </c>
      <c r="O62">
        <v>0.36585365853658541</v>
      </c>
      <c r="P62">
        <v>0.1431372549019608</v>
      </c>
      <c r="Q62">
        <v>0.2593220338983051</v>
      </c>
      <c r="R62">
        <v>0.3820335636722606</v>
      </c>
      <c r="S62" s="9">
        <v>9.0619157694405358E-2</v>
      </c>
    </row>
    <row r="63" spans="1:19" x14ac:dyDescent="0.25">
      <c r="A63" s="8">
        <v>0.71272269928380705</v>
      </c>
      <c r="B63">
        <v>6</v>
      </c>
      <c r="C63">
        <v>7</v>
      </c>
      <c r="D63">
        <v>20</v>
      </c>
      <c r="E63">
        <v>44</v>
      </c>
      <c r="F63">
        <v>26</v>
      </c>
      <c r="G63">
        <v>51</v>
      </c>
      <c r="H63">
        <v>0.8571428571428571</v>
      </c>
      <c r="I63">
        <v>0.46200000000000002</v>
      </c>
      <c r="J63">
        <v>0.23100000000000001</v>
      </c>
      <c r="K63">
        <v>0.308</v>
      </c>
      <c r="L63">
        <v>0.53800000000000003</v>
      </c>
      <c r="M63">
        <v>0.13700000000000001</v>
      </c>
      <c r="N63">
        <v>1.7</v>
      </c>
      <c r="O63">
        <v>0.38461538461538469</v>
      </c>
      <c r="P63">
        <v>0.17043740573152341</v>
      </c>
      <c r="Q63">
        <v>0.2705570291777189</v>
      </c>
      <c r="R63">
        <v>0.39169139465875369</v>
      </c>
      <c r="S63" s="9">
        <v>0.11805605320106501</v>
      </c>
    </row>
    <row r="64" spans="1:19" x14ac:dyDescent="0.25">
      <c r="A64" s="8">
        <v>0.71272274290618609</v>
      </c>
      <c r="B64">
        <v>5</v>
      </c>
      <c r="C64">
        <v>7</v>
      </c>
      <c r="D64">
        <v>21</v>
      </c>
      <c r="E64">
        <v>44</v>
      </c>
      <c r="F64">
        <v>26</v>
      </c>
      <c r="G64">
        <v>51</v>
      </c>
      <c r="H64">
        <v>0.7142857142857143</v>
      </c>
      <c r="I64">
        <v>0.41699999999999998</v>
      </c>
      <c r="J64">
        <v>0.192</v>
      </c>
      <c r="K64">
        <v>0.26300000000000001</v>
      </c>
      <c r="L64">
        <v>0.58299999999999996</v>
      </c>
      <c r="M64">
        <v>0.13700000000000001</v>
      </c>
      <c r="N64">
        <v>1.75</v>
      </c>
      <c r="O64">
        <v>0.33783783783783788</v>
      </c>
      <c r="P64">
        <v>0.12590299277605779</v>
      </c>
      <c r="Q64">
        <v>0.23139745916515431</v>
      </c>
      <c r="R64">
        <v>0.34250129735339913</v>
      </c>
      <c r="S64" s="9">
        <v>7.1780056648535956E-2</v>
      </c>
    </row>
    <row r="65" spans="1:19" x14ac:dyDescent="0.25">
      <c r="A65" s="8">
        <v>0.71272278291303282</v>
      </c>
      <c r="B65">
        <v>5</v>
      </c>
      <c r="C65">
        <v>6</v>
      </c>
      <c r="D65">
        <v>21</v>
      </c>
      <c r="E65">
        <v>45</v>
      </c>
      <c r="F65">
        <v>26</v>
      </c>
      <c r="G65">
        <v>51</v>
      </c>
      <c r="H65">
        <v>0.83333333333333337</v>
      </c>
      <c r="I65">
        <v>0.45500000000000002</v>
      </c>
      <c r="J65">
        <v>0.192</v>
      </c>
      <c r="K65">
        <v>0.27</v>
      </c>
      <c r="L65">
        <v>0.54500000000000004</v>
      </c>
      <c r="M65">
        <v>0.11799999999999999</v>
      </c>
      <c r="N65">
        <v>1.79</v>
      </c>
      <c r="O65">
        <v>0.35714285714285721</v>
      </c>
      <c r="P65">
        <v>0.15262321144674079</v>
      </c>
      <c r="Q65">
        <v>0.24182076813655759</v>
      </c>
      <c r="R65">
        <v>0.3515625</v>
      </c>
      <c r="S65" s="9">
        <v>0.1009009190994469</v>
      </c>
    </row>
    <row r="66" spans="1:19" x14ac:dyDescent="0.25">
      <c r="A66" s="8">
        <v>0.71272288518669591</v>
      </c>
      <c r="B66">
        <v>4</v>
      </c>
      <c r="C66">
        <v>6</v>
      </c>
      <c r="D66">
        <v>22</v>
      </c>
      <c r="E66">
        <v>45</v>
      </c>
      <c r="F66">
        <v>26</v>
      </c>
      <c r="G66">
        <v>51</v>
      </c>
      <c r="H66">
        <v>0.66666666666666663</v>
      </c>
      <c r="I66">
        <v>0.4</v>
      </c>
      <c r="J66">
        <v>0.154</v>
      </c>
      <c r="K66">
        <v>0.222</v>
      </c>
      <c r="L66">
        <v>0.6</v>
      </c>
      <c r="M66">
        <v>0.11799999999999999</v>
      </c>
      <c r="N66">
        <v>1.89</v>
      </c>
      <c r="O66">
        <v>0.30303030303030298</v>
      </c>
      <c r="P66">
        <v>0.1045751633986928</v>
      </c>
      <c r="Q66">
        <v>0.19883040935672511</v>
      </c>
      <c r="R66">
        <v>0.2960526315789474</v>
      </c>
      <c r="S66" s="9">
        <v>5.0925121517978289E-2</v>
      </c>
    </row>
    <row r="67" spans="1:19" x14ac:dyDescent="0.25">
      <c r="A67" s="8">
        <v>0.7127230019210935</v>
      </c>
      <c r="B67">
        <v>4</v>
      </c>
      <c r="C67">
        <v>5</v>
      </c>
      <c r="D67">
        <v>22</v>
      </c>
      <c r="E67">
        <v>46</v>
      </c>
      <c r="F67">
        <v>26</v>
      </c>
      <c r="G67">
        <v>51</v>
      </c>
      <c r="H67">
        <v>0.8</v>
      </c>
      <c r="I67">
        <v>0.44400000000000001</v>
      </c>
      <c r="J67">
        <v>0.154</v>
      </c>
      <c r="K67">
        <v>0.22900000000000001</v>
      </c>
      <c r="L67">
        <v>0.55600000000000005</v>
      </c>
      <c r="M67">
        <v>9.8000000000000004E-2</v>
      </c>
      <c r="N67">
        <v>2.0099999999999998</v>
      </c>
      <c r="O67">
        <v>0.32258064516129031</v>
      </c>
      <c r="P67">
        <v>0.1305322128851541</v>
      </c>
      <c r="Q67">
        <v>0.20816326530612239</v>
      </c>
      <c r="R67">
        <v>0.30429988974641681</v>
      </c>
      <c r="S67" s="9">
        <v>8.2145588751666748E-2</v>
      </c>
    </row>
    <row r="68" spans="1:19" x14ac:dyDescent="0.25">
      <c r="A68" s="8">
        <v>0.71272305357177046</v>
      </c>
      <c r="B68">
        <v>4</v>
      </c>
      <c r="C68">
        <v>4</v>
      </c>
      <c r="D68">
        <v>22</v>
      </c>
      <c r="E68">
        <v>47</v>
      </c>
      <c r="F68">
        <v>26</v>
      </c>
      <c r="G68">
        <v>51</v>
      </c>
      <c r="H68" s="4">
        <v>1</v>
      </c>
      <c r="I68" s="4">
        <v>0.5</v>
      </c>
      <c r="J68" s="4">
        <v>0.154</v>
      </c>
      <c r="K68" s="4">
        <v>0.23499999999999999</v>
      </c>
      <c r="L68" s="4">
        <v>0.5</v>
      </c>
      <c r="M68" s="4">
        <v>7.8E-2</v>
      </c>
      <c r="N68">
        <v>2.06</v>
      </c>
      <c r="O68">
        <v>0.34482758620689657</v>
      </c>
      <c r="P68">
        <v>0.15686274509803921</v>
      </c>
      <c r="Q68">
        <v>0.2181818181818182</v>
      </c>
      <c r="R68">
        <v>0.31298557158712542</v>
      </c>
      <c r="S68" s="9">
        <v>0.11688497791023041</v>
      </c>
    </row>
    <row r="69" spans="1:19" x14ac:dyDescent="0.25">
      <c r="A69" s="8">
        <v>0.71272311474466743</v>
      </c>
      <c r="B69">
        <v>3</v>
      </c>
      <c r="C69">
        <v>4</v>
      </c>
      <c r="D69">
        <v>23</v>
      </c>
      <c r="E69">
        <v>47</v>
      </c>
      <c r="F69">
        <v>26</v>
      </c>
      <c r="G69">
        <v>51</v>
      </c>
      <c r="H69">
        <v>0.75</v>
      </c>
      <c r="I69">
        <v>0.42899999999999999</v>
      </c>
      <c r="J69">
        <v>0.115</v>
      </c>
      <c r="K69">
        <v>0.182</v>
      </c>
      <c r="L69">
        <v>0.57099999999999995</v>
      </c>
      <c r="M69">
        <v>7.8E-2</v>
      </c>
      <c r="N69">
        <v>2.12</v>
      </c>
      <c r="O69">
        <v>0.27777777777777779</v>
      </c>
      <c r="P69">
        <v>0.1033868092691622</v>
      </c>
      <c r="Q69">
        <v>0.16859504132231409</v>
      </c>
      <c r="R69">
        <v>0.24823943661971831</v>
      </c>
      <c r="S69" s="9">
        <v>6.0789179000539047E-2</v>
      </c>
    </row>
    <row r="70" spans="1:19" x14ac:dyDescent="0.25">
      <c r="A70" s="8">
        <v>0.71272312348871514</v>
      </c>
      <c r="B70">
        <v>3</v>
      </c>
      <c r="C70">
        <v>3</v>
      </c>
      <c r="D70">
        <v>23</v>
      </c>
      <c r="E70">
        <v>48</v>
      </c>
      <c r="F70">
        <v>26</v>
      </c>
      <c r="G70">
        <v>51</v>
      </c>
      <c r="H70">
        <v>1</v>
      </c>
      <c r="I70">
        <v>0.5</v>
      </c>
      <c r="J70">
        <v>0.115</v>
      </c>
      <c r="K70">
        <v>0.188</v>
      </c>
      <c r="L70">
        <v>0.5</v>
      </c>
      <c r="M70">
        <v>5.8999999999999997E-2</v>
      </c>
      <c r="N70">
        <v>2.13</v>
      </c>
      <c r="O70">
        <v>0.3</v>
      </c>
      <c r="P70">
        <v>0.12867647058823531</v>
      </c>
      <c r="Q70">
        <v>0.17708333333333329</v>
      </c>
      <c r="R70">
        <v>0.25577264653641207</v>
      </c>
      <c r="S70" s="9">
        <v>9.9789466735104512E-2</v>
      </c>
    </row>
    <row r="71" spans="1:19" x14ac:dyDescent="0.25">
      <c r="A71" s="8">
        <v>0.71272316891280141</v>
      </c>
      <c r="B71">
        <v>3</v>
      </c>
      <c r="C71">
        <v>2</v>
      </c>
      <c r="D71">
        <v>23</v>
      </c>
      <c r="E71">
        <v>49</v>
      </c>
      <c r="F71">
        <v>26</v>
      </c>
      <c r="G71">
        <v>51</v>
      </c>
      <c r="H71">
        <v>1.5</v>
      </c>
      <c r="I71">
        <v>0.6</v>
      </c>
      <c r="J71">
        <v>0.115</v>
      </c>
      <c r="K71">
        <v>0.19400000000000001</v>
      </c>
      <c r="L71">
        <v>0.4</v>
      </c>
      <c r="M71">
        <v>3.9E-2</v>
      </c>
      <c r="N71">
        <v>2.1800000000000002</v>
      </c>
      <c r="O71">
        <v>0.32608695652173908</v>
      </c>
      <c r="P71">
        <v>0.15433270082226441</v>
      </c>
      <c r="Q71">
        <v>0.1862446743761412</v>
      </c>
      <c r="R71">
        <v>0.26375598086124408</v>
      </c>
      <c r="S71" s="9">
        <v>0.14618350188224871</v>
      </c>
    </row>
    <row r="72" spans="1:19" x14ac:dyDescent="0.25">
      <c r="A72" s="8">
        <v>0.71272344683010247</v>
      </c>
      <c r="B72">
        <v>3</v>
      </c>
      <c r="C72">
        <v>1</v>
      </c>
      <c r="D72">
        <v>23</v>
      </c>
      <c r="E72">
        <v>50</v>
      </c>
      <c r="F72">
        <v>26</v>
      </c>
      <c r="G72">
        <v>51</v>
      </c>
      <c r="H72">
        <v>3</v>
      </c>
      <c r="I72">
        <v>0.75</v>
      </c>
      <c r="J72">
        <v>0.115</v>
      </c>
      <c r="K72">
        <v>0.2</v>
      </c>
      <c r="L72">
        <v>0.25</v>
      </c>
      <c r="M72">
        <v>0.02</v>
      </c>
      <c r="N72">
        <v>2.46</v>
      </c>
      <c r="O72">
        <v>0.3571428571428571</v>
      </c>
      <c r="P72">
        <v>0.1803921568627451</v>
      </c>
      <c r="Q72">
        <v>0.19615384615384621</v>
      </c>
      <c r="R72">
        <v>0.27223230490018152</v>
      </c>
      <c r="S72" s="9">
        <v>0.20409883849426519</v>
      </c>
    </row>
    <row r="73" spans="1:19" x14ac:dyDescent="0.25">
      <c r="A73" s="8">
        <v>0.71272358774659461</v>
      </c>
      <c r="B73">
        <v>2</v>
      </c>
      <c r="C73">
        <v>1</v>
      </c>
      <c r="D73">
        <v>24</v>
      </c>
      <c r="E73">
        <v>50</v>
      </c>
      <c r="F73">
        <v>26</v>
      </c>
      <c r="G73">
        <v>51</v>
      </c>
      <c r="H73">
        <v>2</v>
      </c>
      <c r="I73">
        <v>0.66700000000000004</v>
      </c>
      <c r="J73">
        <v>7.6999999999999999E-2</v>
      </c>
      <c r="K73">
        <v>0.13800000000000001</v>
      </c>
      <c r="L73">
        <v>0.33300000000000002</v>
      </c>
      <c r="M73">
        <v>0.02</v>
      </c>
      <c r="N73">
        <v>2.6</v>
      </c>
      <c r="O73">
        <v>0.26315789473684209</v>
      </c>
      <c r="P73">
        <v>0.1183231913455037</v>
      </c>
      <c r="Q73">
        <v>0.13527851458885939</v>
      </c>
      <c r="R73">
        <v>0.19329896907216501</v>
      </c>
      <c r="S73" s="9">
        <v>0.1400765197530881</v>
      </c>
    </row>
    <row r="74" spans="1:19" x14ac:dyDescent="0.25">
      <c r="A74" s="8">
        <v>0.71272372214622359</v>
      </c>
      <c r="B74">
        <v>2</v>
      </c>
      <c r="C74">
        <v>0</v>
      </c>
      <c r="D74">
        <v>24</v>
      </c>
      <c r="E74">
        <v>51</v>
      </c>
      <c r="F74">
        <v>26</v>
      </c>
      <c r="G74">
        <v>51</v>
      </c>
      <c r="H74" t="s">
        <v>17</v>
      </c>
      <c r="I74">
        <v>1</v>
      </c>
      <c r="J74">
        <v>7.6999999999999999E-2</v>
      </c>
      <c r="K74">
        <v>0.14299999999999999</v>
      </c>
      <c r="L74">
        <v>0</v>
      </c>
      <c r="M74">
        <v>0</v>
      </c>
      <c r="N74">
        <v>2.73</v>
      </c>
      <c r="O74">
        <v>0.29411764705882348</v>
      </c>
      <c r="P74">
        <v>0.1428571428571429</v>
      </c>
      <c r="Q74">
        <v>0.1428571428571429</v>
      </c>
      <c r="R74">
        <v>0.2</v>
      </c>
      <c r="S74" s="9">
        <v>0.22870874995874621</v>
      </c>
    </row>
    <row r="75" spans="1:19" ht="15.75" thickBot="1" x14ac:dyDescent="0.3">
      <c r="A75" s="12">
        <v>0.71272786976745572</v>
      </c>
      <c r="B75" s="13">
        <v>1</v>
      </c>
      <c r="C75" s="13">
        <v>0</v>
      </c>
      <c r="D75" s="13">
        <v>25</v>
      </c>
      <c r="E75" s="13">
        <v>51</v>
      </c>
      <c r="F75" s="13">
        <v>26</v>
      </c>
      <c r="G75" s="13">
        <v>51</v>
      </c>
      <c r="H75" s="13" t="s">
        <v>17</v>
      </c>
      <c r="I75" s="13">
        <v>1</v>
      </c>
      <c r="J75" s="13">
        <v>3.7999999999999999E-2</v>
      </c>
      <c r="K75" s="13">
        <v>7.3999999999999996E-2</v>
      </c>
      <c r="L75" s="13">
        <v>0</v>
      </c>
      <c r="M75" s="13">
        <v>0</v>
      </c>
      <c r="N75" s="13">
        <v>6.92</v>
      </c>
      <c r="O75" s="13">
        <v>0.16666666666666671</v>
      </c>
      <c r="P75" s="13">
        <v>7.407407407407407E-2</v>
      </c>
      <c r="Q75" s="13">
        <v>7.407407407407407E-2</v>
      </c>
      <c r="R75" s="13">
        <v>0.1071428571428571</v>
      </c>
      <c r="S75" s="14">
        <v>0.1606540276469603</v>
      </c>
    </row>
  </sheetData>
  <conditionalFormatting sqref="H1:H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:M104857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O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R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7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76:S1048576 S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k2_metrics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Jesús Balboa Ortega</cp:lastModifiedBy>
  <dcterms:created xsi:type="dcterms:W3CDTF">2025-12-22T12:20:58Z</dcterms:created>
  <dcterms:modified xsi:type="dcterms:W3CDTF">2025-12-26T12:04:29Z</dcterms:modified>
</cp:coreProperties>
</file>