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pagados" sheetId="1" state="visible" r:id="rId3"/>
    <sheet name="aces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J1:EA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C66" activeCellId="0" sqref="CC6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1" style="1" width="1.39"/>
    <col collapsed="false" customWidth="true" hidden="false" outlineLevel="0" max="24" min="10" style="1" width="1.84"/>
    <col collapsed="false" customWidth="true" hidden="false" outlineLevel="0" max="128" min="25" style="1" width="1.39"/>
    <col collapsed="false" customWidth="true" hidden="false" outlineLevel="0" max="129" min="129" style="1" width="4.45"/>
    <col collapsed="false" customWidth="true" hidden="false" outlineLevel="0" max="130" min="130" style="1" width="4.31"/>
    <col collapsed="false" customWidth="true" hidden="false" outlineLevel="0" max="131" min="131" style="1" width="3.89"/>
    <col collapsed="false" customWidth="true" hidden="false" outlineLevel="0" max="132" min="132" style="1" width="4.45"/>
    <col collapsed="false" customWidth="true" hidden="false" outlineLevel="0" max="133" min="133" style="1" width="4.02"/>
    <col collapsed="false" customWidth="true" hidden="false" outlineLevel="0" max="134" min="134" style="1" width="4.17"/>
  </cols>
  <sheetData>
    <row r="1" customFormat="false" ht="7.45" hidden="false" customHeight="true" outlineLevel="0" collapsed="false"/>
    <row r="2" customFormat="false" ht="7.45" hidden="false" customHeight="true" outlineLevel="0" collapsed="false"/>
    <row r="3" customFormat="false" ht="7.45" hidden="false" customHeight="true" outlineLevel="0" collapsed="false"/>
    <row r="4" customFormat="false" ht="7.45" hidden="false" customHeight="true" outlineLevel="0" collapsed="false"/>
    <row r="5" customFormat="false" ht="7.45" hidden="false" customHeight="true" outlineLevel="0" collapsed="false"/>
    <row r="6" customFormat="false" ht="7.45" hidden="false" customHeight="true" outlineLevel="0" collapsed="false"/>
    <row r="7" customFormat="false" ht="7.45" hidden="false" customHeight="true" outlineLevel="0" collapsed="false"/>
    <row r="8" customFormat="false" ht="7.45" hidden="false" customHeight="true" outlineLevel="0" collapsed="false"/>
    <row r="9" customFormat="false" ht="7.45" hidden="false" customHeight="true" outlineLevel="0" collapsed="false"/>
    <row r="10" customFormat="false" ht="7.45" hidden="false" customHeight="true" outlineLevel="0" collapsed="false"/>
    <row r="11" customFormat="false" ht="7.45" hidden="false" customHeight="true" outlineLevel="0" collapsed="false"/>
    <row r="12" customFormat="false" ht="7.45" hidden="false" customHeight="true" outlineLevel="0" collapsed="false"/>
    <row r="13" customFormat="false" ht="7.45" hidden="false" customHeight="true" outlineLevel="0" collapsed="false">
      <c r="AN13" s="2"/>
      <c r="AO13" s="2"/>
      <c r="AP13" s="2"/>
      <c r="AQ13" s="2"/>
      <c r="AR13" s="2"/>
      <c r="AS13" s="2"/>
      <c r="AT13" s="2"/>
      <c r="AU13" s="2"/>
      <c r="AV13" s="2"/>
      <c r="AZ13" s="2"/>
      <c r="BA13" s="2"/>
      <c r="BB13" s="2"/>
      <c r="BC13" s="2"/>
      <c r="BD13" s="2"/>
      <c r="BE13" s="2"/>
      <c r="BF13" s="2"/>
      <c r="BG13" s="2"/>
      <c r="BH13" s="2"/>
      <c r="BQ13" s="2"/>
      <c r="BY13" s="2"/>
      <c r="CC13" s="2"/>
      <c r="CD13" s="2"/>
      <c r="CE13" s="2"/>
      <c r="CF13" s="2"/>
      <c r="CG13" s="2"/>
      <c r="CH13" s="2"/>
      <c r="CI13" s="2"/>
      <c r="CJ13" s="2"/>
      <c r="CK13" s="2"/>
    </row>
    <row r="14" customFormat="false" ht="7.45" hidden="false" customHeight="true" outlineLevel="0" collapsed="false">
      <c r="AV14" s="2"/>
      <c r="BH14" s="2"/>
      <c r="BQ14" s="2"/>
      <c r="BY14" s="2"/>
      <c r="CC14" s="2"/>
    </row>
    <row r="15" customFormat="false" ht="7.45" hidden="false" customHeight="true" outlineLevel="0" collapsed="false">
      <c r="AV15" s="2"/>
      <c r="BH15" s="2"/>
      <c r="BQ15" s="2"/>
      <c r="BY15" s="2"/>
      <c r="CC15" s="2"/>
    </row>
    <row r="16" customFormat="false" ht="7.45" hidden="false" customHeight="true" outlineLevel="0" collapsed="false">
      <c r="AV16" s="2"/>
      <c r="BH16" s="2"/>
      <c r="BQ16" s="2"/>
      <c r="BY16" s="2"/>
      <c r="CC16" s="2"/>
    </row>
    <row r="17" customFormat="false" ht="7.45" hidden="false" customHeight="true" outlineLevel="0" collapsed="false">
      <c r="AV17" s="2"/>
      <c r="BH17" s="2"/>
      <c r="BL17" s="2"/>
      <c r="BM17" s="2"/>
      <c r="BQ17" s="2"/>
      <c r="BY17" s="2"/>
      <c r="CC17" s="2"/>
    </row>
    <row r="18" customFormat="false" ht="7.45" hidden="false" customHeight="true" outlineLevel="0" collapsed="false">
      <c r="AV18" s="2"/>
      <c r="BH18" s="2"/>
      <c r="BL18" s="2"/>
      <c r="BM18" s="2"/>
      <c r="BQ18" s="2"/>
      <c r="BY18" s="2"/>
      <c r="CC18" s="2"/>
    </row>
    <row r="19" customFormat="false" ht="7.45" hidden="false" customHeight="true" outlineLevel="0" collapsed="false">
      <c r="AV19" s="2"/>
      <c r="BH19" s="2"/>
      <c r="BQ19" s="2"/>
      <c r="BY19" s="2"/>
      <c r="CC19" s="2"/>
    </row>
    <row r="20" customFormat="false" ht="7.45" hidden="false" customHeight="true" outlineLevel="0" collapsed="false">
      <c r="AN20" s="2"/>
      <c r="AO20" s="2"/>
      <c r="AP20" s="2"/>
      <c r="AQ20" s="2"/>
      <c r="AR20" s="2"/>
      <c r="AS20" s="2"/>
      <c r="AT20" s="2"/>
      <c r="AU20" s="2"/>
      <c r="AV20" s="2"/>
      <c r="AZ20" s="2"/>
      <c r="BA20" s="2"/>
      <c r="BB20" s="2"/>
      <c r="BC20" s="2"/>
      <c r="BD20" s="2"/>
      <c r="BE20" s="2"/>
      <c r="BF20" s="2"/>
      <c r="BG20" s="2"/>
      <c r="BH20" s="2"/>
      <c r="BQ20" s="2"/>
      <c r="BR20" s="2"/>
      <c r="BS20" s="2"/>
      <c r="BT20" s="2"/>
      <c r="BU20" s="2"/>
      <c r="BV20" s="2"/>
      <c r="BW20" s="2"/>
      <c r="BX20" s="2"/>
      <c r="BY20" s="2"/>
      <c r="CC20" s="2"/>
      <c r="CD20" s="2"/>
      <c r="CE20" s="2"/>
      <c r="CF20" s="2"/>
      <c r="CG20" s="2"/>
      <c r="CH20" s="2"/>
      <c r="CI20" s="2"/>
      <c r="CJ20" s="2"/>
      <c r="CK20" s="2"/>
    </row>
    <row r="21" customFormat="false" ht="7.45" hidden="false" customHeight="true" outlineLevel="0" collapsed="false">
      <c r="AN21" s="2"/>
      <c r="BH21" s="2"/>
      <c r="BY21" s="2"/>
      <c r="CK21" s="2"/>
    </row>
    <row r="22" customFormat="false" ht="7.45" hidden="false" customHeight="true" outlineLevel="0" collapsed="false">
      <c r="AN22" s="2"/>
      <c r="BH22" s="2"/>
      <c r="BL22" s="3"/>
      <c r="BM22" s="3"/>
      <c r="BY22" s="2"/>
      <c r="CK22" s="2"/>
    </row>
    <row r="23" customFormat="false" ht="7.45" hidden="false" customHeight="true" outlineLevel="0" collapsed="false">
      <c r="AN23" s="2"/>
      <c r="BH23" s="2"/>
      <c r="BL23" s="3"/>
      <c r="BM23" s="3"/>
      <c r="BY23" s="2"/>
      <c r="CK23" s="2"/>
    </row>
    <row r="24" customFormat="false" ht="7.45" hidden="false" customHeight="true" outlineLevel="0" collapsed="false">
      <c r="AN24" s="2"/>
      <c r="BH24" s="2"/>
      <c r="BY24" s="2"/>
      <c r="CK24" s="2"/>
    </row>
    <row r="25" customFormat="false" ht="7.45" hidden="false" customHeight="true" outlineLevel="0" collapsed="false">
      <c r="AN25" s="2"/>
      <c r="BH25" s="2"/>
      <c r="BY25" s="2"/>
      <c r="CK25" s="2"/>
    </row>
    <row r="26" customFormat="false" ht="7.45" hidden="false" customHeight="true" outlineLevel="0" collapsed="false">
      <c r="AN26" s="2"/>
      <c r="BH26" s="2"/>
      <c r="BY26" s="2"/>
      <c r="CK26" s="2"/>
    </row>
    <row r="27" customFormat="false" ht="7.45" hidden="false" customHeight="true" outlineLevel="0" collapsed="false">
      <c r="AN27" s="3"/>
      <c r="AO27" s="3"/>
      <c r="AP27" s="3"/>
      <c r="AQ27" s="3"/>
      <c r="AR27" s="3"/>
      <c r="AS27" s="3"/>
      <c r="AT27" s="3"/>
      <c r="AU27" s="3"/>
      <c r="AV27" s="3"/>
      <c r="AZ27" s="2"/>
      <c r="BA27" s="2"/>
      <c r="BB27" s="2"/>
      <c r="BC27" s="2"/>
      <c r="BD27" s="2"/>
      <c r="BE27" s="2"/>
      <c r="BF27" s="2"/>
      <c r="BG27" s="2"/>
      <c r="BH27" s="2"/>
      <c r="BY27" s="2"/>
      <c r="CC27" s="2"/>
      <c r="CD27" s="2"/>
      <c r="CE27" s="2"/>
      <c r="CF27" s="2"/>
      <c r="CG27" s="2"/>
      <c r="CH27" s="2"/>
      <c r="CI27" s="2"/>
      <c r="CJ27" s="2"/>
      <c r="CK27" s="2"/>
    </row>
    <row r="28" customFormat="false" ht="7.45" hidden="false" customHeight="true" outlineLevel="0" collapsed="false"/>
    <row r="29" customFormat="false" ht="7.45" hidden="false" customHeight="true" outlineLevel="0" collapsed="false"/>
    <row r="30" customFormat="false" ht="7.45" hidden="false" customHeight="true" outlineLevel="0" collapsed="false"/>
    <row r="31" customFormat="false" ht="7.45" hidden="false" customHeight="true" outlineLevel="0" collapsed="false"/>
    <row r="32" customFormat="false" ht="7.45" hidden="false" customHeight="true" outlineLevel="0" collapsed="false"/>
    <row r="33" customFormat="false" ht="7.45" hidden="false" customHeight="true" outlineLevel="0" collapsed="false"/>
    <row r="34" customFormat="false" ht="7.45" hidden="false" customHeight="true" outlineLevel="0" collapsed="false"/>
    <row r="35" customFormat="false" ht="7.45" hidden="false" customHeight="true" outlineLevel="0" collapsed="false"/>
    <row r="36" customFormat="false" ht="7.45" hidden="false" customHeight="true" outlineLevel="0" collapsed="false"/>
    <row r="37" customFormat="false" ht="7.45" hidden="false" customHeight="true" outlineLevel="0" collapsed="false"/>
    <row r="38" customFormat="false" ht="7.45" hidden="false" customHeight="true" outlineLevel="0" collapsed="false"/>
    <row r="39" customFormat="false" ht="7.45" hidden="false" customHeight="true" outlineLevel="0" collapsed="false"/>
    <row r="40" customFormat="false" ht="7.45" hidden="false" customHeight="true" outlineLevel="0" collapsed="false"/>
    <row r="41" customFormat="false" ht="7.45" hidden="false" customHeight="true" outlineLevel="0" collapsed="false"/>
    <row r="42" customFormat="false" ht="7.45" hidden="false" customHeight="true" outlineLevel="0" collapsed="false"/>
    <row r="43" customFormat="false" ht="7.45" hidden="false" customHeight="true" outlineLevel="0" collapsed="false"/>
    <row r="44" customFormat="false" ht="7.45" hidden="false" customHeight="true" outlineLevel="0" collapsed="false"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customFormat="false" ht="7.45" hidden="false" customHeight="true" outlineLevel="0" collapsed="false">
      <c r="J45" s="2"/>
      <c r="X45" s="2"/>
      <c r="AG45" s="2"/>
      <c r="AU45" s="2"/>
      <c r="BD45" s="2"/>
      <c r="BR45" s="2"/>
      <c r="CD45" s="2"/>
      <c r="DO45" s="2"/>
    </row>
    <row r="46" customFormat="false" ht="7.45" hidden="false" customHeight="true" outlineLevel="0" collapsed="false">
      <c r="J46" s="2"/>
      <c r="X46" s="2"/>
      <c r="AG46" s="2"/>
      <c r="AU46" s="2"/>
      <c r="BD46" s="2"/>
      <c r="BR46" s="2"/>
      <c r="CD46" s="2"/>
      <c r="DO46" s="2"/>
    </row>
    <row r="47" customFormat="false" ht="7.45" hidden="false" customHeight="true" outlineLevel="0" collapsed="false">
      <c r="J47" s="2"/>
      <c r="X47" s="2"/>
      <c r="AG47" s="2"/>
      <c r="AU47" s="2"/>
      <c r="BD47" s="2"/>
      <c r="BR47" s="2"/>
      <c r="CD47" s="2"/>
      <c r="DO47" s="2"/>
    </row>
    <row r="48" customFormat="false" ht="7.45" hidden="false" customHeight="true" outlineLevel="0" collapsed="false">
      <c r="J48" s="2"/>
      <c r="Q48" s="2"/>
      <c r="X48" s="2"/>
      <c r="AG48" s="2"/>
      <c r="AK48" s="2"/>
      <c r="AL48" s="2"/>
      <c r="AM48" s="2"/>
      <c r="AN48" s="2"/>
      <c r="AO48" s="2"/>
      <c r="AP48" s="2"/>
      <c r="AQ48" s="2"/>
      <c r="AU48" s="2"/>
      <c r="BD48" s="2"/>
      <c r="BH48" s="2"/>
      <c r="BI48" s="2"/>
      <c r="BJ48" s="2"/>
      <c r="BK48" s="2"/>
      <c r="BL48" s="2"/>
      <c r="BM48" s="2"/>
      <c r="BN48" s="2"/>
      <c r="BR48" s="2"/>
      <c r="CD48" s="2"/>
      <c r="CH48" s="2"/>
      <c r="CI48" s="2"/>
      <c r="CJ48" s="2"/>
      <c r="CK48" s="2"/>
      <c r="CL48" s="2"/>
      <c r="CM48" s="2"/>
      <c r="CN48" s="2"/>
      <c r="CR48" s="2"/>
      <c r="CS48" s="2"/>
      <c r="CT48" s="2"/>
      <c r="CU48" s="2"/>
      <c r="CV48" s="2"/>
      <c r="CW48" s="2"/>
      <c r="CX48" s="2"/>
      <c r="DB48" s="2"/>
      <c r="DK48" s="2"/>
      <c r="DO48" s="2"/>
    </row>
    <row r="49" customFormat="false" ht="7.45" hidden="false" customHeight="true" outlineLevel="0" collapsed="false">
      <c r="J49" s="2"/>
      <c r="P49" s="2"/>
      <c r="Q49" s="2"/>
      <c r="X49" s="2"/>
      <c r="AG49" s="2"/>
      <c r="AQ49" s="2"/>
      <c r="AU49" s="2"/>
      <c r="BD49" s="2"/>
      <c r="BN49" s="2"/>
      <c r="BR49" s="2"/>
      <c r="CD49" s="2"/>
      <c r="CH49" s="2"/>
      <c r="CR49" s="2"/>
      <c r="DB49" s="2"/>
      <c r="DC49" s="2"/>
      <c r="DK49" s="2"/>
      <c r="DO49" s="2"/>
    </row>
    <row r="50" customFormat="false" ht="7.45" hidden="false" customHeight="true" outlineLevel="0" collapsed="false">
      <c r="J50" s="2"/>
      <c r="O50" s="2"/>
      <c r="Q50" s="2"/>
      <c r="X50" s="2"/>
      <c r="AG50" s="2"/>
      <c r="AQ50" s="2"/>
      <c r="AU50" s="2"/>
      <c r="BD50" s="2"/>
      <c r="BN50" s="2"/>
      <c r="BR50" s="2"/>
      <c r="CD50" s="2"/>
      <c r="CH50" s="2"/>
      <c r="CR50" s="2"/>
      <c r="DB50" s="2"/>
      <c r="DC50" s="2"/>
      <c r="DD50" s="2"/>
      <c r="DK50" s="2"/>
      <c r="DO50" s="2"/>
    </row>
    <row r="51" customFormat="false" ht="7.45" hidden="false" customHeight="true" outlineLevel="0" collapsed="false">
      <c r="J51" s="2"/>
      <c r="N51" s="2"/>
      <c r="Q51" s="2"/>
      <c r="X51" s="2"/>
      <c r="AG51" s="2"/>
      <c r="AQ51" s="2"/>
      <c r="AU51" s="2"/>
      <c r="BD51" s="2"/>
      <c r="BN51" s="2"/>
      <c r="BR51" s="2"/>
      <c r="CD51" s="2"/>
      <c r="CH51" s="2"/>
      <c r="CR51" s="2"/>
      <c r="DB51" s="2"/>
      <c r="DD51" s="2"/>
      <c r="DE51" s="2"/>
      <c r="DK51" s="2"/>
      <c r="DO51" s="2"/>
    </row>
    <row r="52" customFormat="false" ht="7.45" hidden="false" customHeight="true" outlineLevel="0" collapsed="false">
      <c r="J52" s="2"/>
      <c r="Q52" s="2"/>
      <c r="X52" s="2"/>
      <c r="AG52" s="2"/>
      <c r="AQ52" s="2"/>
      <c r="AU52" s="2"/>
      <c r="BD52" s="2"/>
      <c r="BN52" s="2"/>
      <c r="BR52" s="2"/>
      <c r="CD52" s="2"/>
      <c r="CH52" s="2"/>
      <c r="CR52" s="2"/>
      <c r="DB52" s="2"/>
      <c r="DE52" s="2"/>
      <c r="DF52" s="2"/>
      <c r="DK52" s="2"/>
      <c r="DO52" s="2"/>
    </row>
    <row r="53" customFormat="false" ht="7.45" hidden="false" customHeight="true" outlineLevel="0" collapsed="false">
      <c r="J53" s="2"/>
      <c r="Q53" s="2"/>
      <c r="X53" s="2"/>
      <c r="AG53" s="2"/>
      <c r="AK53" s="2"/>
      <c r="AL53" s="2"/>
      <c r="AM53" s="2"/>
      <c r="AN53" s="2"/>
      <c r="AO53" s="2"/>
      <c r="AP53" s="2"/>
      <c r="AQ53" s="2"/>
      <c r="AU53" s="2"/>
      <c r="BD53" s="2"/>
      <c r="BH53" s="2"/>
      <c r="BI53" s="2"/>
      <c r="BJ53" s="2"/>
      <c r="BK53" s="2"/>
      <c r="BL53" s="2"/>
      <c r="BM53" s="2"/>
      <c r="BN53" s="2"/>
      <c r="BR53" s="2"/>
      <c r="CD53" s="2"/>
      <c r="CH53" s="2"/>
      <c r="CI53" s="2"/>
      <c r="CJ53" s="2"/>
      <c r="CK53" s="2"/>
      <c r="CL53" s="2"/>
      <c r="CM53" s="2"/>
      <c r="CN53" s="2"/>
      <c r="CR53" s="2"/>
      <c r="CS53" s="2"/>
      <c r="CT53" s="2"/>
      <c r="CU53" s="2"/>
      <c r="CV53" s="2"/>
      <c r="CW53" s="2"/>
      <c r="CX53" s="2"/>
      <c r="DB53" s="2"/>
      <c r="DF53" s="2"/>
      <c r="DG53" s="2"/>
      <c r="DK53" s="2"/>
      <c r="DO53" s="2"/>
    </row>
    <row r="54" customFormat="false" ht="7.45" hidden="false" customHeight="true" outlineLevel="0" collapsed="false">
      <c r="J54" s="2"/>
      <c r="Q54" s="2"/>
      <c r="X54" s="2"/>
      <c r="AG54" s="2"/>
      <c r="AK54" s="2"/>
      <c r="AU54" s="2"/>
      <c r="BD54" s="2"/>
      <c r="BN54" s="2"/>
      <c r="BR54" s="2"/>
      <c r="CD54" s="2"/>
      <c r="CN54" s="2"/>
      <c r="CR54" s="2"/>
      <c r="DB54" s="2"/>
      <c r="DG54" s="2"/>
      <c r="DH54" s="2"/>
      <c r="DK54" s="2"/>
      <c r="DO54" s="2"/>
    </row>
    <row r="55" customFormat="false" ht="7.45" hidden="false" customHeight="true" outlineLevel="0" collapsed="false">
      <c r="J55" s="2"/>
      <c r="Q55" s="2"/>
      <c r="X55" s="2"/>
      <c r="AG55" s="2"/>
      <c r="AK55" s="2"/>
      <c r="AU55" s="2"/>
      <c r="BD55" s="2"/>
      <c r="BN55" s="2"/>
      <c r="BR55" s="2"/>
      <c r="CD55" s="2"/>
      <c r="CN55" s="2"/>
      <c r="CR55" s="2"/>
      <c r="DB55" s="2"/>
      <c r="DH55" s="2"/>
      <c r="DI55" s="2"/>
      <c r="DK55" s="2"/>
      <c r="DO55" s="2"/>
    </row>
    <row r="56" customFormat="false" ht="7.45" hidden="false" customHeight="true" outlineLevel="0" collapsed="false">
      <c r="J56" s="2"/>
      <c r="Q56" s="2"/>
      <c r="X56" s="2"/>
      <c r="AG56" s="2"/>
      <c r="AK56" s="2"/>
      <c r="AU56" s="2"/>
      <c r="BD56" s="2"/>
      <c r="BN56" s="2"/>
      <c r="BR56" s="2"/>
      <c r="CD56" s="2"/>
      <c r="CN56" s="2"/>
      <c r="CR56" s="2"/>
      <c r="DB56" s="2"/>
      <c r="DI56" s="2"/>
      <c r="DJ56" s="2"/>
      <c r="DK56" s="2"/>
      <c r="DO56" s="2"/>
    </row>
    <row r="57" customFormat="false" ht="7.45" hidden="false" customHeight="true" outlineLevel="0" collapsed="false">
      <c r="J57" s="2"/>
      <c r="Q57" s="2"/>
      <c r="X57" s="2"/>
      <c r="AG57" s="2"/>
      <c r="AK57" s="2"/>
      <c r="AU57" s="2"/>
      <c r="BD57" s="2"/>
      <c r="BN57" s="2"/>
      <c r="BR57" s="2"/>
      <c r="CD57" s="2"/>
      <c r="CN57" s="2"/>
      <c r="CR57" s="2"/>
      <c r="DB57" s="2"/>
      <c r="DJ57" s="2"/>
      <c r="DK57" s="2"/>
      <c r="DO57" s="2"/>
    </row>
    <row r="58" customFormat="false" ht="7.45" hidden="false" customHeight="true" outlineLevel="0" collapsed="false">
      <c r="J58" s="2"/>
      <c r="N58" s="2"/>
      <c r="O58" s="2"/>
      <c r="P58" s="2"/>
      <c r="Q58" s="2"/>
      <c r="R58" s="2"/>
      <c r="S58" s="2"/>
      <c r="T58" s="2"/>
      <c r="X58" s="2"/>
      <c r="AG58" s="2"/>
      <c r="AK58" s="2"/>
      <c r="AL58" s="2"/>
      <c r="AM58" s="2"/>
      <c r="AN58" s="2"/>
      <c r="AO58" s="2"/>
      <c r="AP58" s="2"/>
      <c r="AQ58" s="2"/>
      <c r="AU58" s="2"/>
      <c r="BD58" s="2"/>
      <c r="BH58" s="2"/>
      <c r="BI58" s="2"/>
      <c r="BJ58" s="2"/>
      <c r="BK58" s="2"/>
      <c r="BL58" s="2"/>
      <c r="BM58" s="2"/>
      <c r="BN58" s="2"/>
      <c r="BR58" s="2"/>
      <c r="CD58" s="2"/>
      <c r="CH58" s="2"/>
      <c r="CI58" s="2"/>
      <c r="CJ58" s="2"/>
      <c r="CK58" s="2"/>
      <c r="CL58" s="2"/>
      <c r="CM58" s="2"/>
      <c r="CN58" s="2"/>
      <c r="CR58" s="2"/>
      <c r="CS58" s="2"/>
      <c r="CT58" s="2"/>
      <c r="CU58" s="2"/>
      <c r="CV58" s="2"/>
      <c r="CW58" s="2"/>
      <c r="CX58" s="2"/>
      <c r="DB58" s="2"/>
      <c r="DK58" s="2"/>
      <c r="DO58" s="2"/>
    </row>
    <row r="59" customFormat="false" ht="7.45" hidden="false" customHeight="true" outlineLevel="0" collapsed="false">
      <c r="J59" s="2"/>
      <c r="X59" s="2"/>
      <c r="AG59" s="2"/>
      <c r="AU59" s="2"/>
      <c r="BD59" s="2"/>
      <c r="BR59" s="2"/>
      <c r="CD59" s="2"/>
      <c r="DO59" s="2"/>
    </row>
    <row r="60" customFormat="false" ht="7.45" hidden="false" customHeight="true" outlineLevel="0" collapsed="false">
      <c r="J60" s="2"/>
      <c r="X60" s="2"/>
      <c r="AG60" s="2"/>
      <c r="AU60" s="2"/>
      <c r="BD60" s="2"/>
      <c r="BR60" s="2"/>
      <c r="CD60" s="2"/>
      <c r="DO60" s="2"/>
    </row>
    <row r="61" customFormat="false" ht="7.45" hidden="false" customHeight="true" outlineLevel="0" collapsed="false">
      <c r="J61" s="2"/>
      <c r="X61" s="2"/>
      <c r="AG61" s="2"/>
      <c r="AU61" s="2"/>
      <c r="BD61" s="2"/>
      <c r="BR61" s="2"/>
      <c r="CD61" s="2"/>
      <c r="DO61" s="2"/>
    </row>
    <row r="62" customFormat="false" ht="7.45" hidden="false" customHeight="true" outlineLevel="0" collapsed="false"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</row>
    <row r="63" customFormat="false" ht="7.45" hidden="false" customHeight="true" outlineLevel="0" collapsed="false"/>
    <row r="64" customFormat="false" ht="7.45" hidden="false" customHeight="true" outlineLevel="0" collapsed="false"/>
    <row r="72" customFormat="false" ht="12.8" hidden="false" customHeight="false" outlineLevel="0" collapsed="false">
      <c r="EA72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EA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D34" activeCellId="0" sqref="DD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1" style="1" width="1.39"/>
    <col collapsed="false" customWidth="true" hidden="false" outlineLevel="0" max="24" min="10" style="1" width="1.76"/>
    <col collapsed="false" customWidth="true" hidden="false" outlineLevel="0" max="81" min="25" style="1" width="1.39"/>
    <col collapsed="false" customWidth="true" hidden="false" outlineLevel="0" max="119" min="82" style="1" width="1.93"/>
    <col collapsed="false" customWidth="true" hidden="false" outlineLevel="0" max="128" min="120" style="1" width="1.39"/>
  </cols>
  <sheetData>
    <row r="1" customFormat="false" ht="7.45" hidden="false" customHeight="true" outlineLevel="0" collapsed="false"/>
    <row r="2" customFormat="false" ht="7.45" hidden="false" customHeight="true" outlineLevel="0" collapsed="false"/>
    <row r="3" customFormat="false" ht="7.45" hidden="false" customHeight="true" outlineLevel="0" collapsed="false"/>
    <row r="4" customFormat="false" ht="7.45" hidden="false" customHeight="true" outlineLevel="0" collapsed="false"/>
    <row r="5" customFormat="false" ht="7.45" hidden="false" customHeight="true" outlineLevel="0" collapsed="false"/>
    <row r="6" customFormat="false" ht="7.45" hidden="false" customHeight="true" outlineLevel="0" collapsed="false"/>
    <row r="7" customFormat="false" ht="7.45" hidden="false" customHeight="true" outlineLevel="0" collapsed="false"/>
    <row r="8" customFormat="false" ht="7.45" hidden="false" customHeight="true" outlineLevel="0" collapsed="false"/>
    <row r="9" customFormat="false" ht="7.45" hidden="false" customHeight="true" outlineLevel="0" collapsed="false">
      <c r="BP9" s="5"/>
    </row>
    <row r="10" customFormat="false" ht="7.45" hidden="false" customHeight="true" outlineLevel="0" collapsed="false">
      <c r="BP10" s="5"/>
    </row>
    <row r="11" customFormat="false" ht="7.45" hidden="false" customHeight="true" outlineLevel="0" collapsed="false">
      <c r="BP11" s="5"/>
    </row>
    <row r="12" customFormat="false" ht="7.45" hidden="false" customHeight="true" outlineLevel="0" collapsed="false">
      <c r="BP12" s="5"/>
      <c r="BW12" s="0"/>
      <c r="BX12" s="0"/>
    </row>
    <row r="13" customFormat="false" ht="7.45" hidden="false" customHeight="true" outlineLevel="0" collapsed="false">
      <c r="L13" s="2"/>
      <c r="T13" s="2"/>
      <c r="U13" s="2"/>
      <c r="V13" s="2"/>
      <c r="W13" s="2"/>
      <c r="X13" s="2"/>
      <c r="Y13" s="2"/>
      <c r="Z13" s="2"/>
      <c r="AA13" s="2"/>
      <c r="AB13" s="2"/>
      <c r="AK13" s="2"/>
      <c r="AL13" s="2"/>
      <c r="AM13" s="2"/>
      <c r="AN13" s="2"/>
      <c r="AO13" s="2"/>
      <c r="AP13" s="2"/>
      <c r="AQ13" s="2"/>
      <c r="AR13" s="2"/>
      <c r="AS13" s="2"/>
      <c r="AW13" s="2"/>
      <c r="AX13" s="2"/>
      <c r="AY13" s="2"/>
      <c r="AZ13" s="2"/>
      <c r="BA13" s="2"/>
      <c r="BB13" s="2"/>
      <c r="BC13" s="2"/>
      <c r="BD13" s="2"/>
      <c r="BE13" s="2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5"/>
      <c r="BT13" s="0"/>
      <c r="BU13" s="0"/>
      <c r="BV13" s="0"/>
      <c r="BW13" s="0"/>
      <c r="BX13" s="0"/>
      <c r="BY13" s="2"/>
      <c r="BZ13" s="2"/>
      <c r="CA13" s="2"/>
      <c r="CB13" s="2"/>
      <c r="CC13" s="2"/>
      <c r="CD13" s="2"/>
      <c r="CE13" s="2"/>
      <c r="CF13" s="2"/>
      <c r="CG13" s="2"/>
      <c r="CK13" s="2"/>
      <c r="CL13" s="2"/>
      <c r="CM13" s="2"/>
      <c r="CN13" s="2"/>
      <c r="CO13" s="2"/>
      <c r="CP13" s="2"/>
      <c r="CQ13" s="2"/>
      <c r="CR13" s="2"/>
      <c r="CS13" s="2"/>
      <c r="CW13" s="2"/>
      <c r="CX13" s="2"/>
      <c r="CY13" s="2"/>
      <c r="CZ13" s="2"/>
      <c r="DA13" s="2"/>
      <c r="DB13" s="2"/>
      <c r="DC13" s="2"/>
      <c r="DD13" s="2"/>
      <c r="DE13" s="2"/>
      <c r="DI13" s="2"/>
      <c r="DJ13" s="2"/>
      <c r="DK13" s="2"/>
      <c r="DL13" s="2"/>
      <c r="DM13" s="2"/>
      <c r="DN13" s="2"/>
      <c r="DO13" s="2"/>
      <c r="DP13" s="2"/>
      <c r="DQ13" s="2"/>
    </row>
    <row r="14" customFormat="false" ht="7.45" hidden="false" customHeight="true" outlineLevel="0" collapsed="false">
      <c r="K14" s="2"/>
      <c r="L14" s="2"/>
      <c r="T14" s="2"/>
      <c r="AB14" s="2"/>
      <c r="AK14" s="2"/>
      <c r="AW14" s="2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5"/>
      <c r="BT14" s="0"/>
      <c r="BU14" s="0"/>
      <c r="BV14" s="0"/>
      <c r="BW14" s="0"/>
      <c r="BX14" s="0"/>
      <c r="BY14" s="2"/>
      <c r="CK14" s="2"/>
      <c r="CW14" s="2"/>
      <c r="DI14" s="2"/>
    </row>
    <row r="15" customFormat="false" ht="7.45" hidden="false" customHeight="true" outlineLevel="0" collapsed="false">
      <c r="J15" s="2"/>
      <c r="L15" s="2"/>
      <c r="T15" s="2"/>
      <c r="AB15" s="2"/>
      <c r="AK15" s="2"/>
      <c r="AW15" s="2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5"/>
      <c r="BT15" s="0"/>
      <c r="BU15" s="0"/>
      <c r="BV15" s="0"/>
      <c r="BW15" s="0"/>
      <c r="BX15" s="0"/>
      <c r="BY15" s="2"/>
      <c r="CK15" s="2"/>
      <c r="CW15" s="2"/>
      <c r="DI15" s="2"/>
    </row>
    <row r="16" customFormat="false" ht="7.45" hidden="false" customHeight="true" outlineLevel="0" collapsed="false">
      <c r="I16" s="2"/>
      <c r="L16" s="2"/>
      <c r="T16" s="2"/>
      <c r="AB16" s="2"/>
      <c r="AK16" s="2"/>
      <c r="AW16" s="2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5"/>
      <c r="BT16" s="0"/>
      <c r="BU16" s="0"/>
      <c r="BV16" s="0"/>
      <c r="BW16" s="0"/>
      <c r="BX16" s="0"/>
      <c r="BY16" s="2"/>
      <c r="CK16" s="2"/>
      <c r="CW16" s="2"/>
      <c r="DI16" s="2"/>
    </row>
    <row r="17" customFormat="false" ht="7.45" hidden="false" customHeight="true" outlineLevel="0" collapsed="false">
      <c r="H17" s="2"/>
      <c r="L17" s="2"/>
      <c r="T17" s="2"/>
      <c r="AB17" s="2"/>
      <c r="AF17" s="2"/>
      <c r="AG17" s="2"/>
      <c r="AK17" s="2"/>
      <c r="AW17" s="2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5"/>
      <c r="BT17" s="0"/>
      <c r="BU17" s="0"/>
      <c r="BV17" s="0"/>
      <c r="BW17" s="0"/>
      <c r="BX17" s="0"/>
      <c r="BY17" s="2"/>
      <c r="CK17" s="2"/>
      <c r="CW17" s="2"/>
      <c r="DI17" s="2"/>
    </row>
    <row r="18" customFormat="false" ht="7.45" hidden="false" customHeight="true" outlineLevel="0" collapsed="false">
      <c r="L18" s="2"/>
      <c r="T18" s="2"/>
      <c r="AB18" s="2"/>
      <c r="AF18" s="2"/>
      <c r="AG18" s="2"/>
      <c r="AK18" s="2"/>
      <c r="AW18" s="2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5"/>
      <c r="BT18" s="0"/>
      <c r="BU18" s="0"/>
      <c r="BV18" s="0"/>
      <c r="BW18" s="0"/>
      <c r="BX18" s="0"/>
      <c r="BY18" s="2"/>
      <c r="CK18" s="2"/>
      <c r="CW18" s="2"/>
      <c r="DI18" s="2"/>
    </row>
    <row r="19" customFormat="false" ht="7.45" hidden="false" customHeight="true" outlineLevel="0" collapsed="false">
      <c r="L19" s="2"/>
      <c r="T19" s="2"/>
      <c r="AB19" s="2"/>
      <c r="AK19" s="2"/>
      <c r="AW19" s="2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5"/>
      <c r="BT19" s="0"/>
      <c r="BU19" s="0"/>
      <c r="BV19" s="0"/>
      <c r="BW19" s="0"/>
      <c r="BX19" s="0"/>
      <c r="BY19" s="2"/>
      <c r="CK19" s="2"/>
      <c r="CW19" s="2"/>
      <c r="DI19" s="2"/>
    </row>
    <row r="20" customFormat="false" ht="7.45" hidden="false" customHeight="true" outlineLevel="0" collapsed="false">
      <c r="L20" s="2"/>
      <c r="T20" s="2"/>
      <c r="U20" s="2"/>
      <c r="V20" s="2"/>
      <c r="W20" s="2"/>
      <c r="X20" s="2"/>
      <c r="Y20" s="2"/>
      <c r="Z20" s="2"/>
      <c r="AA20" s="2"/>
      <c r="AB20" s="2"/>
      <c r="AK20" s="2"/>
      <c r="AL20" s="2"/>
      <c r="AM20" s="2"/>
      <c r="AN20" s="2"/>
      <c r="AO20" s="2"/>
      <c r="AP20" s="2"/>
      <c r="AQ20" s="2"/>
      <c r="AR20" s="2"/>
      <c r="AS20" s="2"/>
      <c r="AW20" s="2"/>
      <c r="AX20" s="2"/>
      <c r="AY20" s="2"/>
      <c r="AZ20" s="2"/>
      <c r="BA20" s="2"/>
      <c r="BB20" s="2"/>
      <c r="BC20" s="2"/>
      <c r="BD20" s="2"/>
      <c r="BE20" s="2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5"/>
      <c r="BT20" s="0"/>
      <c r="BU20" s="0"/>
      <c r="BV20" s="0"/>
      <c r="BW20" s="0"/>
      <c r="BX20" s="0"/>
      <c r="BY20" s="2"/>
      <c r="BZ20" s="2"/>
      <c r="CA20" s="2"/>
      <c r="CB20" s="2"/>
      <c r="CC20" s="2"/>
      <c r="CD20" s="2"/>
      <c r="CE20" s="2"/>
      <c r="CF20" s="2"/>
      <c r="CG20" s="2"/>
      <c r="CK20" s="2"/>
      <c r="CL20" s="2"/>
      <c r="CM20" s="2"/>
      <c r="CN20" s="2"/>
      <c r="CO20" s="2"/>
      <c r="CP20" s="2"/>
      <c r="CQ20" s="2"/>
      <c r="CR20" s="2"/>
      <c r="CS20" s="2"/>
      <c r="CW20" s="2"/>
      <c r="CX20" s="2"/>
      <c r="CY20" s="2"/>
      <c r="CZ20" s="2"/>
      <c r="DA20" s="2"/>
      <c r="DB20" s="2"/>
      <c r="DC20" s="2"/>
      <c r="DD20" s="2"/>
      <c r="DE20" s="2"/>
      <c r="DI20" s="2"/>
      <c r="DJ20" s="2"/>
      <c r="DK20" s="2"/>
      <c r="DL20" s="2"/>
      <c r="DM20" s="2"/>
      <c r="DN20" s="2"/>
      <c r="DO20" s="2"/>
      <c r="DP20" s="2"/>
      <c r="DQ20" s="2"/>
    </row>
    <row r="21" customFormat="false" ht="7.45" hidden="false" customHeight="true" outlineLevel="0" collapsed="false">
      <c r="L21" s="2"/>
      <c r="T21" s="2"/>
      <c r="AB21" s="2"/>
      <c r="AS21" s="2"/>
      <c r="AW21" s="2"/>
      <c r="BE21" s="2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5"/>
      <c r="BT21" s="0"/>
      <c r="BU21" s="0"/>
      <c r="BV21" s="0"/>
      <c r="BW21" s="0"/>
      <c r="BX21" s="0"/>
      <c r="BY21" s="2"/>
      <c r="CG21" s="2"/>
      <c r="CK21" s="2"/>
      <c r="CS21" s="2"/>
      <c r="CW21" s="2"/>
      <c r="DE21" s="2"/>
      <c r="DI21" s="2"/>
      <c r="DQ21" s="2"/>
    </row>
    <row r="22" customFormat="false" ht="7.45" hidden="false" customHeight="true" outlineLevel="0" collapsed="false">
      <c r="L22" s="2"/>
      <c r="T22" s="2"/>
      <c r="AB22" s="2"/>
      <c r="AF22" s="3"/>
      <c r="AG22" s="3"/>
      <c r="AS22" s="2"/>
      <c r="AW22" s="2"/>
      <c r="BE22" s="2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5"/>
      <c r="BT22" s="0"/>
      <c r="BU22" s="0"/>
      <c r="BV22" s="0"/>
      <c r="BW22" s="0"/>
      <c r="BX22" s="0"/>
      <c r="BY22" s="2"/>
      <c r="CG22" s="2"/>
      <c r="CK22" s="2"/>
      <c r="CS22" s="2"/>
      <c r="CW22" s="2"/>
      <c r="DE22" s="2"/>
      <c r="DI22" s="2"/>
      <c r="DQ22" s="2"/>
    </row>
    <row r="23" customFormat="false" ht="7.45" hidden="false" customHeight="true" outlineLevel="0" collapsed="false">
      <c r="L23" s="2"/>
      <c r="T23" s="2"/>
      <c r="AB23" s="2"/>
      <c r="AF23" s="3"/>
      <c r="AG23" s="3"/>
      <c r="AS23" s="2"/>
      <c r="AW23" s="2"/>
      <c r="BE23" s="2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5"/>
      <c r="BT23" s="0"/>
      <c r="BU23" s="0"/>
      <c r="BV23" s="0"/>
      <c r="BW23" s="0"/>
      <c r="BX23" s="0"/>
      <c r="BY23" s="2"/>
      <c r="CG23" s="2"/>
      <c r="CK23" s="2"/>
      <c r="CS23" s="2"/>
      <c r="CW23" s="2"/>
      <c r="DE23" s="2"/>
      <c r="DI23" s="2"/>
      <c r="DQ23" s="2"/>
    </row>
    <row r="24" customFormat="false" ht="7.45" hidden="false" customHeight="true" outlineLevel="0" collapsed="false">
      <c r="L24" s="2"/>
      <c r="T24" s="2"/>
      <c r="AB24" s="2"/>
      <c r="AS24" s="2"/>
      <c r="AW24" s="2"/>
      <c r="BE24" s="2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5"/>
      <c r="BT24" s="0"/>
      <c r="BU24" s="0"/>
      <c r="BV24" s="0"/>
      <c r="BW24" s="0"/>
      <c r="BX24" s="0"/>
      <c r="BY24" s="2"/>
      <c r="CG24" s="2"/>
      <c r="CK24" s="2"/>
      <c r="CS24" s="2"/>
      <c r="CW24" s="2"/>
      <c r="DE24" s="2"/>
      <c r="DI24" s="2"/>
      <c r="DQ24" s="2"/>
    </row>
    <row r="25" customFormat="false" ht="7.45" hidden="false" customHeight="true" outlineLevel="0" collapsed="false">
      <c r="L25" s="2"/>
      <c r="T25" s="2"/>
      <c r="AB25" s="2"/>
      <c r="AS25" s="2"/>
      <c r="AW25" s="2"/>
      <c r="BE25" s="2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5"/>
      <c r="BT25" s="0"/>
      <c r="BU25" s="0"/>
      <c r="BV25" s="0"/>
      <c r="BW25" s="0"/>
      <c r="BX25" s="0"/>
      <c r="BY25" s="2"/>
      <c r="CG25" s="2"/>
      <c r="CK25" s="2"/>
      <c r="CS25" s="2"/>
      <c r="CW25" s="2"/>
      <c r="DE25" s="2"/>
      <c r="DI25" s="2"/>
      <c r="DQ25" s="2"/>
    </row>
    <row r="26" customFormat="false" ht="7.45" hidden="false" customHeight="true" outlineLevel="0" collapsed="false">
      <c r="L26" s="2"/>
      <c r="T26" s="2"/>
      <c r="AB26" s="2"/>
      <c r="AS26" s="2"/>
      <c r="AW26" s="2"/>
      <c r="BE26" s="2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5"/>
      <c r="BT26" s="0"/>
      <c r="BU26" s="0"/>
      <c r="BV26" s="0"/>
      <c r="BW26" s="0"/>
      <c r="BX26" s="0"/>
      <c r="BY26" s="2"/>
      <c r="CG26" s="2"/>
      <c r="CK26" s="2"/>
      <c r="CS26" s="2"/>
      <c r="CW26" s="2"/>
      <c r="DE26" s="2"/>
      <c r="DI26" s="2"/>
      <c r="DQ26" s="2"/>
    </row>
    <row r="27" customFormat="false" ht="7.45" hidden="false" customHeight="true" outlineLevel="0" collapsed="false">
      <c r="H27" s="3"/>
      <c r="I27" s="3"/>
      <c r="J27" s="3"/>
      <c r="K27" s="3"/>
      <c r="L27" s="3"/>
      <c r="M27" s="3"/>
      <c r="N27" s="3"/>
      <c r="O27" s="3"/>
      <c r="P27" s="3"/>
      <c r="T27" s="2"/>
      <c r="U27" s="2"/>
      <c r="V27" s="2"/>
      <c r="W27" s="2"/>
      <c r="X27" s="2"/>
      <c r="Y27" s="2"/>
      <c r="Z27" s="2"/>
      <c r="AA27" s="2"/>
      <c r="AB27" s="2"/>
      <c r="AK27" s="2"/>
      <c r="AL27" s="2"/>
      <c r="AM27" s="2"/>
      <c r="AN27" s="2"/>
      <c r="AO27" s="2"/>
      <c r="AP27" s="2"/>
      <c r="AQ27" s="2"/>
      <c r="AR27" s="2"/>
      <c r="AS27" s="2"/>
      <c r="AW27" s="2"/>
      <c r="AX27" s="2"/>
      <c r="AY27" s="2"/>
      <c r="AZ27" s="2"/>
      <c r="BA27" s="2"/>
      <c r="BB27" s="2"/>
      <c r="BC27" s="2"/>
      <c r="BD27" s="2"/>
      <c r="BE27" s="2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5"/>
      <c r="BT27" s="0"/>
      <c r="BU27" s="0"/>
      <c r="BV27" s="0"/>
      <c r="BW27" s="0"/>
      <c r="BX27" s="0"/>
      <c r="BY27" s="2"/>
      <c r="BZ27" s="2"/>
      <c r="CA27" s="2"/>
      <c r="CB27" s="2"/>
      <c r="CC27" s="2"/>
      <c r="CD27" s="2"/>
      <c r="CE27" s="2"/>
      <c r="CF27" s="2"/>
      <c r="CG27" s="2"/>
      <c r="CK27" s="2"/>
      <c r="CL27" s="2"/>
      <c r="CM27" s="2"/>
      <c r="CN27" s="2"/>
      <c r="CO27" s="2"/>
      <c r="CP27" s="2"/>
      <c r="CQ27" s="2"/>
      <c r="CR27" s="2"/>
      <c r="CS27" s="2"/>
      <c r="CW27" s="2"/>
      <c r="CX27" s="2"/>
      <c r="CY27" s="2"/>
      <c r="CZ27" s="2"/>
      <c r="DA27" s="2"/>
      <c r="DB27" s="2"/>
      <c r="DC27" s="2"/>
      <c r="DD27" s="2"/>
      <c r="DE27" s="2"/>
      <c r="DI27" s="2"/>
      <c r="DJ27" s="2"/>
      <c r="DK27" s="2"/>
      <c r="DL27" s="2"/>
      <c r="DM27" s="2"/>
      <c r="DN27" s="2"/>
      <c r="DO27" s="2"/>
      <c r="DP27" s="2"/>
      <c r="DQ27" s="2"/>
    </row>
    <row r="28" customFormat="false" ht="7.45" hidden="false" customHeight="true" outlineLevel="0" collapsed="false">
      <c r="BP28" s="5"/>
      <c r="DL28" s="1" t="n">
        <v>1</v>
      </c>
    </row>
    <row r="29" customFormat="false" ht="7.45" hidden="false" customHeight="true" outlineLevel="0" collapsed="false">
      <c r="BP29" s="5"/>
    </row>
    <row r="30" customFormat="false" ht="7.45" hidden="false" customHeight="true" outlineLevel="0" collapsed="false">
      <c r="BP30" s="5"/>
    </row>
    <row r="31" customFormat="false" ht="7.45" hidden="false" customHeight="true" outlineLevel="0" collapsed="false"/>
    <row r="32" customFormat="false" ht="7.45" hidden="false" customHeight="true" outlineLevel="0" collapsed="false"/>
    <row r="33" customFormat="false" ht="7.45" hidden="false" customHeight="true" outlineLevel="0" collapsed="false"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</row>
    <row r="34" customFormat="false" ht="7.45" hidden="false" customHeight="true" outlineLevel="0" collapsed="false"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</row>
    <row r="35" customFormat="false" ht="7.45" hidden="false" customHeight="true" outlineLevel="0" collapsed="false"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</row>
    <row r="36" customFormat="false" ht="7.45" hidden="false" customHeight="true" outlineLevel="0" collapsed="false"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</row>
    <row r="37" customFormat="false" ht="7.45" hidden="false" customHeight="true" outlineLevel="0" collapsed="false"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</row>
    <row r="38" customFormat="false" ht="7.45" hidden="false" customHeight="true" outlineLevel="0" collapsed="false"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</row>
    <row r="39" customFormat="false" ht="7.45" hidden="false" customHeight="true" outlineLevel="0" collapsed="false"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</row>
    <row r="40" customFormat="false" ht="7.45" hidden="false" customHeight="true" outlineLevel="0" collapsed="false"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</row>
    <row r="41" customFormat="false" ht="7.45" hidden="false" customHeight="true" outlineLevel="0" collapsed="false"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</row>
    <row r="42" customFormat="false" ht="7.45" hidden="false" customHeight="true" outlineLevel="0" collapsed="false"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</row>
    <row r="43" customFormat="false" ht="7.45" hidden="false" customHeight="true" outlineLevel="0" collapsed="false"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</row>
    <row r="44" customFormat="false" ht="12.05" hidden="false" customHeight="true" outlineLevel="0" collapsed="false">
      <c r="J44" s="2" t="n">
        <v>1</v>
      </c>
      <c r="K44" s="2" t="n">
        <v>1</v>
      </c>
      <c r="L44" s="2" t="n">
        <v>1</v>
      </c>
      <c r="M44" s="2" t="n">
        <v>1</v>
      </c>
      <c r="N44" s="2" t="n">
        <v>1</v>
      </c>
      <c r="O44" s="2" t="n">
        <v>1</v>
      </c>
      <c r="P44" s="2" t="n">
        <v>1</v>
      </c>
      <c r="Q44" s="2" t="n">
        <v>1</v>
      </c>
      <c r="R44" s="2" t="n">
        <v>1</v>
      </c>
      <c r="S44" s="2" t="n">
        <v>1</v>
      </c>
      <c r="T44" s="2" t="n">
        <v>1</v>
      </c>
      <c r="U44" s="2" t="n">
        <v>1</v>
      </c>
      <c r="V44" s="2" t="n">
        <v>1</v>
      </c>
      <c r="W44" s="2" t="n">
        <v>1</v>
      </c>
      <c r="X44" s="2" t="n">
        <v>1</v>
      </c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CD44" s="1" t="n">
        <v>1</v>
      </c>
      <c r="CE44" s="1" t="n">
        <v>1</v>
      </c>
      <c r="CF44" s="1" t="n">
        <v>1</v>
      </c>
      <c r="CG44" s="1" t="n">
        <v>1</v>
      </c>
      <c r="CH44" s="1" t="n">
        <v>1</v>
      </c>
      <c r="CI44" s="1" t="n">
        <v>1</v>
      </c>
      <c r="CJ44" s="1" t="n">
        <v>1</v>
      </c>
      <c r="CK44" s="1" t="n">
        <v>1</v>
      </c>
      <c r="CL44" s="1" t="n">
        <v>1</v>
      </c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Y44" s="1" t="str">
        <f aca="false">"0x"&amp;BIN2HEX(IF(CD44=1,1,0)&amp;IF(CE44=1,1,0)&amp;IF(CF44=1,1,0)&amp;IF(CG44=1,1,0)&amp;IF(CH44=1,1,0)&amp;IF(CI44=1,1,0)&amp;IF(CJ44=1,1,0)&amp;IF(CK44=1,1,0))&amp;","</f>
        <v>0xFF,</v>
      </c>
      <c r="DZ44" s="1" t="str">
        <f aca="false">"0x"&amp;BIN2HEX(IF(CL44=1,1,0)&amp;IF(CM44=1,1,0)&amp;IF(CN44=1,1,0)&amp;IF(CG23=1,1,0)&amp;IF(CH23=1,1,0)&amp;IF(CI23=1,1,0)&amp;IF(CJ23=1,1,0)&amp;IF(CK23=1,1,0))&amp;","</f>
        <v>0x80,</v>
      </c>
    </row>
    <row r="45" customFormat="false" ht="12.05" hidden="false" customHeight="true" outlineLevel="0" collapsed="false">
      <c r="J45" s="2" t="n">
        <v>1</v>
      </c>
      <c r="X45" s="2" t="n">
        <v>1</v>
      </c>
      <c r="AG45" s="2"/>
      <c r="AU45" s="2"/>
      <c r="BD45" s="2"/>
      <c r="BR45" s="2"/>
      <c r="CD45" s="1" t="n">
        <v>1</v>
      </c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Y45" s="1" t="str">
        <f aca="false">"0x"&amp;BIN2HEX(IF(CD45=1,1,0)&amp;IF(CE45=1,1,0)&amp;IF(CF45=1,1,0)&amp;IF(CG45=1,1,0)&amp;IF(CH45=1,1,0)&amp;IF(CI45=1,1,0)&amp;IF(CJ45=1,1,0)&amp;IF(CK45=1,1,0))&amp;","</f>
        <v>0x80,</v>
      </c>
      <c r="DZ45" s="1" t="str">
        <f aca="false">"0x"&amp;BIN2HEX(IF(CL45=1,1,0)&amp;IF(CM45=1,1,0)&amp;IF(CN45=1,1,0)&amp;IF(CG24=1,1,0)&amp;IF(CH24=1,1,0)&amp;IF(CI24=1,1,0)&amp;IF(CJ24=1,1,0)&amp;IF(CK24=1,1,0))&amp;","</f>
        <v>0x0,</v>
      </c>
    </row>
    <row r="46" customFormat="false" ht="12.05" hidden="false" customHeight="true" outlineLevel="0" collapsed="false">
      <c r="J46" s="2" t="n">
        <v>1</v>
      </c>
      <c r="X46" s="2" t="n">
        <v>1</v>
      </c>
      <c r="AG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U46" s="2"/>
      <c r="BD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2"/>
      <c r="CD46" s="1" t="n">
        <v>1</v>
      </c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Y46" s="1" t="str">
        <f aca="false">"0x"&amp;BIN2HEX(IF(CD46=1,1,0)&amp;IF(CE46=1,1,0)&amp;IF(CF46=1,1,0)&amp;IF(CG46=1,1,0)&amp;IF(CH46=1,1,0)&amp;IF(CI46=1,1,0)&amp;IF(CJ46=1,1,0)&amp;IF(CK46=1,1,0))&amp;","</f>
        <v>0x80,</v>
      </c>
      <c r="DZ46" s="1" t="str">
        <f aca="false">"0x"&amp;BIN2HEX(IF(CL46=1,1,0)&amp;IF(CM46=1,1,0)&amp;IF(CN46=1,1,0)&amp;IF(CG25=1,1,0)&amp;IF(CH25=1,1,0)&amp;IF(CI25=1,1,0)&amp;IF(CJ25=1,1,0)&amp;IF(CK25=1,1,0))&amp;","</f>
        <v>0x0,</v>
      </c>
    </row>
    <row r="47" customFormat="false" ht="12.05" hidden="false" customHeight="true" outlineLevel="0" collapsed="false">
      <c r="J47" s="2"/>
      <c r="X47" s="2"/>
      <c r="AG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U47" s="2"/>
      <c r="BD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2"/>
      <c r="CD47" s="1" t="n">
        <v>1</v>
      </c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Y47" s="1" t="str">
        <f aca="false">"0x"&amp;BIN2HEX(IF(CD47=1,1,0)&amp;IF(CE47=1,1,0)&amp;IF(CF47=1,1,0)&amp;IF(CG47=1,1,0)&amp;IF(CH47=1,1,0)&amp;IF(CI47=1,1,0)&amp;IF(CJ47=1,1,0)&amp;IF(CK47=1,1,0))&amp;","</f>
        <v>0x80,</v>
      </c>
      <c r="DZ47" s="1" t="str">
        <f aca="false">"0x"&amp;BIN2HEX(IF(CL47=1,1,0)&amp;IF(CM47=1,1,0)&amp;IF(CN47=1,1,0)&amp;IF(CG26=1,1,0)&amp;IF(CH26=1,1,0)&amp;IF(CI26=1,1,0)&amp;IF(CJ26=1,1,0)&amp;IF(CK26=1,1,0))&amp;","</f>
        <v>0x0,</v>
      </c>
    </row>
    <row r="48" customFormat="false" ht="12.05" hidden="false" customHeight="true" outlineLevel="0" collapsed="false">
      <c r="J48" s="2" t="n">
        <v>1</v>
      </c>
      <c r="N48" s="2" t="n">
        <v>1</v>
      </c>
      <c r="O48" s="2" t="n">
        <v>1</v>
      </c>
      <c r="P48" s="2" t="n">
        <v>1</v>
      </c>
      <c r="Q48" s="2" t="n">
        <v>1</v>
      </c>
      <c r="R48" s="2" t="n">
        <v>1</v>
      </c>
      <c r="S48" s="2" t="n">
        <v>1</v>
      </c>
      <c r="T48" s="2" t="n">
        <v>1</v>
      </c>
      <c r="X48" s="2" t="n">
        <v>1</v>
      </c>
      <c r="AG48" s="2"/>
      <c r="AI48" s="2"/>
      <c r="AJ48" s="2"/>
      <c r="AR48" s="2"/>
      <c r="AS48" s="2"/>
      <c r="AU48" s="2"/>
      <c r="BD48" s="2"/>
      <c r="BF48" s="2"/>
      <c r="BG48" s="2"/>
      <c r="BO48" s="2"/>
      <c r="BP48" s="2"/>
      <c r="BR48" s="2"/>
      <c r="CD48" s="5" t="n">
        <v>1</v>
      </c>
      <c r="CE48" s="5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Y48" s="1" t="str">
        <f aca="false">"0x"&amp;BIN2HEX(IF(CD48=1,1,0)&amp;IF(CE48=1,1,0)&amp;IF(CF48=1,1,0)&amp;IF(CG48=1,1,0)&amp;IF(CH48=1,1,0)&amp;IF(CI48=1,1,0)&amp;IF(CJ48=1,1,0)&amp;IF(CK48=1,1,0))&amp;","</f>
        <v>0x80,</v>
      </c>
      <c r="DZ48" s="1" t="str">
        <f aca="false">"0x"&amp;BIN2HEX(IF(CL48=1,1,0)&amp;IF(CM48=1,1,0)&amp;IF(CN48=1,1,0)&amp;IF(CG27=1,1,0)&amp;IF(CH27=1,1,0)&amp;IF(CI27=1,1,0)&amp;IF(CJ27=1,1,0)&amp;IF(CK27=1,1,0))&amp;","</f>
        <v>0x0,</v>
      </c>
    </row>
    <row r="49" customFormat="false" ht="12.05" hidden="false" customHeight="true" outlineLevel="0" collapsed="false">
      <c r="J49" s="2" t="n">
        <v>1</v>
      </c>
      <c r="T49" s="2" t="n">
        <v>1</v>
      </c>
      <c r="X49" s="2" t="n">
        <v>1</v>
      </c>
      <c r="AG49" s="2"/>
      <c r="AI49" s="2"/>
      <c r="AJ49" s="2"/>
      <c r="AK49" s="2"/>
      <c r="AL49" s="2"/>
      <c r="AM49" s="2"/>
      <c r="AN49" s="2"/>
      <c r="AO49" s="2"/>
      <c r="AP49" s="2"/>
      <c r="AR49" s="2"/>
      <c r="AS49" s="2"/>
      <c r="AU49" s="2"/>
      <c r="BD49" s="2"/>
      <c r="BF49" s="2"/>
      <c r="BG49" s="2"/>
      <c r="BH49" s="2"/>
      <c r="BI49" s="2"/>
      <c r="BJ49" s="2"/>
      <c r="BK49" s="2"/>
      <c r="BL49" s="2"/>
      <c r="BM49" s="2"/>
      <c r="BO49" s="2"/>
      <c r="BP49" s="2"/>
      <c r="BR49" s="2"/>
      <c r="CD49" s="5" t="n">
        <v>1</v>
      </c>
      <c r="CE49" s="5"/>
      <c r="DY49" s="1" t="str">
        <f aca="false">"0x"&amp;BIN2HEX(IF(CD49=1,1,0)&amp;IF(CE49=1,1,0)&amp;IF(CF49=1,1,0)&amp;IF(CG49=1,1,0)&amp;IF(CH49=1,1,0)&amp;IF(CI49=1,1,0)&amp;IF(CJ49=1,1,0)&amp;IF(CK49=1,1,0))&amp;","</f>
        <v>0x80,</v>
      </c>
      <c r="DZ49" s="1" t="str">
        <f aca="false">"0x"&amp;BIN2HEX(IF(CL49=1,1,0)&amp;IF(CM49=1,1,0)&amp;IF(CN49=1,1,0)&amp;IF(CO49=1,1,0)&amp;IF(CP49=1,1,0)&amp;IF(CQ49=1,1,0)&amp;IF(CR49=1,1,0)&amp;IF(CS49=1,1,0))&amp;","</f>
        <v>0x0,</v>
      </c>
    </row>
    <row r="50" customFormat="false" ht="12.05" hidden="false" customHeight="true" outlineLevel="0" collapsed="false">
      <c r="J50" s="2" t="n">
        <v>1</v>
      </c>
      <c r="T50" s="2"/>
      <c r="X50" s="2" t="n">
        <v>1</v>
      </c>
      <c r="AG50" s="2"/>
      <c r="AI50" s="2"/>
      <c r="AJ50" s="2"/>
      <c r="AK50" s="2"/>
      <c r="AL50" s="2"/>
      <c r="AM50" s="2"/>
      <c r="AN50" s="2"/>
      <c r="AO50" s="2"/>
      <c r="AP50" s="2"/>
      <c r="AR50" s="2"/>
      <c r="AS50" s="2"/>
      <c r="AU50" s="2"/>
      <c r="BD50" s="2"/>
      <c r="BF50" s="2"/>
      <c r="BG50" s="2"/>
      <c r="BH50" s="2"/>
      <c r="BI50" s="2"/>
      <c r="BJ50" s="2"/>
      <c r="BK50" s="2"/>
      <c r="BL50" s="2"/>
      <c r="BM50" s="2"/>
      <c r="BO50" s="2"/>
      <c r="BP50" s="2"/>
      <c r="BR50" s="2"/>
      <c r="CD50" s="1" t="n">
        <v>1</v>
      </c>
      <c r="DY50" s="1" t="str">
        <f aca="false">"0x"&amp;BIN2HEX(IF(CD50=1,1,0)&amp;IF(CE50=1,1,0)&amp;IF(CF50=1,1,0)&amp;IF(CG50=1,1,0)&amp;IF(CH50=1,1,0)&amp;IF(CI50=1,1,0)&amp;IF(CJ50=1,1,0)&amp;IF(CK50=1,1,0))&amp;","</f>
        <v>0x80,</v>
      </c>
      <c r="DZ50" s="1" t="str">
        <f aca="false">"0x"&amp;BIN2HEX(IF(CL50=1,1,0)&amp;IF(CM50=1,1,0)&amp;IF(CN50=1,1,0)&amp;IF(CO50=1,1,0)&amp;IF(CP50=1,1,0)&amp;IF(CQ50=1,1,0)&amp;IF(CR50=1,1,0)&amp;IF(CS50=1,1,0))&amp;","</f>
        <v>0x0,</v>
      </c>
    </row>
    <row r="51" customFormat="false" ht="12.05" hidden="false" customHeight="true" outlineLevel="0" collapsed="false">
      <c r="J51" s="2" t="n">
        <v>1</v>
      </c>
      <c r="T51" s="2"/>
      <c r="X51" s="2" t="n">
        <v>1</v>
      </c>
      <c r="AG51" s="2"/>
      <c r="AI51" s="2"/>
      <c r="AJ51" s="2"/>
      <c r="AK51" s="2"/>
      <c r="AL51" s="2"/>
      <c r="AM51" s="2"/>
      <c r="AN51" s="2"/>
      <c r="AO51" s="2"/>
      <c r="AP51" s="2"/>
      <c r="AR51" s="2"/>
      <c r="AS51" s="2"/>
      <c r="AU51" s="2"/>
      <c r="BD51" s="2"/>
      <c r="BF51" s="2"/>
      <c r="BG51" s="2"/>
      <c r="BH51" s="2"/>
      <c r="BI51" s="2"/>
      <c r="BJ51" s="2"/>
      <c r="BK51" s="2"/>
      <c r="BL51" s="2"/>
      <c r="BM51" s="2"/>
      <c r="BO51" s="2"/>
      <c r="BP51" s="2"/>
      <c r="BR51" s="2"/>
      <c r="CD51" s="1" t="n">
        <v>1</v>
      </c>
      <c r="CE51" s="1" t="n">
        <v>1</v>
      </c>
      <c r="CF51" s="1" t="n">
        <v>1</v>
      </c>
      <c r="CG51" s="1" t="n">
        <v>1</v>
      </c>
      <c r="CH51" s="1" t="n">
        <v>1</v>
      </c>
      <c r="CI51" s="1" t="n">
        <v>1</v>
      </c>
      <c r="CJ51" s="1" t="n">
        <v>1</v>
      </c>
      <c r="CK51" s="1" t="n">
        <v>1</v>
      </c>
      <c r="CL51" s="1" t="n">
        <v>1</v>
      </c>
      <c r="DY51" s="1" t="str">
        <f aca="false">"0x"&amp;BIN2HEX(IF(CD51=1,1,0)&amp;IF(CE51=1,1,0)&amp;IF(CF51=1,1,0)&amp;IF(CG51=1,1,0)&amp;IF(CH51=1,1,0)&amp;IF(CI51=1,1,0)&amp;IF(CJ51=1,1,0)&amp;IF(CK51=1,1,0))&amp;","</f>
        <v>0xFF,</v>
      </c>
      <c r="DZ51" s="1" t="str">
        <f aca="false">"0x"&amp;BIN2HEX(IF(CL51=1,1,0)&amp;IF(CM51=1,1,0)&amp;IF(CN51=1,1,0)&amp;IF(CO51=1,1,0)&amp;IF(CP51=1,1,0)&amp;IF(CQ51=1,1,0)&amp;IF(CR51=1,1,0)&amp;IF(CS51=1,1,0))&amp;","</f>
        <v>0x80,</v>
      </c>
    </row>
    <row r="52" customFormat="false" ht="12.05" hidden="false" customHeight="true" outlineLevel="0" collapsed="false">
      <c r="J52" s="2"/>
      <c r="T52" s="2"/>
      <c r="X52" s="2"/>
      <c r="AG52" s="2"/>
      <c r="AI52" s="2"/>
      <c r="AJ52" s="2"/>
      <c r="AK52" s="2"/>
      <c r="AL52" s="2"/>
      <c r="AM52" s="2"/>
      <c r="AN52" s="2"/>
      <c r="AO52" s="2"/>
      <c r="AP52" s="2"/>
      <c r="AR52" s="2"/>
      <c r="AS52" s="2"/>
      <c r="AU52" s="2"/>
      <c r="BD52" s="2"/>
      <c r="BF52" s="2"/>
      <c r="BG52" s="2"/>
      <c r="BH52" s="2"/>
      <c r="BI52" s="2"/>
      <c r="BJ52" s="2"/>
      <c r="BK52" s="2"/>
      <c r="BL52" s="2"/>
      <c r="BM52" s="2"/>
      <c r="BO52" s="2"/>
      <c r="BP52" s="2"/>
      <c r="BR52" s="2"/>
      <c r="CD52" s="1" t="n">
        <v>1</v>
      </c>
      <c r="DY52" s="1" t="str">
        <f aca="false">"0x"&amp;BIN2HEX(IF(CD52=1,1,0)&amp;IF(CE52=1,1,0)&amp;IF(CF52=1,1,0)&amp;IF(CG52=1,1,0)&amp;IF(CH52=1,1,0)&amp;IF(CI52=1,1,0)&amp;IF(CJ52=1,1,0)&amp;IF(CK52=1,1,0))&amp;","</f>
        <v>0x80,</v>
      </c>
      <c r="DZ52" s="1" t="str">
        <f aca="false">"0x"&amp;BIN2HEX(IF(CL52=1,1,0)&amp;IF(CM52=1,1,0)&amp;IF(CN52=1,1,0)&amp;IF(CO52=1,1,0)&amp;IF(CP52=1,1,0)&amp;IF(CQ52=1,1,0)&amp;IF(CR52=1,1,0)&amp;IF(CS52=1,1,0))&amp;","</f>
        <v>0x0,</v>
      </c>
    </row>
    <row r="53" customFormat="false" ht="12.05" hidden="false" customHeight="true" outlineLevel="0" collapsed="false">
      <c r="J53" s="2" t="n">
        <v>1</v>
      </c>
      <c r="N53" s="2"/>
      <c r="O53" s="2"/>
      <c r="P53" s="2"/>
      <c r="Q53" s="2"/>
      <c r="R53" s="2"/>
      <c r="S53" s="2"/>
      <c r="T53" s="2"/>
      <c r="X53" s="2" t="n">
        <v>1</v>
      </c>
      <c r="AG53" s="2"/>
      <c r="AI53" s="2"/>
      <c r="AJ53" s="2"/>
      <c r="AR53" s="2"/>
      <c r="AS53" s="2"/>
      <c r="AU53" s="2"/>
      <c r="BD53" s="2"/>
      <c r="BF53" s="2"/>
      <c r="BG53" s="2"/>
      <c r="BO53" s="2"/>
      <c r="BP53" s="2"/>
      <c r="BR53" s="2"/>
      <c r="CD53" s="5" t="n">
        <v>1</v>
      </c>
      <c r="CE53" s="0"/>
      <c r="CF53" s="0"/>
      <c r="CG53" s="0"/>
      <c r="CH53" s="0"/>
      <c r="CI53" s="0"/>
      <c r="CJ53" s="0"/>
      <c r="CK53" s="0"/>
      <c r="DY53" s="1" t="str">
        <f aca="false">"0x"&amp;BIN2HEX(IF(CD53=1,1,0)&amp;IF(CE53=1,1,0)&amp;IF(CF53=1,1,0)&amp;IF(CG53=1,1,0)&amp;IF(CH53=1,1,0)&amp;IF(CI53=1,1,0)&amp;IF(CJ53=1,1,0)&amp;IF(CK53=1,1,0))&amp;","</f>
        <v>0x80,</v>
      </c>
      <c r="DZ53" s="1" t="str">
        <f aca="false">"0x"&amp;BIN2HEX(IF(CL53=1,1,0)&amp;IF(CM53=1,1,0)&amp;IF(CN53=1,1,0)&amp;IF(CO53=1,1,0)&amp;IF(CP53=1,1,0)&amp;IF(CQ53=1,1,0)&amp;IF(CR53=1,1,0)&amp;IF(CS53=1,1,0))&amp;","</f>
        <v>0x0,</v>
      </c>
    </row>
    <row r="54" customFormat="false" ht="12.05" hidden="false" customHeight="true" outlineLevel="0" collapsed="false">
      <c r="J54" s="2" t="n">
        <v>1</v>
      </c>
      <c r="T54" s="2"/>
      <c r="X54" s="2" t="n">
        <v>1</v>
      </c>
      <c r="AG54" s="2"/>
      <c r="AI54" s="2"/>
      <c r="AJ54" s="2"/>
      <c r="AL54" s="2"/>
      <c r="AM54" s="2"/>
      <c r="AN54" s="2"/>
      <c r="AO54" s="2"/>
      <c r="AP54" s="2"/>
      <c r="AQ54" s="2"/>
      <c r="AR54" s="2"/>
      <c r="AS54" s="2"/>
      <c r="AU54" s="2"/>
      <c r="BD54" s="2"/>
      <c r="BF54" s="2"/>
      <c r="BG54" s="2"/>
      <c r="BH54" s="2"/>
      <c r="BI54" s="2"/>
      <c r="BJ54" s="2"/>
      <c r="BK54" s="2"/>
      <c r="BL54" s="2"/>
      <c r="BM54" s="2"/>
      <c r="BO54" s="2"/>
      <c r="BP54" s="2"/>
      <c r="BR54" s="2"/>
      <c r="CD54" s="5" t="n">
        <v>1</v>
      </c>
      <c r="CE54" s="5"/>
      <c r="DY54" s="1" t="str">
        <f aca="false">"0x"&amp;BIN2HEX(IF(CD54=1,1,0)&amp;IF(CE54=1,1,0)&amp;IF(CF54=1,1,0)&amp;IF(CG54=1,1,0)&amp;IF(CH54=1,1,0)&amp;IF(CI54=1,1,0)&amp;IF(CJ54=1,1,0)&amp;IF(CK54=1,1,0))&amp;","</f>
        <v>0x80,</v>
      </c>
      <c r="DZ54" s="1" t="str">
        <f aca="false">"0x"&amp;BIN2HEX(IF(CL54=1,1,0)&amp;IF(CM54=1,1,0)&amp;IF(CN54=1,1,0)&amp;IF(CO54=1,1,0)&amp;IF(CP54=1,1,0)&amp;IF(CQ54=1,1,0)&amp;IF(CR54=1,1,0)&amp;IF(CS54=1,1,0))&amp;","</f>
        <v>0x0,</v>
      </c>
    </row>
    <row r="55" customFormat="false" ht="12.05" hidden="false" customHeight="true" outlineLevel="0" collapsed="false">
      <c r="J55" s="2"/>
      <c r="T55" s="2"/>
      <c r="X55" s="2"/>
      <c r="AG55" s="2"/>
      <c r="AI55" s="2"/>
      <c r="AJ55" s="2"/>
      <c r="AL55" s="2"/>
      <c r="AM55" s="2"/>
      <c r="AN55" s="2"/>
      <c r="AO55" s="2"/>
      <c r="AP55" s="2"/>
      <c r="AQ55" s="2"/>
      <c r="AR55" s="2"/>
      <c r="AS55" s="2"/>
      <c r="AU55" s="2"/>
      <c r="BD55" s="2"/>
      <c r="BF55" s="2"/>
      <c r="BG55" s="2"/>
      <c r="BH55" s="2"/>
      <c r="BI55" s="2"/>
      <c r="BJ55" s="2"/>
      <c r="BK55" s="2"/>
      <c r="BL55" s="2"/>
      <c r="BM55" s="2"/>
      <c r="BO55" s="2"/>
      <c r="BP55" s="2"/>
      <c r="BR55" s="2"/>
      <c r="CD55" s="1" t="n">
        <v>1</v>
      </c>
      <c r="CE55" s="5"/>
      <c r="DY55" s="1" t="str">
        <f aca="false">"0x"&amp;BIN2HEX(IF(CD55=1,1,0)&amp;IF(CE55=1,1,0)&amp;IF(CF55=1,1,0)&amp;IF(CG55=1,1,0)&amp;IF(CH55=1,1,0)&amp;IF(CI55=1,1,0)&amp;IF(CJ55=1,1,0)&amp;IF(CK55=1,1,0))&amp;","</f>
        <v>0x80,</v>
      </c>
      <c r="DZ55" s="1" t="str">
        <f aca="false">"0x"&amp;BIN2HEX(IF(CL55=1,1,0)&amp;IF(CM55=1,1,0)&amp;IF(CN55=1,1,0)&amp;IF(CO55=1,1,0)&amp;IF(CP55=1,1,0)&amp;IF(CQ55=1,1,0)&amp;IF(CR55=1,1,0)&amp;IF(CS55=1,1,0))&amp;","</f>
        <v>0x0,</v>
      </c>
    </row>
    <row r="56" customFormat="false" ht="12.05" hidden="false" customHeight="true" outlineLevel="0" collapsed="false">
      <c r="J56" s="2"/>
      <c r="T56" s="2"/>
      <c r="X56" s="2"/>
      <c r="AG56" s="2"/>
      <c r="AI56" s="2"/>
      <c r="AJ56" s="2"/>
      <c r="AL56" s="2"/>
      <c r="AM56" s="2"/>
      <c r="AN56" s="2"/>
      <c r="AO56" s="2"/>
      <c r="AP56" s="2"/>
      <c r="AQ56" s="2"/>
      <c r="AR56" s="2"/>
      <c r="AS56" s="2"/>
      <c r="AU56" s="2"/>
      <c r="BD56" s="2"/>
      <c r="BF56" s="2"/>
      <c r="BG56" s="2"/>
      <c r="BH56" s="2"/>
      <c r="BI56" s="2"/>
      <c r="BJ56" s="2"/>
      <c r="BK56" s="2"/>
      <c r="BL56" s="2"/>
      <c r="BM56" s="2"/>
      <c r="BO56" s="2"/>
      <c r="BP56" s="2"/>
      <c r="BR56" s="2"/>
      <c r="CD56" s="1" t="n">
        <v>1</v>
      </c>
      <c r="DY56" s="1" t="str">
        <f aca="false">"0x"&amp;BIN2HEX(IF(CD56=1,1,0)&amp;IF(CE56=1,1,0)&amp;IF(CF56=1,1,0)&amp;IF(CG56=1,1,0)&amp;IF(CH56=1,1,0)&amp;IF(CI56=1,1,0)&amp;IF(CJ56=1,1,0)&amp;IF(CK56=1,1,0))&amp;","</f>
        <v>0x80,</v>
      </c>
      <c r="DZ56" s="1" t="str">
        <f aca="false">"0x"&amp;BIN2HEX(IF(CL56=1,1,0)&amp;IF(CM56=1,1,0)&amp;IF(CN56=1,1,0)&amp;IF(CO56=1,1,0)&amp;IF(CP56=1,1,0)&amp;IF(CQ56=1,1,0)&amp;IF(CR56=1,1,0)&amp;IF(CS56=1,1,0))&amp;","</f>
        <v>0x0,</v>
      </c>
    </row>
    <row r="57" customFormat="false" ht="12.05" hidden="false" customHeight="true" outlineLevel="0" collapsed="false">
      <c r="J57" s="2"/>
      <c r="T57" s="2"/>
      <c r="X57" s="2"/>
      <c r="AG57" s="2"/>
      <c r="AI57" s="2"/>
      <c r="AJ57" s="2"/>
      <c r="AL57" s="2"/>
      <c r="AM57" s="2"/>
      <c r="AN57" s="2"/>
      <c r="AO57" s="2"/>
      <c r="AP57" s="2"/>
      <c r="AQ57" s="2"/>
      <c r="AR57" s="2"/>
      <c r="AS57" s="2"/>
      <c r="AU57" s="2"/>
      <c r="BD57" s="2"/>
      <c r="BF57" s="2"/>
      <c r="BG57" s="2"/>
      <c r="BH57" s="2"/>
      <c r="BI57" s="2"/>
      <c r="BJ57" s="2"/>
      <c r="BK57" s="2"/>
      <c r="BL57" s="2"/>
      <c r="BM57" s="2"/>
      <c r="BO57" s="2"/>
      <c r="BP57" s="2"/>
      <c r="BR57" s="2"/>
      <c r="CD57" s="1" t="n">
        <v>1</v>
      </c>
      <c r="DY57" s="1" t="str">
        <f aca="false">"0x"&amp;BIN2HEX(IF(CD57=1,1,0)&amp;IF(CE57=1,1,0)&amp;IF(CF57=1,1,0)&amp;IF(CG57=1,1,0)&amp;IF(CH57=1,1,0)&amp;IF(CI57=1,1,0)&amp;IF(CJ57=1,1,0)&amp;IF(CK57=1,1,0))&amp;","</f>
        <v>0x80,</v>
      </c>
      <c r="DZ57" s="1" t="str">
        <f aca="false">"0x"&amp;BIN2HEX(IF(CL57=1,1,0)&amp;IF(CM57=1,1,0)&amp;IF(CN57=1,1,0)&amp;IF(CO57=1,1,0)&amp;IF(CP57=1,1,0)&amp;IF(CQ57=1,1,0)&amp;IF(CR57=1,1,0)&amp;IF(CS57=1,1,0))&amp;","</f>
        <v>0x0,</v>
      </c>
    </row>
    <row r="58" customFormat="false" ht="12.05" hidden="false" customHeight="true" outlineLevel="0" collapsed="false">
      <c r="J58" s="2" t="n">
        <v>1</v>
      </c>
      <c r="N58" s="2"/>
      <c r="O58" s="2"/>
      <c r="P58" s="2"/>
      <c r="Q58" s="2"/>
      <c r="R58" s="2"/>
      <c r="S58" s="2"/>
      <c r="T58" s="2"/>
      <c r="X58" s="2" t="n">
        <v>1</v>
      </c>
      <c r="AG58" s="2"/>
      <c r="AI58" s="2"/>
      <c r="AJ58" s="2"/>
      <c r="AR58" s="2"/>
      <c r="AS58" s="2"/>
      <c r="AU58" s="2"/>
      <c r="BD58" s="2"/>
      <c r="BF58" s="2"/>
      <c r="BG58" s="2"/>
      <c r="BO58" s="2"/>
      <c r="BP58" s="2"/>
      <c r="BR58" s="2"/>
      <c r="CD58" s="1" t="n">
        <v>1</v>
      </c>
      <c r="DY58" s="1" t="str">
        <f aca="false">"0x"&amp;BIN2HEX(IF(CD58=1,1,0)&amp;IF(CE58=1,1,0)&amp;IF(CF58=1,1,0)&amp;IF(CG58=1,1,0)&amp;IF(CH58=1,1,0)&amp;IF(CI58=1,1,0)&amp;IF(CJ58=1,1,0)&amp;IF(CK58=1,1,0))&amp;","</f>
        <v>0x80,</v>
      </c>
      <c r="DZ58" s="1" t="str">
        <f aca="false">"0x"&amp;BIN2HEX(IF(CL58=1,1,0)&amp;IF(CM58=1,1,0)&amp;IF(CN58=1,1,0)&amp;IF(CO58=1,1,0)&amp;IF(CP58=1,1,0)&amp;IF(CQ58=1,1,0)&amp;IF(CR58=1,1,0)&amp;IF(CS58=1,1,0))&amp;","</f>
        <v>0x0,</v>
      </c>
    </row>
    <row r="59" customFormat="false" ht="12.05" hidden="false" customHeight="true" outlineLevel="0" collapsed="false">
      <c r="J59" s="2"/>
      <c r="X59" s="2"/>
      <c r="AG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U59" s="2"/>
      <c r="BD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2"/>
    </row>
    <row r="60" customFormat="false" ht="12.05" hidden="false" customHeight="true" outlineLevel="0" collapsed="false">
      <c r="J60" s="2"/>
      <c r="X60" s="2"/>
      <c r="AG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U60" s="2"/>
      <c r="BD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2"/>
    </row>
    <row r="61" customFormat="false" ht="12.05" hidden="false" customHeight="true" outlineLevel="0" collapsed="false">
      <c r="J61" s="2"/>
      <c r="X61" s="2"/>
      <c r="AG61" s="2"/>
      <c r="AU61" s="2"/>
      <c r="BD61" s="2"/>
      <c r="BR61" s="2"/>
    </row>
    <row r="62" customFormat="false" ht="12.05" hidden="false" customHeight="true" outlineLevel="0" collapsed="false"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7.45" hidden="false" customHeight="true" outlineLevel="0" collapsed="false"/>
    <row r="64" customFormat="false" ht="7.45" hidden="false" customHeight="true" outlineLevel="0" collapsed="false"/>
    <row r="72" customFormat="false" ht="12.8" hidden="false" customHeight="false" outlineLevel="0" collapsed="false">
      <c r="EA72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2025-12-03T11:33:06Z</dcterms:created>
  <dc:creator/>
  <dc:description/>
  <dc:language>pt-BR</dc:language>
  <cp:lastModifiedBy/>
  <dcterms:modified xsi:type="dcterms:W3CDTF">2025-12-12T19:08:09Z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