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<sst xmlns="http://schemas.openxmlformats.org/spreadsheetml/2006/main" count="145" uniqueCount="118">
  <si>
    <t>ID</t>
  </si>
  <si>
    <t>Categoria</t>
  </si>
  <si>
    <t>Nome</t>
  </si>
  <si>
    <t>Descrição</t>
  </si>
  <si>
    <t>Preço</t>
  </si>
  <si>
    <t>Imagem</t>
  </si>
  <si>
    <t>Destaque</t>
  </si>
  <si>
    <t>Benefícios</t>
  </si>
  <si>
    <t>Detalhes</t>
  </si>
  <si>
    <t>colageno</t>
  </si>
  <si>
    <t>Colágeno Hidrolisado Max Titanium - 120g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</si>
  <si>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</si>
  <si>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</si>
  <si>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Preço baixo!</t>
  </si>
  <si>
    <t>Firmeza da pele, Saúde articular, Baixas calorias</t>
  </si>
  <si>
    <t>pre-treino</t>
  </si>
  <si>
    <t>Pré-Treino Nuclear Rush – 100g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</si>
  <si>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</si>
  <si>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</si>
  <si>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</si>
  <si>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</si>
  <si>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</si>
  <si>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</si>
  <si>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</si>
  <si>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</si>
  <si>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</si>
  <si>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</si>
  <si>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</si>
  <si>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</si>
  <si>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https://github.com/AntonioPaixaoo/titan/blob/main/image/IMG-20250705-WA0148.jpg</t>
  </si>
  <si>
    <t>Vitamina A + C + D + E, Complexo B, Calcio, Zinco, Magnesio</t>
  </si>
  <si>
    <t>hipercalorico</t>
  </si>
  <si>
    <t>Hipercalórico Max Titanium – 3kg</t>
  </si>
  <si>
    <t>Suplemento formulado com uma porção de carboidratos e proteínas, fornecece calorias na sua busca de ganho de massa.</t>
  </si>
  <si>
    <t>https://raw.githubusercontent.com/AntonioPaixaoo/titan/refs/heads/main/image/max-titan.jpg</t>
  </si>
  <si>
    <t xml:space="preserve">619Kcal por dose, Treinos Intensos, Ganho de Massa, </t>
  </si>
  <si>
    <t>whey</t>
  </si>
  <si>
    <t>Whey 100% Pure Max Titanium – 900g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</si>
  <si>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</si>
  <si>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</si>
  <si>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</si>
  <si>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</si>
  <si>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</si>
  <si>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</si>
  <si>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</si>
  <si>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</si>
  <si>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</si>
  <si>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</si>
  <si>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</si>
  <si>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EM FALTA!</t>
  </si>
  <si>
    <t>32g de proteína, Aminoácidos essenciais, Ganho de Massa</t>
  </si>
  <si>
    <t>Whey Isoprotein Gold – Red Nutrition – 900g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</si>
  <si>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</si>
  <si>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</si>
  <si>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</si>
  <si>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Creatina Ultra FTW - (MAIOR ABSORÇÃO)- 300g</t>
  </si>
  <si>
    <t>Creatina FTW Ultra: fórmula combinada que potencializa a absorção e otimiza seus ganhos</t>
  </si>
  <si>
    <t>https://github.com/AntonioPaixaoo/titan/blob/main/image/IMG-20250705-WA0147.jpg</t>
  </si>
  <si>
    <t>EM ALTA!</t>
  </si>
  <si>
    <t>Creatina Probiotica 100% Pura - 300g</t>
  </si>
  <si>
    <t>Pura, eficaz e com a qualidade de quem é referência em suplementação</t>
  </si>
  <si>
    <t>https://github.com/AntonioPaixaoo/titan/blob/main/image/IMG-20250705-WA0163.jpg</t>
  </si>
  <si>
    <t>Multivitaminico - Absolut Nutrition - 60 cápsulas</t>
  </si>
  <si>
    <t>Multivitamínico completo com vitaminas e minerais essenciais para energia, imunidade e bem-estar diário</t>
  </si>
  <si>
    <t>https://github.com/AntonioPaixaoo/titan/blob/main/image/IMG-20250705-WA0149.jpg</t>
  </si>
  <si>
    <t>Vitaminas de A -Z, Minerais essenciais</t>
  </si>
  <si>
    <t>Whey Gourmet - VK Suplementos - 900g</t>
  </si>
  <si>
    <t>Whey Gourmet VK: sabor incrível com alta concentração de proteína.</t>
  </si>
  <si>
    <t>https://github.com/AntonioPaixaoo/titan/blob/main/image/IMG-20250705-WA0155.jpg</t>
  </si>
  <si>
    <t>25g de proteina, 5.3g de BCAA's</t>
  </si>
  <si>
    <t>Hipercalórico Ultramass Bluster – 3kg</t>
  </si>
  <si>
    <t>Calorias e nutrientes na medida certa para resultados expressivos.</t>
  </si>
  <si>
    <t>https://github.com/AntonioPaixaoo/titan/blob/main/image/IMG-20250705-WA0173.jpg</t>
  </si>
  <si>
    <t xml:space="preserve">572Kcal por dose, Possui Creatina, 23g de proteina </t>
  </si>
  <si>
    <t>Creatina Shark PRO 100% Pura - 300g</t>
  </si>
  <si>
    <t>Creatina Shark Pro: energia explosiva, força máxima e performance elevada</t>
  </si>
  <si>
    <t>https://github.com/AntonioPaixaoo/titan/blob/main/image/IMG-20250705-WA0151.jpg</t>
  </si>
  <si>
    <t>combo</t>
  </si>
  <si>
    <t>KIT TITAN 01 Creatina + Whey + Cafeina</t>
  </si>
  <si>
    <t>Combinação poderosa para quem busca força e energia: creatina, whey e cafeina para alto desempenho.</t>
  </si>
  <si>
    <t>https://github.com/AntonioPaixaoo/titan/blob/main/image/Imagem%20do%20WhatsApp%20de%202025-07-02%20%C3%A0(s)%2011.43.54_3be42aef.jpg</t>
  </si>
  <si>
    <t>ganho de massa, queima de gordura, energia,  recuperação muscular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</si>
  <si>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</si>
  <si>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</si>
  <si>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</si>
  <si>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</si>
  <si>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</si>
  <si>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</si>
  <si>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</si>
  <si>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</si>
  <si>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</si>
  <si>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</si>
  <si>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</si>
  <si>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</si>
  <si>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</si>
  <si>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</si>
  <si>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</si>
  <si>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</si>
  <si>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</si>
  <si>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Ativo</t>
  </si>
  <si>
    <t>TITAN05</t>
  </si>
  <si>
    <t>porcentagem</t>
  </si>
  <si>
    <t>JULHO10</t>
  </si>
  <si>
    <t>valor_fixo</t>
  </si>
  <si>
    <t>FRETEGRATIS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</si>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</sst>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58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6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7" Type="http://schemas.openxmlformats.org/officeDocument/2006/relationships/hyperlink" Target="https://raw.githubusercontent.com/AntonioPaixaoo/titan/refs/heads/main/image/whey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Relationship Id="rId3" Type="http://schemas.openxmlformats.org/officeDocument/2006/relationships/hyperlink" Target="https://raw.githubusercontent.com/AntonioPaixaoo/titan/refs/heads/main/image/cre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topLeftCell="C1" workbookViewId="0">
      <selection activeCell="C16" sqref="C16"/>
    </sheetView>
  </sheetViews>
  <sheetFormatPr defaultColWidth="9" defaultRowHeight="15"/>
  <cols>
    <col min="1" max="1" width="2.85714285714286" customWidth="1"/>
    <col min="2" max="2" width="9.42857142857143" customWidth="1"/>
    <col min="3" max="3" width="52.5714285714286" customWidth="1"/>
    <col min="4" max="4" width="109.428571428571" customWidth="1"/>
    <col min="5" max="5" width="6" customWidth="1"/>
    <col min="6" max="6" width="8.14285714285714" customWidth="1"/>
    <col min="7" max="7" width="13.2857142857143" customWidth="1"/>
    <col min="8" max="8" width="60.7142857142857" customWidth="1"/>
    <col min="9" max="9" width="255.714285714286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8">
      <c r="A2">
        <v>1</v>
      </c>
      <c r="B2" t="s">
        <v>9</v>
      </c>
      <c r="C2" t="s">
        <v>10</v>
      </c>
      <c r="D2" t="s">
        <v>11</v>
      </c>
      <c r="E2">
        <v>62.9</v>
      </c>
      <c r="F2" s="6" t="s">
        <v>12</v>
      </c>
      <c r="G2" t="s">
        <v>13</v>
      </c>
      <c r="H2" t="s">
        <v>14</v>
      </c>
    </row>
    <row r="3" spans="1:8">
      <c r="A3">
        <v>2</v>
      </c>
      <c r="B3" t="s">
        <v>15</v>
      </c>
      <c r="C3" t="s">
        <v>16</v>
      </c>
      <c r="D3" t="s">
        <v>17</v>
      </c>
      <c r="E3">
        <v>52</v>
      </c>
      <c r="F3" s="6" t="s">
        <v>18</v>
      </c>
      <c r="H3" t="s">
        <v>19</v>
      </c>
    </row>
    <row r="4" spans="1:8">
      <c r="A4">
        <v>3</v>
      </c>
      <c r="B4" t="s">
        <v>20</v>
      </c>
      <c r="C4" t="s">
        <v>21</v>
      </c>
      <c r="D4" t="s">
        <v>22</v>
      </c>
      <c r="E4">
        <v>89.9</v>
      </c>
      <c r="F4" s="6" t="s">
        <v>23</v>
      </c>
      <c r="G4" t="s">
        <v>24</v>
      </c>
      <c r="H4" t="s">
        <v>25</v>
      </c>
    </row>
    <row r="5" spans="1:8">
      <c r="A5">
        <v>4</v>
      </c>
      <c r="B5" t="s">
        <v>26</v>
      </c>
      <c r="C5" t="s">
        <v>27</v>
      </c>
      <c r="D5" t="s">
        <v>28</v>
      </c>
      <c r="E5">
        <v>75</v>
      </c>
      <c r="F5" s="6" t="s">
        <v>29</v>
      </c>
      <c r="H5" t="s">
        <v>30</v>
      </c>
    </row>
    <row r="6" spans="1:8">
      <c r="A6">
        <v>5</v>
      </c>
      <c r="B6" t="s">
        <v>31</v>
      </c>
      <c r="C6" t="s">
        <v>32</v>
      </c>
      <c r="D6" t="s">
        <v>33</v>
      </c>
      <c r="E6">
        <v>129.9</v>
      </c>
      <c r="F6" s="6" t="s">
        <v>34</v>
      </c>
      <c r="H6" s="7" t="s">
        <v>35</v>
      </c>
    </row>
    <row r="7" spans="1:8">
      <c r="A7">
        <v>6</v>
      </c>
      <c r="B7" t="s">
        <v>36</v>
      </c>
      <c r="C7" t="s">
        <v>37</v>
      </c>
      <c r="D7" t="s">
        <v>38</v>
      </c>
      <c r="E7">
        <v>139.9</v>
      </c>
      <c r="F7" s="6" t="s">
        <v>39</v>
      </c>
      <c r="G7" t="s">
        <v>24</v>
      </c>
      <c r="H7" t="s">
        <v>40</v>
      </c>
    </row>
    <row r="8" spans="1:8">
      <c r="A8">
        <v>7</v>
      </c>
      <c r="B8" t="s">
        <v>41</v>
      </c>
      <c r="C8" t="s">
        <v>42</v>
      </c>
      <c r="D8" t="s">
        <v>43</v>
      </c>
      <c r="E8">
        <v>32</v>
      </c>
      <c r="F8" s="6" t="s">
        <v>44</v>
      </c>
      <c r="H8" t="s">
        <v>45</v>
      </c>
    </row>
    <row r="9" spans="1:8">
      <c r="A9">
        <v>8</v>
      </c>
      <c r="B9" t="s">
        <v>36</v>
      </c>
      <c r="C9" t="s">
        <v>46</v>
      </c>
      <c r="D9" t="s">
        <v>47</v>
      </c>
      <c r="E9">
        <v>87.9</v>
      </c>
      <c r="F9" s="6" t="s">
        <v>48</v>
      </c>
      <c r="G9" t="s">
        <v>49</v>
      </c>
      <c r="H9" t="s">
        <v>50</v>
      </c>
    </row>
    <row r="10" spans="1:8">
      <c r="A10">
        <v>9</v>
      </c>
      <c r="B10" t="s">
        <v>36</v>
      </c>
      <c r="C10" t="s">
        <v>51</v>
      </c>
      <c r="D10" t="s">
        <v>52</v>
      </c>
      <c r="E10">
        <v>94.9</v>
      </c>
      <c r="F10" s="6" t="s">
        <v>53</v>
      </c>
      <c r="H10" t="s">
        <v>54</v>
      </c>
    </row>
    <row r="11" customFormat="1" spans="1:8">
      <c r="A11">
        <v>10</v>
      </c>
      <c r="B11" t="s">
        <v>20</v>
      </c>
      <c r="C11" t="s">
        <v>55</v>
      </c>
      <c r="D11" t="s">
        <v>56</v>
      </c>
      <c r="E11">
        <v>59.99</v>
      </c>
      <c r="F11" s="6" t="s">
        <v>57</v>
      </c>
      <c r="G11" t="s">
        <v>58</v>
      </c>
      <c r="H11" t="s">
        <v>25</v>
      </c>
    </row>
    <row r="12" customFormat="1" spans="1:8">
      <c r="A12">
        <v>11</v>
      </c>
      <c r="B12" t="s">
        <v>20</v>
      </c>
      <c r="C12" t="s">
        <v>59</v>
      </c>
      <c r="D12" t="s">
        <v>60</v>
      </c>
      <c r="E12">
        <v>89.9</v>
      </c>
      <c r="F12" s="6" t="s">
        <v>61</v>
      </c>
      <c r="G12"/>
      <c r="H12" t="s">
        <v>25</v>
      </c>
    </row>
    <row r="13" spans="1:8">
      <c r="A13">
        <v>12</v>
      </c>
      <c r="B13" t="s">
        <v>26</v>
      </c>
      <c r="C13" t="s">
        <v>62</v>
      </c>
      <c r="D13" t="s">
        <v>63</v>
      </c>
      <c r="E13">
        <v>52</v>
      </c>
      <c r="F13" t="s">
        <v>64</v>
      </c>
      <c r="H13" t="s">
        <v>65</v>
      </c>
    </row>
    <row r="14" spans="1:8">
      <c r="A14">
        <v>13</v>
      </c>
      <c r="B14" t="s">
        <v>36</v>
      </c>
      <c r="C14" t="s">
        <v>66</v>
      </c>
      <c r="D14" t="s">
        <v>67</v>
      </c>
      <c r="E14">
        <v>99.9</v>
      </c>
      <c r="F14" t="s">
        <v>68</v>
      </c>
      <c r="H14" t="s">
        <v>69</v>
      </c>
    </row>
    <row r="15" customFormat="1" spans="1:8">
      <c r="A15">
        <v>14</v>
      </c>
      <c r="B15" t="s">
        <v>31</v>
      </c>
      <c r="C15" t="s">
        <v>70</v>
      </c>
      <c r="D15" t="s">
        <v>71</v>
      </c>
      <c r="E15">
        <v>110</v>
      </c>
      <c r="F15" s="6" t="s">
        <v>72</v>
      </c>
      <c r="H15" s="7" t="s">
        <v>73</v>
      </c>
    </row>
    <row r="16" customFormat="1" spans="1:8">
      <c r="A16">
        <v>15</v>
      </c>
      <c r="B16" t="s">
        <v>20</v>
      </c>
      <c r="C16" t="s">
        <v>74</v>
      </c>
      <c r="D16" t="s">
        <v>75</v>
      </c>
      <c r="E16">
        <v>69.9</v>
      </c>
      <c r="F16" s="6" t="s">
        <v>76</v>
      </c>
      <c r="G16" t="s">
        <v>58</v>
      </c>
      <c r="H16" t="s">
        <v>25</v>
      </c>
    </row>
    <row r="17" customFormat="1" customHeight="1" spans="1:8">
      <c r="A17">
        <v>16</v>
      </c>
      <c r="B17" t="s">
        <v>77</v>
      </c>
      <c r="C17" t="s">
        <v>78</v>
      </c>
      <c r="D17" t="s">
        <v>79</v>
      </c>
      <c r="E17">
        <v>175</v>
      </c>
      <c r="F17" s="6" t="s">
        <v>80</v>
      </c>
      <c r="H17" s="8" t="s">
        <v>81</v>
      </c>
    </row>
  </sheetData>
  <dataValidations count="2">
    <dataValidation type="list" allowBlank="1" showInputMessage="1" showErrorMessage="1" sqref="H4 H11 H12 H16 B17">
      <formula1>Categorias!$A$2:$A$9</formula1>
    </dataValidation>
    <dataValidation type="list" allowBlank="1" showInputMessage="1" showErrorMessage="1" sqref="B11 B12 B13 B14 B15 B16 B2:B10">
      <formula1>Categorias!$A$2:$A$8</formula1>
    </dataValidation>
  </dataValidations>
  <hyperlinks>
    <hyperlink ref="F2" r:id="rId1" display="https://raw.githubusercontent.com/AntonioPaixaoo/titan/refs/heads/main/image/col.jpg"/>
    <hyperlink ref="F3" r:id="rId2" display="https://raw.githubusercontent.com/AntonioPaixaoo/titan/refs/heads/main/image/rsh.jpg"/>
    <hyperlink ref="F4" r:id="rId3" display="https://raw.githubusercontent.com/AntonioPaixaoo/titan/refs/heads/main/image/cre.jpg"/>
    <hyperlink ref="F6" r:id="rId4" display="https://raw.githubusercontent.com/AntonioPaixaoo/titan/refs/heads/main/image/max-titan.jpg"/>
    <hyperlink ref="F7" r:id="rId5" display="https://raw.githubusercontent.com/AntonioPaixaoo/titan/refs/heads/main/image/dux.jpg"/>
    <hyperlink ref="F8" r:id="rId6" display="https://raw.githubusercontent.com/AntonioPaixaoo/titan/refs/heads/main/image/term.jpg"/>
    <hyperlink ref="F10" r:id="rId7" display="https://raw.githubusercontent.com/AntonioPaixaoo/titan/refs/heads/main/image/whey.jpg"/>
    <hyperlink ref="F9" r:id="rId8" display="https://raw.githubusercontent.com/AntonioPaixaoo/titan/refs/heads/main/image/3-whey.jp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9" sqref="D9"/>
    </sheetView>
  </sheetViews>
  <sheetFormatPr defaultColWidth="9" defaultRowHeight="15" outlineLevelCol="3"/>
  <sheetData>
    <row r="1" spans="1:2">
      <c r="A1" s="5" t="s">
        <v>0</v>
      </c>
      <c r="B1" s="5" t="s">
        <v>2</v>
      </c>
    </row>
    <row r="2" spans="1:2">
      <c r="A2" t="s">
        <v>36</v>
      </c>
      <c r="B2" t="s">
        <v>82</v>
      </c>
    </row>
    <row r="3" spans="1:2">
      <c r="A3" t="s">
        <v>20</v>
      </c>
      <c r="B3" t="s">
        <v>83</v>
      </c>
    </row>
    <row r="4" spans="1:2">
      <c r="A4" t="s">
        <v>15</v>
      </c>
      <c r="B4" t="s">
        <v>84</v>
      </c>
    </row>
    <row r="5" spans="1:2">
      <c r="A5" t="s">
        <v>41</v>
      </c>
      <c r="B5" t="s">
        <v>85</v>
      </c>
    </row>
    <row r="6" spans="1:2">
      <c r="A6" t="s">
        <v>26</v>
      </c>
      <c r="B6" t="s">
        <v>86</v>
      </c>
    </row>
    <row r="7" spans="1:2">
      <c r="A7" t="s">
        <v>31</v>
      </c>
      <c r="B7" t="s">
        <v>87</v>
      </c>
    </row>
    <row r="8" spans="1:2">
      <c r="A8" t="s">
        <v>9</v>
      </c>
      <c r="B8" t="s">
        <v>88</v>
      </c>
    </row>
    <row r="9" spans="1:4">
      <c r="A9" t="s">
        <v>77</v>
      </c>
      <c r="B9" t="s">
        <v>89</v>
      </c>
      <c r="D9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4" sqref="A4"/>
    </sheetView>
  </sheetViews>
  <sheetFormatPr defaultColWidth="9" defaultRowHeight="15" outlineLevelRow="3"/>
  <cols>
    <col min="1" max="1" width="12.4285714285714" customWidth="1"/>
    <col min="2" max="2" width="12.7142857142857" customWidth="1"/>
    <col min="3" max="3" width="9.28571428571429" customWidth="1"/>
    <col min="4" max="4" width="10.7142857142857" customWidth="1"/>
    <col min="5" max="5" width="13.5714285714286" customWidth="1"/>
    <col min="6" max="6" width="10.8571428571429" customWidth="1"/>
    <col min="7" max="7" width="12.7142857142857" customWidth="1"/>
    <col min="8" max="8" width="10.2857142857143" customWidth="1"/>
    <col min="9" max="9" width="12.4285714285714" customWidth="1"/>
  </cols>
  <sheetData>
    <row r="1" spans="1:9">
      <c r="A1" s="3" t="s">
        <v>91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</row>
    <row r="2" spans="1:9">
      <c r="A2" t="s">
        <v>100</v>
      </c>
      <c r="B2" t="s">
        <v>101</v>
      </c>
      <c r="C2">
        <v>5</v>
      </c>
      <c r="D2" s="4">
        <v>46022</v>
      </c>
      <c r="E2">
        <v>100</v>
      </c>
      <c r="F2">
        <v>10</v>
      </c>
      <c r="G2">
        <v>50</v>
      </c>
      <c r="H2" t="s">
        <v>9</v>
      </c>
      <c r="I2" t="b">
        <v>1</v>
      </c>
    </row>
    <row r="3" spans="1:9">
      <c r="A3" t="s">
        <v>102</v>
      </c>
      <c r="B3" t="s">
        <v>103</v>
      </c>
      <c r="C3">
        <v>10</v>
      </c>
      <c r="D3" s="4">
        <v>45869</v>
      </c>
      <c r="E3">
        <v>50</v>
      </c>
      <c r="F3">
        <v>5</v>
      </c>
      <c r="G3">
        <v>70</v>
      </c>
      <c r="I3" t="b">
        <v>1</v>
      </c>
    </row>
    <row r="4" spans="1:9">
      <c r="A4" t="s">
        <v>104</v>
      </c>
      <c r="B4" t="s">
        <v>103</v>
      </c>
      <c r="C4">
        <v>7</v>
      </c>
      <c r="D4" s="4">
        <v>46022</v>
      </c>
      <c r="E4">
        <v>0</v>
      </c>
      <c r="F4">
        <v>0</v>
      </c>
      <c r="G4">
        <v>0</v>
      </c>
      <c r="I4" t="b">
        <v>1</v>
      </c>
    </row>
  </sheetData>
  <dataValidations count="3">
    <dataValidation type="list" allowBlank="1" showInputMessage="1" showErrorMessage="1" sqref="B2:B4">
      <formula1>"porcentagem,valor_fixo"</formula1>
    </dataValidation>
    <dataValidation type="list" allowBlank="1" showInputMessage="1" showErrorMessage="1" sqref="H2:H4">
      <formula1>Categorias!$A$2:$A$8</formula1>
    </dataValidation>
    <dataValidation type="list" allowBlank="1" showInputMessage="1" showErrorMessage="1" sqref="I2:I4">
      <formula1>"VERDADEIRO,FALSO"</formula1>
    </dataValidation>
  </dataValidation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19.7142857142857" defaultRowHeight="15" outlineLevelRow="3" outlineLevelCol="3"/>
  <cols>
    <col min="1" max="1" width="14.5714285714286" customWidth="1"/>
    <col min="2" max="2" width="66" customWidth="1"/>
    <col min="3" max="3" width="9.14285714285714" customWidth="1"/>
    <col min="4" max="4" width="19.2857142857143" customWidth="1"/>
  </cols>
  <sheetData>
    <row r="1" s="1" customFormat="1" spans="1:4">
      <c r="A1" s="1" t="s">
        <v>2</v>
      </c>
      <c r="B1" s="1" t="s">
        <v>105</v>
      </c>
      <c r="C1" s="1" t="s">
        <v>106</v>
      </c>
      <c r="D1" s="1" t="s">
        <v>107</v>
      </c>
    </row>
    <row r="2" spans="1:4">
      <c r="A2" t="s">
        <v>108</v>
      </c>
      <c r="B2" t="s">
        <v>109</v>
      </c>
      <c r="C2" t="s">
        <v>110</v>
      </c>
      <c r="D2" t="s">
        <v>111</v>
      </c>
    </row>
    <row r="3" ht="18" customHeight="1" spans="1:4">
      <c r="A3" t="s">
        <v>112</v>
      </c>
      <c r="B3" s="2" t="s">
        <v>113</v>
      </c>
      <c r="C3" t="s">
        <v>110</v>
      </c>
      <c r="D3" t="s">
        <v>114</v>
      </c>
    </row>
    <row r="4" spans="1:4">
      <c r="A4" t="s">
        <v>115</v>
      </c>
      <c r="B4" t="s">
        <v>116</v>
      </c>
      <c r="C4"/>
      <c r="D4" t="s">
        <v>117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</cp:lastModifiedBy>
  <dcterms:created xsi:type="dcterms:W3CDTF">2025-06-12T19:08:00Z</dcterms:created>
  <dcterms:modified xsi:type="dcterms:W3CDTF">2025-07-06T00:27:50Z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1046-12.2.0.21602</vt:lpwstr>
  </property>
</Properties>
</file>