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ostdoc Unipa\ENEA Project\OPF\python codes\"/>
    </mc:Choice>
  </mc:AlternateContent>
  <xr:revisionPtr revIDLastSave="0" documentId="13_ncr:1_{031B782B-78DA-4DAF-A9C5-9E87FF8EA09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WORKDAY" sheetId="8" r:id="rId1"/>
    <sheet name="Sheet1" sheetId="9" r:id="rId2"/>
    <sheet name="SATURDAY" sheetId="7" r:id="rId3"/>
    <sheet name="SUNDAY AND HOLIDA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<sst xmlns="http://schemas.openxmlformats.org/spreadsheetml/2006/main" count="39" uniqueCount="8">
  <si>
    <t>TIME STEP 15 MIN</t>
  </si>
  <si>
    <t>TIME STEP 1 H</t>
  </si>
  <si>
    <t>HOUR</t>
  </si>
  <si>
    <t>WINTER</t>
  </si>
  <si>
    <t>SPRING</t>
  </si>
  <si>
    <t>SUMMER</t>
  </si>
  <si>
    <t>FALL</t>
  </si>
  <si>
    <t>RESIDENTIAL MICROGRID DAILY PROFILE (95% CRITICAL LOAD - 5% DETACHABLE 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</si>
</sst>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BCBB"/>
        <bgColor indexed="64"/>
      </patternFill>
    </fill>
    <fill>
      <patternFill patternType="solid">
        <fgColor rgb="FFB5828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5B08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6B084"/>
        <bgColor indexed="64"/>
      </patternFill>
    </fill>
    <fill>
      <patternFill patternType="solid">
        <fgColor rgb="FFFBBCB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6E7"/>
      <color rgb="FFF6B084"/>
      <color rgb="FFA9D08E"/>
      <color rgb="FFFFBCBB"/>
      <color rgb="FFFBBCBB"/>
      <color rgb="FFB58282"/>
      <color rgb="FFF5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WORKDAY!$B$4</c:f>
              <c:strCache>
                <c:ptCount val="1"/>
                <c:pt idx="0">
                  <c:v>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WORKDAY!$A$5:$A$100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WORKDAY!$B$5:$B$100</c:f>
              <c:numCache>
                <c:formatCode>0.00</c:formatCode>
                <c:ptCount val="96"/>
                <c:pt idx="0">
                  <c:v>0.51</c:v>
                </c:pt>
                <c:pt idx="1">
                  <c:v>0.51</c:v>
                </c:pt>
                <c:pt idx="2">
                  <c:v>0.49</c:v>
                </c:pt>
                <c:pt idx="3">
                  <c:v>0.47</c:v>
                </c:pt>
                <c:pt idx="4">
                  <c:v>0.43</c:v>
                </c:pt>
                <c:pt idx="5">
                  <c:v>0.39</c:v>
                </c:pt>
                <c:pt idx="6">
                  <c:v>0.37</c:v>
                </c:pt>
                <c:pt idx="7">
                  <c:v>0.35</c:v>
                </c:pt>
                <c:pt idx="8">
                  <c:v>0.33</c:v>
                </c:pt>
                <c:pt idx="9">
                  <c:v>0.31</c:v>
                </c:pt>
                <c:pt idx="10">
                  <c:v>0.31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0.31</c:v>
                </c:pt>
                <c:pt idx="25">
                  <c:v>0.34</c:v>
                </c:pt>
                <c:pt idx="26">
                  <c:v>0.36</c:v>
                </c:pt>
                <c:pt idx="27">
                  <c:v>0.38</c:v>
                </c:pt>
                <c:pt idx="28">
                  <c:v>0.46</c:v>
                </c:pt>
                <c:pt idx="29">
                  <c:v>0.55000000000000004</c:v>
                </c:pt>
                <c:pt idx="30">
                  <c:v>0.57999999999999996</c:v>
                </c:pt>
                <c:pt idx="31">
                  <c:v>0.61</c:v>
                </c:pt>
                <c:pt idx="32">
                  <c:v>0.6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0.55000000000000004</c:v>
                </c:pt>
                <c:pt idx="36">
                  <c:v>0.54</c:v>
                </c:pt>
                <c:pt idx="37">
                  <c:v>0.53</c:v>
                </c:pt>
                <c:pt idx="38">
                  <c:v>0.52</c:v>
                </c:pt>
                <c:pt idx="39">
                  <c:v>0.51</c:v>
                </c:pt>
                <c:pt idx="40">
                  <c:v>0.51</c:v>
                </c:pt>
                <c:pt idx="41">
                  <c:v>0.5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0.51</c:v>
                </c:pt>
                <c:pt idx="49">
                  <c:v>0.53</c:v>
                </c:pt>
                <c:pt idx="50">
                  <c:v>0.53</c:v>
                </c:pt>
                <c:pt idx="51">
                  <c:v>0.54</c:v>
                </c:pt>
                <c:pt idx="52">
                  <c:v>0.56000000000000005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0.6</c:v>
                </c:pt>
                <c:pt idx="68">
                  <c:v>0.63</c:v>
                </c:pt>
                <c:pt idx="69">
                  <c:v>0.66</c:v>
                </c:pt>
                <c:pt idx="70">
                  <c:v>0.67</c:v>
                </c:pt>
                <c:pt idx="71">
                  <c:v>0.69</c:v>
                </c:pt>
                <c:pt idx="72">
                  <c:v>0.73</c:v>
                </c:pt>
                <c:pt idx="73">
                  <c:v>0.77</c:v>
                </c:pt>
                <c:pt idx="74">
                  <c:v>0.79</c:v>
                </c:pt>
                <c:pt idx="75">
                  <c:v>0.81</c:v>
                </c:pt>
                <c:pt idx="76">
                  <c:v>0.89</c:v>
                </c:pt>
                <c:pt idx="77">
                  <c:v>0.95</c:v>
                </c:pt>
                <c:pt idx="78">
                  <c:v>0.96</c:v>
                </c:pt>
                <c:pt idx="79">
                  <c:v>0.98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1</c:v>
                </c:pt>
                <c:pt idx="84">
                  <c:v>1</c:v>
                </c:pt>
                <c:pt idx="85">
                  <c:v>0.98</c:v>
                </c:pt>
                <c:pt idx="86">
                  <c:v>0.97</c:v>
                </c:pt>
                <c:pt idx="87">
                  <c:v>0.95</c:v>
                </c:pt>
                <c:pt idx="88">
                  <c:v>0.9</c:v>
                </c:pt>
                <c:pt idx="89">
                  <c:v>0.85</c:v>
                </c:pt>
                <c:pt idx="90">
                  <c:v>0.82</c:v>
                </c:pt>
                <c:pt idx="91">
                  <c:v>0.79</c:v>
                </c:pt>
                <c:pt idx="92">
                  <c:v>0.73</c:v>
                </c:pt>
                <c:pt idx="93">
                  <c:v>0.66</c:v>
                </c:pt>
                <c:pt idx="94">
                  <c:v>0.64</c:v>
                </c:pt>
                <c:pt idx="95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5-014E-8B75-985ACAA6D2D5}"/>
            </c:ext>
          </c:extLst>
        </c:ser>
        <c:ser>
          <c:idx val="1"/>
          <c:order val="1"/>
          <c:tx>
            <c:strRef>
              <c:f>WORKDAY!$C$4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WORKDAY!$A$5:$A$100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WORKDAY!$C$5:$C$100</c:f>
              <c:numCache>
                <c:formatCode>0.00</c:formatCode>
                <c:ptCount val="96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0.44</c:v>
                </c:pt>
                <c:pt idx="4">
                  <c:v>0.38</c:v>
                </c:pt>
                <c:pt idx="5">
                  <c:v>0.35</c:v>
                </c:pt>
                <c:pt idx="6">
                  <c:v>0.34</c:v>
                </c:pt>
                <c:pt idx="7">
                  <c:v>0.33</c:v>
                </c:pt>
                <c:pt idx="8">
                  <c:v>0.31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0.4</c:v>
                </c:pt>
                <c:pt idx="29">
                  <c:v>0.47</c:v>
                </c:pt>
                <c:pt idx="30">
                  <c:v>0.49</c:v>
                </c:pt>
                <c:pt idx="31">
                  <c:v>0.51</c:v>
                </c:pt>
                <c:pt idx="32">
                  <c:v>0.5</c:v>
                </c:pt>
                <c:pt idx="33">
                  <c:v>0.49</c:v>
                </c:pt>
                <c:pt idx="34">
                  <c:v>0.49</c:v>
                </c:pt>
                <c:pt idx="35">
                  <c:v>0.48</c:v>
                </c:pt>
                <c:pt idx="36">
                  <c:v>0.47</c:v>
                </c:pt>
                <c:pt idx="37">
                  <c:v>0.46</c:v>
                </c:pt>
                <c:pt idx="38">
                  <c:v>0.46</c:v>
                </c:pt>
                <c:pt idx="39">
                  <c:v>0.45</c:v>
                </c:pt>
                <c:pt idx="40">
                  <c:v>0.45</c:v>
                </c:pt>
                <c:pt idx="41">
                  <c:v>0.44</c:v>
                </c:pt>
                <c:pt idx="42">
                  <c:v>0.44</c:v>
                </c:pt>
                <c:pt idx="43">
                  <c:v>0.43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0.44</c:v>
                </c:pt>
                <c:pt idx="48">
                  <c:v>0.45</c:v>
                </c:pt>
                <c:pt idx="49">
                  <c:v>0.45</c:v>
                </c:pt>
                <c:pt idx="50">
                  <c:v>0.46</c:v>
                </c:pt>
                <c:pt idx="51">
                  <c:v>0.46</c:v>
                </c:pt>
                <c:pt idx="52">
                  <c:v>0.48</c:v>
                </c:pt>
                <c:pt idx="53">
                  <c:v>0.49</c:v>
                </c:pt>
                <c:pt idx="54">
                  <c:v>0.5</c:v>
                </c:pt>
                <c:pt idx="55">
                  <c:v>0.5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0.52</c:v>
                </c:pt>
                <c:pt idx="60">
                  <c:v>0.52</c:v>
                </c:pt>
                <c:pt idx="61">
                  <c:v>0.51</c:v>
                </c:pt>
                <c:pt idx="62">
                  <c:v>0.51</c:v>
                </c:pt>
                <c:pt idx="63">
                  <c:v>0.5</c:v>
                </c:pt>
                <c:pt idx="64">
                  <c:v>0.49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0.51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0.57999999999999996</c:v>
                </c:pt>
                <c:pt idx="76">
                  <c:v>0.66</c:v>
                </c:pt>
                <c:pt idx="77">
                  <c:v>0.73</c:v>
                </c:pt>
                <c:pt idx="78">
                  <c:v>0.75</c:v>
                </c:pt>
                <c:pt idx="79">
                  <c:v>0.78</c:v>
                </c:pt>
                <c:pt idx="80">
                  <c:v>0.82</c:v>
                </c:pt>
                <c:pt idx="81">
                  <c:v>0.84</c:v>
                </c:pt>
                <c:pt idx="82">
                  <c:v>0.86</c:v>
                </c:pt>
                <c:pt idx="83">
                  <c:v>0.86</c:v>
                </c:pt>
                <c:pt idx="84">
                  <c:v>0.87</c:v>
                </c:pt>
                <c:pt idx="85">
                  <c:v>0.87</c:v>
                </c:pt>
                <c:pt idx="86">
                  <c:v>0.87</c:v>
                </c:pt>
                <c:pt idx="87">
                  <c:v>0.85</c:v>
                </c:pt>
                <c:pt idx="88">
                  <c:v>0.81</c:v>
                </c:pt>
                <c:pt idx="89">
                  <c:v>0.76</c:v>
                </c:pt>
                <c:pt idx="90">
                  <c:v>0.74</c:v>
                </c:pt>
                <c:pt idx="91">
                  <c:v>0.71</c:v>
                </c:pt>
                <c:pt idx="92">
                  <c:v>0.65</c:v>
                </c:pt>
                <c:pt idx="93">
                  <c:v>0.6</c:v>
                </c:pt>
                <c:pt idx="94">
                  <c:v>0.57999999999999996</c:v>
                </c:pt>
                <c:pt idx="95">
                  <c:v>0.734300111982083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5-014E-8B75-985ACAA6D2D5}"/>
            </c:ext>
          </c:extLst>
        </c:ser>
        <c:ser>
          <c:idx val="2"/>
          <c:order val="2"/>
          <c:tx>
            <c:strRef>
              <c:f>WORKDAY!$D$4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WORKDAY!$A$5:$A$100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WORKDAY!$D$5:$D$100</c:f>
              <c:numCache>
                <c:formatCode>0.00</c:formatCode>
                <c:ptCount val="96"/>
                <c:pt idx="0">
                  <c:v>0.54</c:v>
                </c:pt>
                <c:pt idx="1">
                  <c:v>0.54</c:v>
                </c:pt>
                <c:pt idx="2">
                  <c:v>0.52</c:v>
                </c:pt>
                <c:pt idx="3">
                  <c:v>0.5</c:v>
                </c:pt>
                <c:pt idx="4">
                  <c:v>0.47</c:v>
                </c:pt>
                <c:pt idx="5">
                  <c:v>0.44</c:v>
                </c:pt>
                <c:pt idx="6">
                  <c:v>0.43</c:v>
                </c:pt>
                <c:pt idx="7">
                  <c:v>0.41</c:v>
                </c:pt>
                <c:pt idx="8">
                  <c:v>0.39</c:v>
                </c:pt>
                <c:pt idx="9">
                  <c:v>0.37</c:v>
                </c:pt>
                <c:pt idx="10">
                  <c:v>0.36</c:v>
                </c:pt>
                <c:pt idx="11">
                  <c:v>0.36</c:v>
                </c:pt>
                <c:pt idx="12">
                  <c:v>0.35</c:v>
                </c:pt>
                <c:pt idx="13">
                  <c:v>0.34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0.32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0.35</c:v>
                </c:pt>
                <c:pt idx="27">
                  <c:v>0.35</c:v>
                </c:pt>
                <c:pt idx="28">
                  <c:v>0.37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0.44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</c:v>
                </c:pt>
                <c:pt idx="48">
                  <c:v>0.47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0.55000000000000004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0.6</c:v>
                </c:pt>
                <c:pt idx="77">
                  <c:v>0.65</c:v>
                </c:pt>
                <c:pt idx="78">
                  <c:v>0.66</c:v>
                </c:pt>
                <c:pt idx="79">
                  <c:v>0.68</c:v>
                </c:pt>
                <c:pt idx="80">
                  <c:v>0.71</c:v>
                </c:pt>
                <c:pt idx="81">
                  <c:v>0.74</c:v>
                </c:pt>
                <c:pt idx="82">
                  <c:v>0.74</c:v>
                </c:pt>
                <c:pt idx="83">
                  <c:v>0.75</c:v>
                </c:pt>
                <c:pt idx="84">
                  <c:v>0.77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0.77</c:v>
                </c:pt>
                <c:pt idx="89">
                  <c:v>0.75</c:v>
                </c:pt>
                <c:pt idx="90">
                  <c:v>0.73</c:v>
                </c:pt>
                <c:pt idx="91">
                  <c:v>0.72</c:v>
                </c:pt>
                <c:pt idx="92">
                  <c:v>0.68</c:v>
                </c:pt>
                <c:pt idx="93">
                  <c:v>0.64</c:v>
                </c:pt>
                <c:pt idx="94">
                  <c:v>0.63</c:v>
                </c:pt>
                <c:pt idx="95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5-014E-8B75-985ACAA6D2D5}"/>
            </c:ext>
          </c:extLst>
        </c:ser>
        <c:ser>
          <c:idx val="3"/>
          <c:order val="3"/>
          <c:tx>
            <c:strRef>
              <c:f>WORKDAY!$E$4</c:f>
              <c:strCache>
                <c:ptCount val="1"/>
                <c:pt idx="0">
                  <c:v>FALL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WORKDAY!$A$5:$A$100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WORKDAY!$E$5:$E$100</c:f>
              <c:numCache>
                <c:formatCode>0.00</c:formatCode>
                <c:ptCount val="96"/>
                <c:pt idx="0">
                  <c:v>0.47</c:v>
                </c:pt>
                <c:pt idx="1">
                  <c:v>0.47</c:v>
                </c:pt>
                <c:pt idx="2">
                  <c:v>0.45</c:v>
                </c:pt>
                <c:pt idx="3">
                  <c:v>0.43</c:v>
                </c:pt>
                <c:pt idx="4">
                  <c:v>0.39</c:v>
                </c:pt>
                <c:pt idx="5">
                  <c:v>0.36</c:v>
                </c:pt>
                <c:pt idx="6">
                  <c:v>0.35</c:v>
                </c:pt>
                <c:pt idx="7">
                  <c:v>0.34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0.32</c:v>
                </c:pt>
                <c:pt idx="26">
                  <c:v>0.33</c:v>
                </c:pt>
                <c:pt idx="27">
                  <c:v>0.36</c:v>
                </c:pt>
                <c:pt idx="28">
                  <c:v>0.42</c:v>
                </c:pt>
                <c:pt idx="29">
                  <c:v>0.48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0.49</c:v>
                </c:pt>
                <c:pt idx="34">
                  <c:v>0.48</c:v>
                </c:pt>
                <c:pt idx="35">
                  <c:v>0.48</c:v>
                </c:pt>
                <c:pt idx="36">
                  <c:v>0.46</c:v>
                </c:pt>
                <c:pt idx="37">
                  <c:v>0.44</c:v>
                </c:pt>
                <c:pt idx="38">
                  <c:v>0.44</c:v>
                </c:pt>
                <c:pt idx="39">
                  <c:v>0.43</c:v>
                </c:pt>
                <c:pt idx="40">
                  <c:v>0.43</c:v>
                </c:pt>
                <c:pt idx="41">
                  <c:v>0.42</c:v>
                </c:pt>
                <c:pt idx="42">
                  <c:v>0.42</c:v>
                </c:pt>
                <c:pt idx="43">
                  <c:v>0.42</c:v>
                </c:pt>
                <c:pt idx="44">
                  <c:v>0.42</c:v>
                </c:pt>
                <c:pt idx="45">
                  <c:v>0.43</c:v>
                </c:pt>
                <c:pt idx="46">
                  <c:v>0.43</c:v>
                </c:pt>
                <c:pt idx="47">
                  <c:v>0.43</c:v>
                </c:pt>
                <c:pt idx="48">
                  <c:v>0.45</c:v>
                </c:pt>
                <c:pt idx="49">
                  <c:v>0.46</c:v>
                </c:pt>
                <c:pt idx="50">
                  <c:v>0.47</c:v>
                </c:pt>
                <c:pt idx="51">
                  <c:v>0.48</c:v>
                </c:pt>
                <c:pt idx="52">
                  <c:v>0.49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0.52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0.52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0.52</c:v>
                </c:pt>
                <c:pt idx="69">
                  <c:v>0.54</c:v>
                </c:pt>
                <c:pt idx="70">
                  <c:v>0.54</c:v>
                </c:pt>
                <c:pt idx="71">
                  <c:v>0.55000000000000004</c:v>
                </c:pt>
                <c:pt idx="72">
                  <c:v>0.56999999999999995</c:v>
                </c:pt>
                <c:pt idx="73">
                  <c:v>0.61</c:v>
                </c:pt>
                <c:pt idx="74">
                  <c:v>0.63</c:v>
                </c:pt>
                <c:pt idx="75">
                  <c:v>0.65</c:v>
                </c:pt>
                <c:pt idx="76">
                  <c:v>0.73</c:v>
                </c:pt>
                <c:pt idx="77">
                  <c:v>0.79</c:v>
                </c:pt>
                <c:pt idx="78">
                  <c:v>0.82</c:v>
                </c:pt>
                <c:pt idx="79">
                  <c:v>0.83</c:v>
                </c:pt>
                <c:pt idx="80">
                  <c:v>0.86</c:v>
                </c:pt>
                <c:pt idx="81">
                  <c:v>0.86</c:v>
                </c:pt>
                <c:pt idx="82">
                  <c:v>0.86</c:v>
                </c:pt>
                <c:pt idx="83">
                  <c:v>0.87</c:v>
                </c:pt>
                <c:pt idx="84">
                  <c:v>0.87</c:v>
                </c:pt>
                <c:pt idx="85">
                  <c:v>0.86</c:v>
                </c:pt>
                <c:pt idx="86">
                  <c:v>0.84</c:v>
                </c:pt>
                <c:pt idx="87">
                  <c:v>0.82</c:v>
                </c:pt>
                <c:pt idx="88">
                  <c:v>0.78</c:v>
                </c:pt>
                <c:pt idx="89">
                  <c:v>0.74</c:v>
                </c:pt>
                <c:pt idx="90">
                  <c:v>0.72</c:v>
                </c:pt>
                <c:pt idx="91">
                  <c:v>0.7</c:v>
                </c:pt>
                <c:pt idx="92">
                  <c:v>0.64</c:v>
                </c:pt>
                <c:pt idx="93">
                  <c:v>0.59</c:v>
                </c:pt>
                <c:pt idx="94">
                  <c:v>0.56999999999999995</c:v>
                </c:pt>
                <c:pt idx="95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5-014E-8B75-985ACAA6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349744"/>
        <c:axId val="-126343216"/>
      </c:scatterChart>
      <c:valAx>
        <c:axId val="-126349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[h]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]h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43216"/>
        <c:crosses val="autoZero"/>
        <c:crossBetween val="midCat"/>
        <c:majorUnit val="4.166667000000001E-2"/>
      </c:valAx>
      <c:valAx>
        <c:axId val="-1263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 [p.u.]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4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WORKDAY!$H$4</c:f>
              <c:strCache>
                <c:ptCount val="1"/>
                <c:pt idx="0">
                  <c:v>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WORKDAY!$G$5:$G$28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WORKDAY!$H$5:$H$28</c:f>
              <c:numCache>
                <c:formatCode>General</c:formatCode>
                <c:ptCount val="24"/>
                <c:pt idx="0">
                  <c:v>0.53</c:v>
                </c:pt>
                <c:pt idx="1">
                  <c:v>0.4</c:v>
                </c:pt>
                <c:pt idx="2">
                  <c:v>0.32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0.51</c:v>
                </c:pt>
                <c:pt idx="8">
                  <c:v>0.57999999999999996</c:v>
                </c:pt>
                <c:pt idx="9">
                  <c:v>0.54</c:v>
                </c:pt>
                <c:pt idx="10">
                  <c:v>0.51</c:v>
                </c:pt>
                <c:pt idx="11">
                  <c:v>0.5</c:v>
                </c:pt>
                <c:pt idx="12">
                  <c:v>0.53</c:v>
                </c:pt>
                <c:pt idx="13">
                  <c:v>0.57999999999999996</c:v>
                </c:pt>
                <c:pt idx="14">
                  <c:v>0.61</c:v>
                </c:pt>
                <c:pt idx="15">
                  <c:v>0.61</c:v>
                </c:pt>
                <c:pt idx="16">
                  <c:v>0.6</c:v>
                </c:pt>
                <c:pt idx="17">
                  <c:v>0.66</c:v>
                </c:pt>
                <c:pt idx="18">
                  <c:v>0.77</c:v>
                </c:pt>
                <c:pt idx="19">
                  <c:v>0.92</c:v>
                </c:pt>
                <c:pt idx="20">
                  <c:v>1</c:v>
                </c:pt>
                <c:pt idx="21">
                  <c:v>0.99</c:v>
                </c:pt>
                <c:pt idx="22">
                  <c:v>0.86</c:v>
                </c:pt>
                <c:pt idx="23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8-F14C-B926-95B5047BB857}"/>
            </c:ext>
          </c:extLst>
        </c:ser>
        <c:ser>
          <c:idx val="1"/>
          <c:order val="1"/>
          <c:tx>
            <c:strRef>
              <c:f>WORKDAY!$I$4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WORKDAY!$G$5:$G$28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WORKDAY!$I$5:$I$28</c:f>
              <c:numCache>
                <c:formatCode>General</c:formatCode>
                <c:ptCount val="24"/>
                <c:pt idx="0">
                  <c:v>0.45</c:v>
                </c:pt>
                <c:pt idx="1">
                  <c:v>0.37</c:v>
                </c:pt>
                <c:pt idx="2">
                  <c:v>0.3</c:v>
                </c:pt>
                <c:pt idx="3">
                  <c:v>0.27</c:v>
                </c:pt>
                <c:pt idx="4">
                  <c:v>0.26</c:v>
                </c:pt>
                <c:pt idx="5">
                  <c:v>0.26</c:v>
                </c:pt>
                <c:pt idx="6">
                  <c:v>0.31</c:v>
                </c:pt>
                <c:pt idx="7">
                  <c:v>0.45</c:v>
                </c:pt>
                <c:pt idx="8">
                  <c:v>0.5</c:v>
                </c:pt>
                <c:pt idx="9">
                  <c:v>0.47</c:v>
                </c:pt>
                <c:pt idx="10">
                  <c:v>0.44</c:v>
                </c:pt>
                <c:pt idx="11">
                  <c:v>0.43</c:v>
                </c:pt>
                <c:pt idx="12">
                  <c:v>0.46</c:v>
                </c:pt>
                <c:pt idx="13">
                  <c:v>0.5</c:v>
                </c:pt>
                <c:pt idx="14">
                  <c:v>0.52</c:v>
                </c:pt>
                <c:pt idx="15">
                  <c:v>0.52</c:v>
                </c:pt>
                <c:pt idx="16">
                  <c:v>0.49</c:v>
                </c:pt>
                <c:pt idx="17">
                  <c:v>0.49</c:v>
                </c:pt>
                <c:pt idx="18">
                  <c:v>0.55000000000000004</c:v>
                </c:pt>
                <c:pt idx="19">
                  <c:v>0.7</c:v>
                </c:pt>
                <c:pt idx="20">
                  <c:v>0.84</c:v>
                </c:pt>
                <c:pt idx="21">
                  <c:v>0.88</c:v>
                </c:pt>
                <c:pt idx="22">
                  <c:v>0.77</c:v>
                </c:pt>
                <c:pt idx="23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8-F14C-B926-95B5047BB857}"/>
            </c:ext>
          </c:extLst>
        </c:ser>
        <c:ser>
          <c:idx val="2"/>
          <c:order val="2"/>
          <c:tx>
            <c:strRef>
              <c:f>WORKDAY!$J$4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WORKDAY!$G$5:$G$28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WORKDAY!$J$5:$J$28</c:f>
              <c:numCache>
                <c:formatCode>General</c:formatCode>
                <c:ptCount val="24"/>
                <c:pt idx="0">
                  <c:v>0.54</c:v>
                </c:pt>
                <c:pt idx="1">
                  <c:v>0.45</c:v>
                </c:pt>
                <c:pt idx="2">
                  <c:v>0.38</c:v>
                </c:pt>
                <c:pt idx="3">
                  <c:v>0.34</c:v>
                </c:pt>
                <c:pt idx="4">
                  <c:v>0.32</c:v>
                </c:pt>
                <c:pt idx="5">
                  <c:v>0.32</c:v>
                </c:pt>
                <c:pt idx="6">
                  <c:v>0.33</c:v>
                </c:pt>
                <c:pt idx="7">
                  <c:v>0.4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0.49</c:v>
                </c:pt>
                <c:pt idx="13">
                  <c:v>0.55000000000000004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0.54</c:v>
                </c:pt>
                <c:pt idx="17">
                  <c:v>0.53</c:v>
                </c:pt>
                <c:pt idx="18">
                  <c:v>0.55000000000000004</c:v>
                </c:pt>
                <c:pt idx="19">
                  <c:v>0.63</c:v>
                </c:pt>
                <c:pt idx="20">
                  <c:v>0.73</c:v>
                </c:pt>
                <c:pt idx="21">
                  <c:v>0.79</c:v>
                </c:pt>
                <c:pt idx="22">
                  <c:v>0.75</c:v>
                </c:pt>
                <c:pt idx="23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98-F14C-B926-95B5047BB857}"/>
            </c:ext>
          </c:extLst>
        </c:ser>
        <c:ser>
          <c:idx val="3"/>
          <c:order val="3"/>
          <c:tx>
            <c:strRef>
              <c:f>WORKDAY!$K$4</c:f>
              <c:strCache>
                <c:ptCount val="1"/>
                <c:pt idx="0">
                  <c:v>FALL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WORKDAY!$G$5:$G$28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WORKDAY!$K$5:$K$28</c:f>
              <c:numCache>
                <c:formatCode>General</c:formatCode>
                <c:ptCount val="24"/>
                <c:pt idx="0">
                  <c:v>0.47</c:v>
                </c:pt>
                <c:pt idx="1">
                  <c:v>0.37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0.46</c:v>
                </c:pt>
                <c:pt idx="8">
                  <c:v>0.5</c:v>
                </c:pt>
                <c:pt idx="9">
                  <c:v>0.45</c:v>
                </c:pt>
                <c:pt idx="10">
                  <c:v>0.43</c:v>
                </c:pt>
                <c:pt idx="11">
                  <c:v>0.43</c:v>
                </c:pt>
                <c:pt idx="12">
                  <c:v>0.46</c:v>
                </c:pt>
                <c:pt idx="13">
                  <c:v>0.5</c:v>
                </c:pt>
                <c:pt idx="14">
                  <c:v>0.53</c:v>
                </c:pt>
                <c:pt idx="15">
                  <c:v>0.53</c:v>
                </c:pt>
                <c:pt idx="16">
                  <c:v>0.52</c:v>
                </c:pt>
                <c:pt idx="17">
                  <c:v>0.54</c:v>
                </c:pt>
                <c:pt idx="18">
                  <c:v>0.61</c:v>
                </c:pt>
                <c:pt idx="19">
                  <c:v>0.77</c:v>
                </c:pt>
                <c:pt idx="20">
                  <c:v>0.87</c:v>
                </c:pt>
                <c:pt idx="21">
                  <c:v>0.86</c:v>
                </c:pt>
                <c:pt idx="22">
                  <c:v>0.76</c:v>
                </c:pt>
                <c:pt idx="23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98-F14C-B926-95B5047B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44352"/>
        <c:axId val="-2099048704"/>
      </c:scatterChart>
      <c:valAx>
        <c:axId val="-20990443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48704"/>
        <c:crosses val="autoZero"/>
        <c:crossBetween val="midCat"/>
        <c:majorUnit val="4.1666700000000008E-2"/>
      </c:valAx>
      <c:valAx>
        <c:axId val="-2099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 [p.u.]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SATURDAY!$H$4</c:f>
              <c:strCache>
                <c:ptCount val="1"/>
                <c:pt idx="0">
                  <c:v>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SATURDAY!$A$5:$A$100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SATURDAY!$B$5:$B$100</c:f>
              <c:numCache>
                <c:formatCode>General</c:formatCode>
                <c:ptCount val="96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0.48</c:v>
                </c:pt>
                <c:pt idx="4">
                  <c:v>0.44</c:v>
                </c:pt>
                <c:pt idx="5">
                  <c:v>0.39</c:v>
                </c:pt>
                <c:pt idx="6">
                  <c:v>0.38</c:v>
                </c:pt>
                <c:pt idx="7">
                  <c:v>0.36</c:v>
                </c:pt>
                <c:pt idx="8">
                  <c:v>0.34</c:v>
                </c:pt>
                <c:pt idx="9">
                  <c:v>0.31</c:v>
                </c:pt>
                <c:pt idx="10">
                  <c:v>0.31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0.27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0.31</c:v>
                </c:pt>
                <c:pt idx="26">
                  <c:v>0.33</c:v>
                </c:pt>
                <c:pt idx="27">
                  <c:v>0.34</c:v>
                </c:pt>
                <c:pt idx="28">
                  <c:v>0.4</c:v>
                </c:pt>
                <c:pt idx="29">
                  <c:v>0.47</c:v>
                </c:pt>
                <c:pt idx="30">
                  <c:v>0.49</c:v>
                </c:pt>
                <c:pt idx="31">
                  <c:v>0.5</c:v>
                </c:pt>
                <c:pt idx="32">
                  <c:v>0.54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0.63</c:v>
                </c:pt>
                <c:pt idx="46">
                  <c:v>0.64</c:v>
                </c:pt>
                <c:pt idx="47">
                  <c:v>0.64</c:v>
                </c:pt>
                <c:pt idx="48">
                  <c:v>0.66</c:v>
                </c:pt>
                <c:pt idx="49">
                  <c:v>0.67</c:v>
                </c:pt>
                <c:pt idx="50">
                  <c:v>0.67</c:v>
                </c:pt>
                <c:pt idx="51">
                  <c:v>0.69</c:v>
                </c:pt>
                <c:pt idx="52">
                  <c:v>0.69</c:v>
                </c:pt>
                <c:pt idx="53">
                  <c:v>0.71</c:v>
                </c:pt>
                <c:pt idx="54">
                  <c:v>0.71</c:v>
                </c:pt>
                <c:pt idx="55">
                  <c:v>0.72</c:v>
                </c:pt>
                <c:pt idx="56">
                  <c:v>0.72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0.73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0.73</c:v>
                </c:pt>
                <c:pt idx="69">
                  <c:v>0.76</c:v>
                </c:pt>
                <c:pt idx="70">
                  <c:v>0.77</c:v>
                </c:pt>
                <c:pt idx="71">
                  <c:v>0.78</c:v>
                </c:pt>
                <c:pt idx="72">
                  <c:v>0.82</c:v>
                </c:pt>
                <c:pt idx="73">
                  <c:v>0.84</c:v>
                </c:pt>
                <c:pt idx="74">
                  <c:v>0.86</c:v>
                </c:pt>
                <c:pt idx="75">
                  <c:v>0.88</c:v>
                </c:pt>
                <c:pt idx="76">
                  <c:v>0.91</c:v>
                </c:pt>
                <c:pt idx="77">
                  <c:v>0.94</c:v>
                </c:pt>
                <c:pt idx="78">
                  <c:v>0.95</c:v>
                </c:pt>
                <c:pt idx="79">
                  <c:v>0.95</c:v>
                </c:pt>
                <c:pt idx="80">
                  <c:v>0.94</c:v>
                </c:pt>
                <c:pt idx="81">
                  <c:v>0.92</c:v>
                </c:pt>
                <c:pt idx="82">
                  <c:v>0.91</c:v>
                </c:pt>
                <c:pt idx="83">
                  <c:v>0.89</c:v>
                </c:pt>
                <c:pt idx="84">
                  <c:v>0.86</c:v>
                </c:pt>
                <c:pt idx="85">
                  <c:v>0.82</c:v>
                </c:pt>
                <c:pt idx="86">
                  <c:v>0.81</c:v>
                </c:pt>
                <c:pt idx="87">
                  <c:v>0.8</c:v>
                </c:pt>
                <c:pt idx="88">
                  <c:v>0.76</c:v>
                </c:pt>
                <c:pt idx="89">
                  <c:v>0.72</c:v>
                </c:pt>
                <c:pt idx="90">
                  <c:v>0.7</c:v>
                </c:pt>
                <c:pt idx="91">
                  <c:v>0.68</c:v>
                </c:pt>
                <c:pt idx="92">
                  <c:v>0.64</c:v>
                </c:pt>
                <c:pt idx="93">
                  <c:v>0.61</c:v>
                </c:pt>
                <c:pt idx="94">
                  <c:v>0.59</c:v>
                </c:pt>
                <c:pt idx="95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0-B942-B8BD-4E0EAE9B6178}"/>
            </c:ext>
          </c:extLst>
        </c:ser>
        <c:ser>
          <c:idx val="1"/>
          <c:order val="1"/>
          <c:tx>
            <c:strRef>
              <c:f>SATURDAY!$I$4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SATURDAY!$A$5:$A$100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SATURDAY!$C$5:$C$100</c:f>
              <c:numCache>
                <c:formatCode>General</c:formatCode>
                <c:ptCount val="96"/>
                <c:pt idx="0">
                  <c:v>0.46</c:v>
                </c:pt>
                <c:pt idx="1">
                  <c:v>0.46</c:v>
                </c:pt>
                <c:pt idx="2">
                  <c:v>0.45</c:v>
                </c:pt>
                <c:pt idx="3">
                  <c:v>0.44</c:v>
                </c:pt>
                <c:pt idx="4">
                  <c:v>0.4</c:v>
                </c:pt>
                <c:pt idx="5">
                  <c:v>0.38</c:v>
                </c:pt>
                <c:pt idx="6">
                  <c:v>0.36</c:v>
                </c:pt>
                <c:pt idx="7">
                  <c:v>0.36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0.27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0.31</c:v>
                </c:pt>
                <c:pt idx="28">
                  <c:v>0.36</c:v>
                </c:pt>
                <c:pt idx="29">
                  <c:v>0.42</c:v>
                </c:pt>
                <c:pt idx="30">
                  <c:v>0.43</c:v>
                </c:pt>
                <c:pt idx="31">
                  <c:v>0.44</c:v>
                </c:pt>
                <c:pt idx="32">
                  <c:v>0.48</c:v>
                </c:pt>
                <c:pt idx="33">
                  <c:v>0.51</c:v>
                </c:pt>
                <c:pt idx="34">
                  <c:v>0.53</c:v>
                </c:pt>
                <c:pt idx="35">
                  <c:v>0.54</c:v>
                </c:pt>
                <c:pt idx="36">
                  <c:v>0.56000000000000005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0.63</c:v>
                </c:pt>
                <c:pt idx="54">
                  <c:v>0.63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0.63</c:v>
                </c:pt>
                <c:pt idx="63">
                  <c:v>0.61</c:v>
                </c:pt>
                <c:pt idx="64">
                  <c:v>0.61</c:v>
                </c:pt>
                <c:pt idx="65">
                  <c:v>0.59</c:v>
                </c:pt>
                <c:pt idx="66">
                  <c:v>0.59</c:v>
                </c:pt>
                <c:pt idx="67">
                  <c:v>0.57999999999999996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0.61</c:v>
                </c:pt>
                <c:pt idx="73">
                  <c:v>0.64</c:v>
                </c:pt>
                <c:pt idx="74">
                  <c:v>0.65</c:v>
                </c:pt>
                <c:pt idx="75">
                  <c:v>0.68</c:v>
                </c:pt>
                <c:pt idx="76">
                  <c:v>0.72</c:v>
                </c:pt>
                <c:pt idx="77">
                  <c:v>0.74</c:v>
                </c:pt>
                <c:pt idx="78">
                  <c:v>0.76</c:v>
                </c:pt>
                <c:pt idx="79">
                  <c:v>0.77</c:v>
                </c:pt>
                <c:pt idx="80">
                  <c:v>0.79</c:v>
                </c:pt>
                <c:pt idx="81">
                  <c:v>0.79</c:v>
                </c:pt>
                <c:pt idx="82">
                  <c:v>0.79</c:v>
                </c:pt>
                <c:pt idx="83">
                  <c:v>0.79</c:v>
                </c:pt>
                <c:pt idx="84">
                  <c:v>0.78</c:v>
                </c:pt>
                <c:pt idx="85">
                  <c:v>0.76</c:v>
                </c:pt>
                <c:pt idx="86">
                  <c:v>0.74</c:v>
                </c:pt>
                <c:pt idx="87">
                  <c:v>0.72</c:v>
                </c:pt>
                <c:pt idx="88">
                  <c:v>0.69</c:v>
                </c:pt>
                <c:pt idx="89">
                  <c:v>0.66</c:v>
                </c:pt>
                <c:pt idx="90">
                  <c:v>0.64</c:v>
                </c:pt>
                <c:pt idx="91">
                  <c:v>0.62</c:v>
                </c:pt>
                <c:pt idx="92">
                  <c:v>0.57999999999999996</c:v>
                </c:pt>
                <c:pt idx="93">
                  <c:v>0.54</c:v>
                </c:pt>
                <c:pt idx="94">
                  <c:v>0.53</c:v>
                </c:pt>
                <c:pt idx="95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30-B942-B8BD-4E0EAE9B6178}"/>
            </c:ext>
          </c:extLst>
        </c:ser>
        <c:ser>
          <c:idx val="2"/>
          <c:order val="2"/>
          <c:tx>
            <c:strRef>
              <c:f>SATURDAY!$J$4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SATURDAY!$A$5:$A$100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SATURDAY!$D$5:$D$100</c:f>
              <c:numCache>
                <c:formatCode>General</c:formatCode>
                <c:ptCount val="9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0.51</c:v>
                </c:pt>
                <c:pt idx="4">
                  <c:v>0.48</c:v>
                </c:pt>
                <c:pt idx="5">
                  <c:v>0.44</c:v>
                </c:pt>
                <c:pt idx="6">
                  <c:v>0.44</c:v>
                </c:pt>
                <c:pt idx="7">
                  <c:v>0.43</c:v>
                </c:pt>
                <c:pt idx="8">
                  <c:v>0.4</c:v>
                </c:pt>
                <c:pt idx="9">
                  <c:v>0.38</c:v>
                </c:pt>
                <c:pt idx="10">
                  <c:v>0.38</c:v>
                </c:pt>
                <c:pt idx="11">
                  <c:v>0.36</c:v>
                </c:pt>
                <c:pt idx="12">
                  <c:v>0.36</c:v>
                </c:pt>
                <c:pt idx="13">
                  <c:v>0.35</c:v>
                </c:pt>
                <c:pt idx="14">
                  <c:v>0.35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0.33</c:v>
                </c:pt>
                <c:pt idx="26">
                  <c:v>0.33</c:v>
                </c:pt>
                <c:pt idx="27">
                  <c:v>0.35</c:v>
                </c:pt>
                <c:pt idx="28">
                  <c:v>0.36</c:v>
                </c:pt>
                <c:pt idx="29">
                  <c:v>0.38</c:v>
                </c:pt>
                <c:pt idx="30">
                  <c:v>0.39</c:v>
                </c:pt>
                <c:pt idx="31">
                  <c:v>0.41</c:v>
                </c:pt>
                <c:pt idx="32">
                  <c:v>0.43</c:v>
                </c:pt>
                <c:pt idx="33">
                  <c:v>0.46</c:v>
                </c:pt>
                <c:pt idx="34">
                  <c:v>0.46</c:v>
                </c:pt>
                <c:pt idx="35">
                  <c:v>0.47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0.53</c:v>
                </c:pt>
                <c:pt idx="49">
                  <c:v>0.54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0.57999999999999996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0.61</c:v>
                </c:pt>
                <c:pt idx="57">
                  <c:v>0.61</c:v>
                </c:pt>
                <c:pt idx="58">
                  <c:v>0.63</c:v>
                </c:pt>
                <c:pt idx="59">
                  <c:v>0.63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0.59</c:v>
                </c:pt>
                <c:pt idx="64">
                  <c:v>0.57999999999999996</c:v>
                </c:pt>
                <c:pt idx="65">
                  <c:v>0.57999999999999996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0.59</c:v>
                </c:pt>
                <c:pt idx="76">
                  <c:v>0.61</c:v>
                </c:pt>
                <c:pt idx="77">
                  <c:v>0.63</c:v>
                </c:pt>
                <c:pt idx="78">
                  <c:v>0.64</c:v>
                </c:pt>
                <c:pt idx="79">
                  <c:v>0.66</c:v>
                </c:pt>
                <c:pt idx="80">
                  <c:v>0.67</c:v>
                </c:pt>
                <c:pt idx="81">
                  <c:v>0.69</c:v>
                </c:pt>
                <c:pt idx="82">
                  <c:v>0.69</c:v>
                </c:pt>
                <c:pt idx="83">
                  <c:v>0.69</c:v>
                </c:pt>
                <c:pt idx="84">
                  <c:v>0.69</c:v>
                </c:pt>
                <c:pt idx="85">
                  <c:v>0.67</c:v>
                </c:pt>
                <c:pt idx="86">
                  <c:v>0.67</c:v>
                </c:pt>
                <c:pt idx="87">
                  <c:v>0.67</c:v>
                </c:pt>
                <c:pt idx="88">
                  <c:v>0.64</c:v>
                </c:pt>
                <c:pt idx="89">
                  <c:v>0.63</c:v>
                </c:pt>
                <c:pt idx="90">
                  <c:v>0.61</c:v>
                </c:pt>
                <c:pt idx="91">
                  <c:v>0.59</c:v>
                </c:pt>
                <c:pt idx="92">
                  <c:v>0.57999999999999996</c:v>
                </c:pt>
                <c:pt idx="93">
                  <c:v>0.56000000000000005</c:v>
                </c:pt>
                <c:pt idx="94">
                  <c:v>0.54</c:v>
                </c:pt>
                <c:pt idx="95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30-B942-B8BD-4E0EAE9B6178}"/>
            </c:ext>
          </c:extLst>
        </c:ser>
        <c:ser>
          <c:idx val="3"/>
          <c:order val="3"/>
          <c:tx>
            <c:strRef>
              <c:f>SATURDAY!$K$4</c:f>
              <c:strCache>
                <c:ptCount val="1"/>
                <c:pt idx="0">
                  <c:v>FALL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SATURDAY!$A$5:$A$100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SATURDAY!$E$5:$E$100</c:f>
              <c:numCache>
                <c:formatCode>General</c:formatCode>
                <c:ptCount val="96"/>
                <c:pt idx="0">
                  <c:v>0.46</c:v>
                </c:pt>
                <c:pt idx="1">
                  <c:v>0.46</c:v>
                </c:pt>
                <c:pt idx="2">
                  <c:v>0.45</c:v>
                </c:pt>
                <c:pt idx="3">
                  <c:v>0.42</c:v>
                </c:pt>
                <c:pt idx="4">
                  <c:v>0.39</c:v>
                </c:pt>
                <c:pt idx="5">
                  <c:v>0.37</c:v>
                </c:pt>
                <c:pt idx="6">
                  <c:v>0.36</c:v>
                </c:pt>
                <c:pt idx="7">
                  <c:v>0.35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0.27</c:v>
                </c:pt>
                <c:pt idx="25">
                  <c:v>0.3</c:v>
                </c:pt>
                <c:pt idx="26">
                  <c:v>0.3</c:v>
                </c:pt>
                <c:pt idx="27">
                  <c:v>0.32</c:v>
                </c:pt>
                <c:pt idx="28">
                  <c:v>0.36</c:v>
                </c:pt>
                <c:pt idx="29">
                  <c:v>0.41</c:v>
                </c:pt>
                <c:pt idx="30">
                  <c:v>0.43</c:v>
                </c:pt>
                <c:pt idx="31">
                  <c:v>0.44</c:v>
                </c:pt>
                <c:pt idx="32">
                  <c:v>0.47</c:v>
                </c:pt>
                <c:pt idx="33">
                  <c:v>0.49</c:v>
                </c:pt>
                <c:pt idx="34">
                  <c:v>0.5</c:v>
                </c:pt>
                <c:pt idx="35">
                  <c:v>0.51</c:v>
                </c:pt>
                <c:pt idx="36">
                  <c:v>0.51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0.54</c:v>
                </c:pt>
                <c:pt idx="41">
                  <c:v>0.52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0.54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0.59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0.63</c:v>
                </c:pt>
                <c:pt idx="58">
                  <c:v>0.63</c:v>
                </c:pt>
                <c:pt idx="59">
                  <c:v>0.61</c:v>
                </c:pt>
                <c:pt idx="60">
                  <c:v>0.62</c:v>
                </c:pt>
                <c:pt idx="61">
                  <c:v>0.62</c:v>
                </c:pt>
                <c:pt idx="62">
                  <c:v>0.61</c:v>
                </c:pt>
                <c:pt idx="63">
                  <c:v>0.61</c:v>
                </c:pt>
                <c:pt idx="64">
                  <c:v>0.59</c:v>
                </c:pt>
                <c:pt idx="65">
                  <c:v>0.59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0.62</c:v>
                </c:pt>
                <c:pt idx="73">
                  <c:v>0.64</c:v>
                </c:pt>
                <c:pt idx="74">
                  <c:v>0.66</c:v>
                </c:pt>
                <c:pt idx="75">
                  <c:v>0.68</c:v>
                </c:pt>
                <c:pt idx="76">
                  <c:v>0.72</c:v>
                </c:pt>
                <c:pt idx="77">
                  <c:v>0.76</c:v>
                </c:pt>
                <c:pt idx="78">
                  <c:v>0.76</c:v>
                </c:pt>
                <c:pt idx="79">
                  <c:v>0.77</c:v>
                </c:pt>
                <c:pt idx="80">
                  <c:v>0.77</c:v>
                </c:pt>
                <c:pt idx="81">
                  <c:v>0.76</c:v>
                </c:pt>
                <c:pt idx="82">
                  <c:v>0.75</c:v>
                </c:pt>
                <c:pt idx="83">
                  <c:v>0.74</c:v>
                </c:pt>
                <c:pt idx="84">
                  <c:v>0.72</c:v>
                </c:pt>
                <c:pt idx="85">
                  <c:v>0.7</c:v>
                </c:pt>
                <c:pt idx="86">
                  <c:v>0.69</c:v>
                </c:pt>
                <c:pt idx="87">
                  <c:v>0.68</c:v>
                </c:pt>
                <c:pt idx="88">
                  <c:v>0.65</c:v>
                </c:pt>
                <c:pt idx="89">
                  <c:v>0.63</c:v>
                </c:pt>
                <c:pt idx="90">
                  <c:v>0.62</c:v>
                </c:pt>
                <c:pt idx="91">
                  <c:v>0.61</c:v>
                </c:pt>
                <c:pt idx="92">
                  <c:v>0.56999999999999995</c:v>
                </c:pt>
                <c:pt idx="93">
                  <c:v>0.53</c:v>
                </c:pt>
                <c:pt idx="94">
                  <c:v>0.52</c:v>
                </c:pt>
                <c:pt idx="95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30-B942-B8BD-4E0EAE9B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45984"/>
        <c:axId val="-2099050336"/>
      </c:scatterChart>
      <c:valAx>
        <c:axId val="-2099045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[h]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]h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50336"/>
        <c:crosses val="autoZero"/>
        <c:crossBetween val="midCat"/>
        <c:majorUnit val="4.166667000000001E-2"/>
      </c:valAx>
      <c:valAx>
        <c:axId val="-2099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 [p.u.]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4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SATURDAY!$H$4</c:f>
              <c:strCache>
                <c:ptCount val="1"/>
                <c:pt idx="0">
                  <c:v>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SATURDAY!$G$5:$G$28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SATURDAY!$H$5:$H$28</c:f>
              <c:numCache>
                <c:formatCode>General</c:formatCode>
                <c:ptCount val="24"/>
                <c:pt idx="0">
                  <c:v>0.5</c:v>
                </c:pt>
                <c:pt idx="1">
                  <c:v>0.42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0.27</c:v>
                </c:pt>
                <c:pt idx="6">
                  <c:v>0.32</c:v>
                </c:pt>
                <c:pt idx="7">
                  <c:v>0.44</c:v>
                </c:pt>
                <c:pt idx="8">
                  <c:v>0.56999999999999995</c:v>
                </c:pt>
                <c:pt idx="9">
                  <c:v>0.64</c:v>
                </c:pt>
                <c:pt idx="10">
                  <c:v>0.65</c:v>
                </c:pt>
                <c:pt idx="11">
                  <c:v>0.64</c:v>
                </c:pt>
                <c:pt idx="12">
                  <c:v>0.67</c:v>
                </c:pt>
                <c:pt idx="13">
                  <c:v>0.71</c:v>
                </c:pt>
                <c:pt idx="14">
                  <c:v>0.73</c:v>
                </c:pt>
                <c:pt idx="15">
                  <c:v>0.74</c:v>
                </c:pt>
                <c:pt idx="16">
                  <c:v>0.71</c:v>
                </c:pt>
                <c:pt idx="17">
                  <c:v>0.76</c:v>
                </c:pt>
                <c:pt idx="18">
                  <c:v>0.85</c:v>
                </c:pt>
                <c:pt idx="19">
                  <c:v>0.94</c:v>
                </c:pt>
                <c:pt idx="20">
                  <c:v>0.93</c:v>
                </c:pt>
                <c:pt idx="21">
                  <c:v>0.84</c:v>
                </c:pt>
                <c:pt idx="22">
                  <c:v>0.74</c:v>
                </c:pt>
                <c:pt idx="23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E-5F43-A934-4F9C5A374697}"/>
            </c:ext>
          </c:extLst>
        </c:ser>
        <c:ser>
          <c:idx val="1"/>
          <c:order val="1"/>
          <c:tx>
            <c:strRef>
              <c:f>SATURDAY!$I$4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SATURDAY!$G$5:$G$28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SATURDAY!$I$5:$I$28</c:f>
              <c:numCache>
                <c:formatCode>General</c:formatCode>
                <c:ptCount val="24"/>
                <c:pt idx="0">
                  <c:v>0.45</c:v>
                </c:pt>
                <c:pt idx="1">
                  <c:v>0.38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0.41</c:v>
                </c:pt>
                <c:pt idx="8">
                  <c:v>0.5</c:v>
                </c:pt>
                <c:pt idx="9">
                  <c:v>0.57999999999999996</c:v>
                </c:pt>
                <c:pt idx="10">
                  <c:v>0.56999999999999995</c:v>
                </c:pt>
                <c:pt idx="11">
                  <c:v>0.56000000000000005</c:v>
                </c:pt>
                <c:pt idx="12">
                  <c:v>0.6</c:v>
                </c:pt>
                <c:pt idx="13">
                  <c:v>0.63</c:v>
                </c:pt>
                <c:pt idx="14">
                  <c:v>0.65</c:v>
                </c:pt>
                <c:pt idx="15">
                  <c:v>0.64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0.64</c:v>
                </c:pt>
                <c:pt idx="19">
                  <c:v>0.74</c:v>
                </c:pt>
                <c:pt idx="20">
                  <c:v>0.8</c:v>
                </c:pt>
                <c:pt idx="21">
                  <c:v>0.77</c:v>
                </c:pt>
                <c:pt idx="22">
                  <c:v>0.66</c:v>
                </c:pt>
                <c:pt idx="23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E-5F43-A934-4F9C5A374697}"/>
            </c:ext>
          </c:extLst>
        </c:ser>
        <c:ser>
          <c:idx val="2"/>
          <c:order val="2"/>
          <c:tx>
            <c:strRef>
              <c:f>SATURDAY!$J$4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SATURDAY!$G$5:$G$28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SATURDAY!$J$5:$J$28</c:f>
              <c:numCache>
                <c:formatCode>General</c:formatCode>
                <c:ptCount val="24"/>
                <c:pt idx="0">
                  <c:v>0.52</c:v>
                </c:pt>
                <c:pt idx="1">
                  <c:v>0.46</c:v>
                </c:pt>
                <c:pt idx="2">
                  <c:v>0.39</c:v>
                </c:pt>
                <c:pt idx="3">
                  <c:v>0.35</c:v>
                </c:pt>
                <c:pt idx="4">
                  <c:v>0.33</c:v>
                </c:pt>
                <c:pt idx="5">
                  <c:v>0.32</c:v>
                </c:pt>
                <c:pt idx="6">
                  <c:v>0.33</c:v>
                </c:pt>
                <c:pt idx="7">
                  <c:v>0.38</c:v>
                </c:pt>
                <c:pt idx="8">
                  <c:v>0.45</c:v>
                </c:pt>
                <c:pt idx="9">
                  <c:v>0.5</c:v>
                </c:pt>
                <c:pt idx="10">
                  <c:v>0.52</c:v>
                </c:pt>
                <c:pt idx="11">
                  <c:v>0.52</c:v>
                </c:pt>
                <c:pt idx="12">
                  <c:v>0.55000000000000004</c:v>
                </c:pt>
                <c:pt idx="13">
                  <c:v>0.59</c:v>
                </c:pt>
                <c:pt idx="14">
                  <c:v>0.62</c:v>
                </c:pt>
                <c:pt idx="15">
                  <c:v>0.61</c:v>
                </c:pt>
                <c:pt idx="16">
                  <c:v>0.57999999999999996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0.63</c:v>
                </c:pt>
                <c:pt idx="20">
                  <c:v>0.69</c:v>
                </c:pt>
                <c:pt idx="21">
                  <c:v>0.69</c:v>
                </c:pt>
                <c:pt idx="22">
                  <c:v>0.63</c:v>
                </c:pt>
                <c:pt idx="23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E-5F43-A934-4F9C5A374697}"/>
            </c:ext>
          </c:extLst>
        </c:ser>
        <c:ser>
          <c:idx val="3"/>
          <c:order val="3"/>
          <c:tx>
            <c:strRef>
              <c:f>SATURDAY!$K$4</c:f>
              <c:strCache>
                <c:ptCount val="1"/>
                <c:pt idx="0">
                  <c:v>FALL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SATURDAY!$G$5:$G$28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SATURDAY!$K$5:$K$28</c:f>
              <c:numCache>
                <c:formatCode>General</c:formatCode>
                <c:ptCount val="24"/>
                <c:pt idx="0">
                  <c:v>0.44</c:v>
                </c:pt>
                <c:pt idx="1">
                  <c:v>0.38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0.4</c:v>
                </c:pt>
                <c:pt idx="8">
                  <c:v>0.49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  <c:pt idx="12">
                  <c:v>0.55000000000000004</c:v>
                </c:pt>
                <c:pt idx="13">
                  <c:v>0.59</c:v>
                </c:pt>
                <c:pt idx="14">
                  <c:v>0.62</c:v>
                </c:pt>
                <c:pt idx="15">
                  <c:v>0.62</c:v>
                </c:pt>
                <c:pt idx="16">
                  <c:v>0.59</c:v>
                </c:pt>
                <c:pt idx="17">
                  <c:v>0.6</c:v>
                </c:pt>
                <c:pt idx="18">
                  <c:v>0.65</c:v>
                </c:pt>
                <c:pt idx="19">
                  <c:v>0.75</c:v>
                </c:pt>
                <c:pt idx="20">
                  <c:v>0.77</c:v>
                </c:pt>
                <c:pt idx="21">
                  <c:v>0.71</c:v>
                </c:pt>
                <c:pt idx="22">
                  <c:v>0.64</c:v>
                </c:pt>
                <c:pt idx="23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1E-5F43-A934-4F9C5A37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45440"/>
        <c:axId val="-2099048160"/>
      </c:scatterChart>
      <c:valAx>
        <c:axId val="-209904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48160"/>
        <c:crosses val="autoZero"/>
        <c:crossBetween val="midCat"/>
        <c:majorUnit val="4.1666700000000008E-2"/>
      </c:valAx>
      <c:valAx>
        <c:axId val="-20990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 [p.u.]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4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'SUNDAY AND HOLIDAY'!$B$4</c:f>
              <c:strCache>
                <c:ptCount val="1"/>
                <c:pt idx="0">
                  <c:v>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'SUNDAY AND HOLIDAY'!$A$5:$A$100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'SUNDAY AND HOLIDAY'!$B$5:$B$100</c:f>
              <c:numCache>
                <c:formatCode>General</c:formatCode>
                <c:ptCount val="96"/>
                <c:pt idx="0">
                  <c:v>0.54</c:v>
                </c:pt>
                <c:pt idx="1">
                  <c:v>0.52</c:v>
                </c:pt>
                <c:pt idx="2">
                  <c:v>0.51</c:v>
                </c:pt>
                <c:pt idx="3">
                  <c:v>0.48</c:v>
                </c:pt>
                <c:pt idx="4">
                  <c:v>0.45</c:v>
                </c:pt>
                <c:pt idx="5">
                  <c:v>0.42</c:v>
                </c:pt>
                <c:pt idx="6">
                  <c:v>0.39</c:v>
                </c:pt>
                <c:pt idx="7">
                  <c:v>0.37</c:v>
                </c:pt>
                <c:pt idx="8">
                  <c:v>0.36</c:v>
                </c:pt>
                <c:pt idx="9">
                  <c:v>0.35</c:v>
                </c:pt>
                <c:pt idx="10">
                  <c:v>0.34</c:v>
                </c:pt>
                <c:pt idx="11">
                  <c:v>0.32</c:v>
                </c:pt>
                <c:pt idx="12">
                  <c:v>0.31</c:v>
                </c:pt>
                <c:pt idx="13">
                  <c:v>0.3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</c:v>
                </c:pt>
                <c:pt idx="27">
                  <c:v>0.31</c:v>
                </c:pt>
                <c:pt idx="28">
                  <c:v>0.33</c:v>
                </c:pt>
                <c:pt idx="29">
                  <c:v>0.35</c:v>
                </c:pt>
                <c:pt idx="30">
                  <c:v>0.37</c:v>
                </c:pt>
                <c:pt idx="31">
                  <c:v>0.4</c:v>
                </c:pt>
                <c:pt idx="32">
                  <c:v>0.43</c:v>
                </c:pt>
                <c:pt idx="33">
                  <c:v>0.46</c:v>
                </c:pt>
                <c:pt idx="34">
                  <c:v>0.52</c:v>
                </c:pt>
                <c:pt idx="35">
                  <c:v>0.55000000000000004</c:v>
                </c:pt>
                <c:pt idx="36">
                  <c:v>0.56999999999999995</c:v>
                </c:pt>
                <c:pt idx="37">
                  <c:v>0.63</c:v>
                </c:pt>
                <c:pt idx="38">
                  <c:v>0.65</c:v>
                </c:pt>
                <c:pt idx="39">
                  <c:v>0.67</c:v>
                </c:pt>
                <c:pt idx="40">
                  <c:v>0.72</c:v>
                </c:pt>
                <c:pt idx="41">
                  <c:v>0.73</c:v>
                </c:pt>
                <c:pt idx="42">
                  <c:v>0.74</c:v>
                </c:pt>
                <c:pt idx="43">
                  <c:v>0.75</c:v>
                </c:pt>
                <c:pt idx="44">
                  <c:v>0.76</c:v>
                </c:pt>
                <c:pt idx="45">
                  <c:v>0.78</c:v>
                </c:pt>
                <c:pt idx="46">
                  <c:v>0.79</c:v>
                </c:pt>
                <c:pt idx="47">
                  <c:v>0.8</c:v>
                </c:pt>
                <c:pt idx="48">
                  <c:v>0.81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0.82</c:v>
                </c:pt>
                <c:pt idx="53">
                  <c:v>0.78</c:v>
                </c:pt>
                <c:pt idx="54">
                  <c:v>0.75</c:v>
                </c:pt>
                <c:pt idx="55">
                  <c:v>0.73</c:v>
                </c:pt>
                <c:pt idx="56">
                  <c:v>0.71</c:v>
                </c:pt>
                <c:pt idx="57">
                  <c:v>0.71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0.69</c:v>
                </c:pt>
                <c:pt idx="62">
                  <c:v>0.69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0.69</c:v>
                </c:pt>
                <c:pt idx="67">
                  <c:v>0.69</c:v>
                </c:pt>
                <c:pt idx="68">
                  <c:v>0.72</c:v>
                </c:pt>
                <c:pt idx="69">
                  <c:v>0.74</c:v>
                </c:pt>
                <c:pt idx="70">
                  <c:v>0.75</c:v>
                </c:pt>
                <c:pt idx="71">
                  <c:v>0.75</c:v>
                </c:pt>
                <c:pt idx="72">
                  <c:v>0.78</c:v>
                </c:pt>
                <c:pt idx="73">
                  <c:v>0.8</c:v>
                </c:pt>
                <c:pt idx="74">
                  <c:v>0.8</c:v>
                </c:pt>
                <c:pt idx="75">
                  <c:v>0.83</c:v>
                </c:pt>
                <c:pt idx="76">
                  <c:v>0.85</c:v>
                </c:pt>
                <c:pt idx="77">
                  <c:v>0.87</c:v>
                </c:pt>
                <c:pt idx="78">
                  <c:v>0.9</c:v>
                </c:pt>
                <c:pt idx="79">
                  <c:v>0.91</c:v>
                </c:pt>
                <c:pt idx="80">
                  <c:v>0.91</c:v>
                </c:pt>
                <c:pt idx="81">
                  <c:v>0.91</c:v>
                </c:pt>
                <c:pt idx="82">
                  <c:v>0.9</c:v>
                </c:pt>
                <c:pt idx="83">
                  <c:v>0.9</c:v>
                </c:pt>
                <c:pt idx="84">
                  <c:v>0.91</c:v>
                </c:pt>
                <c:pt idx="85">
                  <c:v>0.9</c:v>
                </c:pt>
                <c:pt idx="86">
                  <c:v>0.88</c:v>
                </c:pt>
                <c:pt idx="87">
                  <c:v>0.87</c:v>
                </c:pt>
                <c:pt idx="88">
                  <c:v>0.85</c:v>
                </c:pt>
                <c:pt idx="89">
                  <c:v>0.83</c:v>
                </c:pt>
                <c:pt idx="90">
                  <c:v>0.81</c:v>
                </c:pt>
                <c:pt idx="91">
                  <c:v>0.76</c:v>
                </c:pt>
                <c:pt idx="92">
                  <c:v>0.73</c:v>
                </c:pt>
                <c:pt idx="93">
                  <c:v>0.7</c:v>
                </c:pt>
                <c:pt idx="94">
                  <c:v>0.65</c:v>
                </c:pt>
                <c:pt idx="95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D-3D44-9E4C-9DDF8FA6378D}"/>
            </c:ext>
          </c:extLst>
        </c:ser>
        <c:ser>
          <c:idx val="1"/>
          <c:order val="1"/>
          <c:tx>
            <c:strRef>
              <c:f>'SUNDAY AND HOLIDAY'!$C$4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'SUNDAY AND HOLIDAY'!$A$5:$A$100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'SUNDAY AND HOLIDAY'!$C$5:$C$100</c:f>
              <c:numCache>
                <c:formatCode>General</c:formatCode>
                <c:ptCount val="96"/>
                <c:pt idx="0">
                  <c:v>0.49</c:v>
                </c:pt>
                <c:pt idx="1">
                  <c:v>0.49</c:v>
                </c:pt>
                <c:pt idx="2">
                  <c:v>0.45</c:v>
                </c:pt>
                <c:pt idx="3">
                  <c:v>0.43</c:v>
                </c:pt>
                <c:pt idx="4">
                  <c:v>0.41</c:v>
                </c:pt>
                <c:pt idx="5">
                  <c:v>0.39</c:v>
                </c:pt>
                <c:pt idx="6">
                  <c:v>0.36</c:v>
                </c:pt>
                <c:pt idx="7">
                  <c:v>0.35</c:v>
                </c:pt>
                <c:pt idx="8">
                  <c:v>0.33</c:v>
                </c:pt>
                <c:pt idx="9">
                  <c:v>0.31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0.27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0.32</c:v>
                </c:pt>
                <c:pt idx="29">
                  <c:v>0.34</c:v>
                </c:pt>
                <c:pt idx="30">
                  <c:v>0.36</c:v>
                </c:pt>
                <c:pt idx="31">
                  <c:v>0.39</c:v>
                </c:pt>
                <c:pt idx="32">
                  <c:v>0.42</c:v>
                </c:pt>
                <c:pt idx="33">
                  <c:v>0.47</c:v>
                </c:pt>
                <c:pt idx="34">
                  <c:v>0.5</c:v>
                </c:pt>
                <c:pt idx="35">
                  <c:v>0.52</c:v>
                </c:pt>
                <c:pt idx="36">
                  <c:v>0.53</c:v>
                </c:pt>
                <c:pt idx="37">
                  <c:v>0.56000000000000005</c:v>
                </c:pt>
                <c:pt idx="38">
                  <c:v>0.59</c:v>
                </c:pt>
                <c:pt idx="39">
                  <c:v>0.61</c:v>
                </c:pt>
                <c:pt idx="40">
                  <c:v>0.63</c:v>
                </c:pt>
                <c:pt idx="41">
                  <c:v>0.63</c:v>
                </c:pt>
                <c:pt idx="42">
                  <c:v>0.64</c:v>
                </c:pt>
                <c:pt idx="43">
                  <c:v>0.65</c:v>
                </c:pt>
                <c:pt idx="44">
                  <c:v>0.65</c:v>
                </c:pt>
                <c:pt idx="45">
                  <c:v>0.64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0.69</c:v>
                </c:pt>
                <c:pt idx="51">
                  <c:v>0.69</c:v>
                </c:pt>
                <c:pt idx="52">
                  <c:v>0.67</c:v>
                </c:pt>
                <c:pt idx="53">
                  <c:v>0.65</c:v>
                </c:pt>
                <c:pt idx="54">
                  <c:v>0.63</c:v>
                </c:pt>
                <c:pt idx="55">
                  <c:v>0.62</c:v>
                </c:pt>
                <c:pt idx="56">
                  <c:v>0.61</c:v>
                </c:pt>
                <c:pt idx="57">
                  <c:v>0.59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0.59</c:v>
                </c:pt>
                <c:pt idx="62">
                  <c:v>0.59</c:v>
                </c:pt>
                <c:pt idx="63">
                  <c:v>0.57999999999999996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0.55000000000000004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0.59</c:v>
                </c:pt>
                <c:pt idx="75">
                  <c:v>0.62</c:v>
                </c:pt>
                <c:pt idx="76">
                  <c:v>0.65</c:v>
                </c:pt>
                <c:pt idx="77">
                  <c:v>0.69</c:v>
                </c:pt>
                <c:pt idx="78">
                  <c:v>0.71</c:v>
                </c:pt>
                <c:pt idx="79">
                  <c:v>0.75</c:v>
                </c:pt>
                <c:pt idx="80">
                  <c:v>0.75</c:v>
                </c:pt>
                <c:pt idx="81">
                  <c:v>0.77</c:v>
                </c:pt>
                <c:pt idx="82">
                  <c:v>0.77</c:v>
                </c:pt>
                <c:pt idx="83">
                  <c:v>0.79</c:v>
                </c:pt>
                <c:pt idx="84">
                  <c:v>0.8</c:v>
                </c:pt>
                <c:pt idx="85">
                  <c:v>0.8</c:v>
                </c:pt>
                <c:pt idx="86">
                  <c:v>0.79</c:v>
                </c:pt>
                <c:pt idx="87">
                  <c:v>0.79</c:v>
                </c:pt>
                <c:pt idx="88">
                  <c:v>0.78</c:v>
                </c:pt>
                <c:pt idx="89">
                  <c:v>0.75</c:v>
                </c:pt>
                <c:pt idx="90">
                  <c:v>0.72</c:v>
                </c:pt>
                <c:pt idx="91">
                  <c:v>0.69</c:v>
                </c:pt>
                <c:pt idx="92">
                  <c:v>0.66</c:v>
                </c:pt>
                <c:pt idx="93">
                  <c:v>0.6</c:v>
                </c:pt>
                <c:pt idx="94">
                  <c:v>0.56999999999999995</c:v>
                </c:pt>
                <c:pt idx="95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D-3D44-9E4C-9DDF8FA6378D}"/>
            </c:ext>
          </c:extLst>
        </c:ser>
        <c:ser>
          <c:idx val="2"/>
          <c:order val="2"/>
          <c:tx>
            <c:strRef>
              <c:f>'SUNDAY AND HOLIDAY'!$D$4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'SUNDAY AND HOLIDAY'!$A$5:$A$100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'SUNDAY AND HOLIDAY'!$D$5:$D$100</c:f>
              <c:numCache>
                <c:formatCode>General</c:formatCode>
                <c:ptCount val="96"/>
                <c:pt idx="0">
                  <c:v>0.51</c:v>
                </c:pt>
                <c:pt idx="1">
                  <c:v>0.51</c:v>
                </c:pt>
                <c:pt idx="2">
                  <c:v>0.48</c:v>
                </c:pt>
                <c:pt idx="3">
                  <c:v>0.46</c:v>
                </c:pt>
                <c:pt idx="4">
                  <c:v>0.44</c:v>
                </c:pt>
                <c:pt idx="5">
                  <c:v>0.43</c:v>
                </c:pt>
                <c:pt idx="6">
                  <c:v>0.41</c:v>
                </c:pt>
                <c:pt idx="7">
                  <c:v>0.39</c:v>
                </c:pt>
                <c:pt idx="8">
                  <c:v>0.38</c:v>
                </c:pt>
                <c:pt idx="9">
                  <c:v>0.37</c:v>
                </c:pt>
                <c:pt idx="10">
                  <c:v>0.36</c:v>
                </c:pt>
                <c:pt idx="11">
                  <c:v>0.35</c:v>
                </c:pt>
                <c:pt idx="12">
                  <c:v>0.34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0.32</c:v>
                </c:pt>
                <c:pt idx="17">
                  <c:v>0.31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0.31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0.41</c:v>
                </c:pt>
                <c:pt idx="34">
                  <c:v>0.43</c:v>
                </c:pt>
                <c:pt idx="35">
                  <c:v>0.45</c:v>
                </c:pt>
                <c:pt idx="36">
                  <c:v>0.47</c:v>
                </c:pt>
                <c:pt idx="37">
                  <c:v>0.49</c:v>
                </c:pt>
                <c:pt idx="38">
                  <c:v>0.49</c:v>
                </c:pt>
                <c:pt idx="39">
                  <c:v>0.51</c:v>
                </c:pt>
                <c:pt idx="40">
                  <c:v>0.53</c:v>
                </c:pt>
                <c:pt idx="41">
                  <c:v>0.54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0.6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0.61</c:v>
                </c:pt>
                <c:pt idx="53">
                  <c:v>0.6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0.57999999999999996</c:v>
                </c:pt>
                <c:pt idx="77">
                  <c:v>0.6</c:v>
                </c:pt>
                <c:pt idx="78">
                  <c:v>0.63</c:v>
                </c:pt>
                <c:pt idx="79">
                  <c:v>0.64</c:v>
                </c:pt>
                <c:pt idx="80">
                  <c:v>0.65</c:v>
                </c:pt>
                <c:pt idx="81">
                  <c:v>0.66</c:v>
                </c:pt>
                <c:pt idx="82">
                  <c:v>0.67</c:v>
                </c:pt>
                <c:pt idx="83">
                  <c:v>0.68</c:v>
                </c:pt>
                <c:pt idx="84">
                  <c:v>0.7</c:v>
                </c:pt>
                <c:pt idx="85">
                  <c:v>0.71</c:v>
                </c:pt>
                <c:pt idx="86">
                  <c:v>0.72</c:v>
                </c:pt>
                <c:pt idx="87">
                  <c:v>0.72</c:v>
                </c:pt>
                <c:pt idx="88">
                  <c:v>0.71</c:v>
                </c:pt>
                <c:pt idx="89">
                  <c:v>0.7</c:v>
                </c:pt>
                <c:pt idx="90">
                  <c:v>0.69</c:v>
                </c:pt>
                <c:pt idx="91">
                  <c:v>0.67</c:v>
                </c:pt>
                <c:pt idx="92">
                  <c:v>0.65</c:v>
                </c:pt>
                <c:pt idx="93">
                  <c:v>0.64</c:v>
                </c:pt>
                <c:pt idx="94">
                  <c:v>0.61</c:v>
                </c:pt>
                <c:pt idx="95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0D-3D44-9E4C-9DDF8FA6378D}"/>
            </c:ext>
          </c:extLst>
        </c:ser>
        <c:ser>
          <c:idx val="3"/>
          <c:order val="3"/>
          <c:tx>
            <c:strRef>
              <c:f>'SUNDAY AND HOLIDAY'!$E$4</c:f>
              <c:strCache>
                <c:ptCount val="1"/>
                <c:pt idx="0">
                  <c:v>FALL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'SUNDAY AND HOLIDAY'!$A$5:$A$100</c:f>
              <c:numCache>
                <c:formatCode>[$]hh:mm;@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0.968749999999999</c:v>
                </c:pt>
                <c:pt idx="94">
                  <c:v>0.97916666666666496</c:v>
                </c:pt>
                <c:pt idx="95">
                  <c:v>0.98958333333333104</c:v>
                </c:pt>
              </c:numCache>
            </c:numRef>
          </c:xVal>
          <c:yVal>
            <c:numRef>
              <c:f>'SUNDAY AND HOLIDAY'!$E$5:$E$100</c:f>
              <c:numCache>
                <c:formatCode>General</c:formatCode>
                <c:ptCount val="96"/>
                <c:pt idx="0">
                  <c:v>0.47</c:v>
                </c:pt>
                <c:pt idx="1">
                  <c:v>0.46</c:v>
                </c:pt>
                <c:pt idx="2">
                  <c:v>0.45</c:v>
                </c:pt>
                <c:pt idx="3">
                  <c:v>0.42</c:v>
                </c:pt>
                <c:pt idx="4">
                  <c:v>0.38</c:v>
                </c:pt>
                <c:pt idx="5">
                  <c:v>0.36</c:v>
                </c:pt>
                <c:pt idx="6">
                  <c:v>0.35</c:v>
                </c:pt>
                <c:pt idx="7">
                  <c:v>0.34</c:v>
                </c:pt>
                <c:pt idx="8">
                  <c:v>0.32</c:v>
                </c:pt>
                <c:pt idx="9">
                  <c:v>0.31</c:v>
                </c:pt>
                <c:pt idx="10">
                  <c:v>0.31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0.31</c:v>
                </c:pt>
                <c:pt idx="29">
                  <c:v>0.33</c:v>
                </c:pt>
                <c:pt idx="30">
                  <c:v>0.35</c:v>
                </c:pt>
                <c:pt idx="31">
                  <c:v>0.37</c:v>
                </c:pt>
                <c:pt idx="32">
                  <c:v>0.39</c:v>
                </c:pt>
                <c:pt idx="33">
                  <c:v>0.42</c:v>
                </c:pt>
                <c:pt idx="34">
                  <c:v>0.47</c:v>
                </c:pt>
                <c:pt idx="35">
                  <c:v>0.49</c:v>
                </c:pt>
                <c:pt idx="36">
                  <c:v>0.51</c:v>
                </c:pt>
                <c:pt idx="37">
                  <c:v>0.54</c:v>
                </c:pt>
                <c:pt idx="38">
                  <c:v>0.56999999999999995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</c:v>
                </c:pt>
                <c:pt idx="42">
                  <c:v>0.61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0.65</c:v>
                </c:pt>
                <c:pt idx="47">
                  <c:v>0.65</c:v>
                </c:pt>
                <c:pt idx="48">
                  <c:v>0.67</c:v>
                </c:pt>
                <c:pt idx="49">
                  <c:v>0.69</c:v>
                </c:pt>
                <c:pt idx="50">
                  <c:v>0.68</c:v>
                </c:pt>
                <c:pt idx="51">
                  <c:v>0.67</c:v>
                </c:pt>
                <c:pt idx="52">
                  <c:v>0.68</c:v>
                </c:pt>
                <c:pt idx="53">
                  <c:v>0.66</c:v>
                </c:pt>
                <c:pt idx="54">
                  <c:v>0.64</c:v>
                </c:pt>
                <c:pt idx="55">
                  <c:v>0.61</c:v>
                </c:pt>
                <c:pt idx="56">
                  <c:v>0.61</c:v>
                </c:pt>
                <c:pt idx="57">
                  <c:v>0.59</c:v>
                </c:pt>
                <c:pt idx="58">
                  <c:v>0.61</c:v>
                </c:pt>
                <c:pt idx="59">
                  <c:v>0.61</c:v>
                </c:pt>
                <c:pt idx="60">
                  <c:v>0.6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0.57999999999999996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0.59</c:v>
                </c:pt>
                <c:pt idx="70">
                  <c:v>0.6</c:v>
                </c:pt>
                <c:pt idx="71">
                  <c:v>0.61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0.71</c:v>
                </c:pt>
                <c:pt idx="78">
                  <c:v>0.74</c:v>
                </c:pt>
                <c:pt idx="79">
                  <c:v>0.75</c:v>
                </c:pt>
                <c:pt idx="80">
                  <c:v>0.76</c:v>
                </c:pt>
                <c:pt idx="81">
                  <c:v>0.75</c:v>
                </c:pt>
                <c:pt idx="82">
                  <c:v>0.75</c:v>
                </c:pt>
                <c:pt idx="83">
                  <c:v>0.77</c:v>
                </c:pt>
                <c:pt idx="84">
                  <c:v>0.77</c:v>
                </c:pt>
                <c:pt idx="85">
                  <c:v>0.77</c:v>
                </c:pt>
                <c:pt idx="86">
                  <c:v>0.76</c:v>
                </c:pt>
                <c:pt idx="87">
                  <c:v>0.75</c:v>
                </c:pt>
                <c:pt idx="88">
                  <c:v>0.74</c:v>
                </c:pt>
                <c:pt idx="89">
                  <c:v>0.71</c:v>
                </c:pt>
                <c:pt idx="90">
                  <c:v>0.67</c:v>
                </c:pt>
                <c:pt idx="91">
                  <c:v>0.64</c:v>
                </c:pt>
                <c:pt idx="92">
                  <c:v>0.6</c:v>
                </c:pt>
                <c:pt idx="93">
                  <c:v>0.57999999999999996</c:v>
                </c:pt>
                <c:pt idx="94">
                  <c:v>0.56000000000000005</c:v>
                </c:pt>
                <c:pt idx="9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0D-3D44-9E4C-9DDF8FA6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818448"/>
        <c:axId val="-26833680"/>
      </c:scatterChart>
      <c:valAx>
        <c:axId val="-26818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[h]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]h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833680"/>
        <c:crosses val="autoZero"/>
        <c:crossBetween val="midCat"/>
        <c:majorUnit val="4.166667000000001E-2"/>
      </c:valAx>
      <c:valAx>
        <c:axId val="-268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</a:t>
                </a:r>
                <a:r>
                  <a:rPr lang="it-IT" baseline="0"/>
                  <a:t> P </a:t>
                </a:r>
                <a:r>
                  <a:rPr lang="it-IT"/>
                  <a:t>[p.u.]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81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'SUNDAY AND HOLIDAY'!$H$4</c:f>
              <c:strCache>
                <c:ptCount val="1"/>
                <c:pt idx="0">
                  <c:v>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'SUNDAY AND HOLIDAY'!$G$5:$G$28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'SUNDAY AND HOLIDAY'!$H$5:$H$28</c:f>
              <c:numCache>
                <c:formatCode>General</c:formatCode>
                <c:ptCount val="24"/>
                <c:pt idx="0">
                  <c:v>0.52</c:v>
                </c:pt>
                <c:pt idx="1">
                  <c:v>0.41</c:v>
                </c:pt>
                <c:pt idx="2">
                  <c:v>0.34</c:v>
                </c:pt>
                <c:pt idx="3">
                  <c:v>0.3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0.3</c:v>
                </c:pt>
                <c:pt idx="7">
                  <c:v>0.37</c:v>
                </c:pt>
                <c:pt idx="8">
                  <c:v>0.49</c:v>
                </c:pt>
                <c:pt idx="9">
                  <c:v>0.64</c:v>
                </c:pt>
                <c:pt idx="10">
                  <c:v>0.74</c:v>
                </c:pt>
                <c:pt idx="11">
                  <c:v>0.79</c:v>
                </c:pt>
                <c:pt idx="12">
                  <c:v>0.84</c:v>
                </c:pt>
                <c:pt idx="13">
                  <c:v>0.78</c:v>
                </c:pt>
                <c:pt idx="14">
                  <c:v>0.71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0.81</c:v>
                </c:pt>
                <c:pt idx="19">
                  <c:v>0.89</c:v>
                </c:pt>
                <c:pt idx="20">
                  <c:v>0.91</c:v>
                </c:pt>
                <c:pt idx="21">
                  <c:v>0.9</c:v>
                </c:pt>
                <c:pt idx="22">
                  <c:v>0.82</c:v>
                </c:pt>
                <c:pt idx="23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6-AF49-A1CE-49D51EA95405}"/>
            </c:ext>
          </c:extLst>
        </c:ser>
        <c:ser>
          <c:idx val="1"/>
          <c:order val="1"/>
          <c:tx>
            <c:strRef>
              <c:f>'SUNDAY AND HOLIDAY'!$I$4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'SUNDAY AND HOLIDAY'!$G$5:$G$28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'SUNDAY AND HOLIDAY'!$I$5:$I$28</c:f>
              <c:numCache>
                <c:formatCode>General</c:formatCode>
                <c:ptCount val="24"/>
                <c:pt idx="0">
                  <c:v>0.47</c:v>
                </c:pt>
                <c:pt idx="1">
                  <c:v>0.38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0.26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0.36</c:v>
                </c:pt>
                <c:pt idx="8">
                  <c:v>0.48</c:v>
                </c:pt>
                <c:pt idx="9">
                  <c:v>0.57999999999999996</c:v>
                </c:pt>
                <c:pt idx="10">
                  <c:v>0.65</c:v>
                </c:pt>
                <c:pt idx="11">
                  <c:v>0.66</c:v>
                </c:pt>
                <c:pt idx="12">
                  <c:v>0.69</c:v>
                </c:pt>
                <c:pt idx="13">
                  <c:v>0.65</c:v>
                </c:pt>
                <c:pt idx="14">
                  <c:v>0.6</c:v>
                </c:pt>
                <c:pt idx="15">
                  <c:v>0.59</c:v>
                </c:pt>
                <c:pt idx="16">
                  <c:v>0.56000000000000005</c:v>
                </c:pt>
                <c:pt idx="17">
                  <c:v>0.55000000000000004</c:v>
                </c:pt>
                <c:pt idx="18">
                  <c:v>0.59</c:v>
                </c:pt>
                <c:pt idx="19">
                  <c:v>0.71</c:v>
                </c:pt>
                <c:pt idx="20">
                  <c:v>0.78</c:v>
                </c:pt>
                <c:pt idx="21">
                  <c:v>0.8</c:v>
                </c:pt>
                <c:pt idx="22">
                  <c:v>0.74</c:v>
                </c:pt>
                <c:pt idx="23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26-AF49-A1CE-49D51EA95405}"/>
            </c:ext>
          </c:extLst>
        </c:ser>
        <c:ser>
          <c:idx val="2"/>
          <c:order val="2"/>
          <c:tx>
            <c:strRef>
              <c:f>'SUNDAY AND HOLIDAY'!$J$4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'SUNDAY AND HOLIDAY'!$G$5:$G$28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'SUNDAY AND HOLIDAY'!$J$5:$J$28</c:f>
              <c:numCache>
                <c:formatCode>General</c:formatCode>
                <c:ptCount val="24"/>
                <c:pt idx="0">
                  <c:v>0.49</c:v>
                </c:pt>
                <c:pt idx="1">
                  <c:v>0.42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  <c:pt idx="5">
                  <c:v>0.31</c:v>
                </c:pt>
                <c:pt idx="6">
                  <c:v>0.32</c:v>
                </c:pt>
                <c:pt idx="7">
                  <c:v>0.35</c:v>
                </c:pt>
                <c:pt idx="8">
                  <c:v>0.42</c:v>
                </c:pt>
                <c:pt idx="9">
                  <c:v>0.49</c:v>
                </c:pt>
                <c:pt idx="10">
                  <c:v>0.55000000000000004</c:v>
                </c:pt>
                <c:pt idx="11">
                  <c:v>0.56999999999999995</c:v>
                </c:pt>
                <c:pt idx="12">
                  <c:v>0.61</c:v>
                </c:pt>
                <c:pt idx="13">
                  <c:v>0.6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0.56000000000000005</c:v>
                </c:pt>
                <c:pt idx="19">
                  <c:v>0.62</c:v>
                </c:pt>
                <c:pt idx="20">
                  <c:v>0.67</c:v>
                </c:pt>
                <c:pt idx="21">
                  <c:v>0.72</c:v>
                </c:pt>
                <c:pt idx="22">
                  <c:v>0.7</c:v>
                </c:pt>
                <c:pt idx="23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26-AF49-A1CE-49D51EA95405}"/>
            </c:ext>
          </c:extLst>
        </c:ser>
        <c:ser>
          <c:idx val="3"/>
          <c:order val="3"/>
          <c:tx>
            <c:strRef>
              <c:f>'SUNDAY AND HOLIDAY'!$K$4</c:f>
              <c:strCache>
                <c:ptCount val="1"/>
                <c:pt idx="0">
                  <c:v>FALL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'SUNDAY AND HOLIDAY'!$G$5:$G$28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'SUNDAY AND HOLIDAY'!$K$5:$K$28</c:f>
              <c:numCache>
                <c:formatCode>General</c:formatCode>
                <c:ptCount val="24"/>
                <c:pt idx="0">
                  <c:v>0.45</c:v>
                </c:pt>
                <c:pt idx="1">
                  <c:v>0.36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0.34</c:v>
                </c:pt>
                <c:pt idx="8">
                  <c:v>0.44</c:v>
                </c:pt>
                <c:pt idx="9">
                  <c:v>0.56000000000000005</c:v>
                </c:pt>
                <c:pt idx="10">
                  <c:v>0.62</c:v>
                </c:pt>
                <c:pt idx="11">
                  <c:v>0.65</c:v>
                </c:pt>
                <c:pt idx="12">
                  <c:v>0.69</c:v>
                </c:pt>
                <c:pt idx="13">
                  <c:v>0.65</c:v>
                </c:pt>
                <c:pt idx="14">
                  <c:v>0.61</c:v>
                </c:pt>
                <c:pt idx="15">
                  <c:v>0.6</c:v>
                </c:pt>
                <c:pt idx="16">
                  <c:v>0.57999999999999996</c:v>
                </c:pt>
                <c:pt idx="17">
                  <c:v>0.6</c:v>
                </c:pt>
                <c:pt idx="18">
                  <c:v>0.64</c:v>
                </c:pt>
                <c:pt idx="19">
                  <c:v>0.73</c:v>
                </c:pt>
                <c:pt idx="20">
                  <c:v>0.77</c:v>
                </c:pt>
                <c:pt idx="21">
                  <c:v>0.77</c:v>
                </c:pt>
                <c:pt idx="22">
                  <c:v>0.7</c:v>
                </c:pt>
                <c:pt idx="23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26-AF49-A1CE-49D51EA9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821168"/>
        <c:axId val="-26822800"/>
      </c:scatterChart>
      <c:valAx>
        <c:axId val="-2682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822800"/>
        <c:crosses val="autoZero"/>
        <c:crossBetween val="midCat"/>
        <c:majorUnit val="4.1666700000000008E-2"/>
      </c:valAx>
      <c:valAx>
        <c:axId val="-268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 [p.u.]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8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66019</xdr:colOff>
      <xdr:row>4</xdr:row>
      <xdr:rowOff>25400</xdr:rowOff>
    </xdr:from>
    <xdr:to>
      <xdr:col>18</xdr:col>
      <xdr:colOff>32858</xdr:colOff>
      <xdr:row>19</xdr:row>
      <xdr:rowOff>39159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D06D4D8-D410-5C4B-95B2-4ED79475A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</xdr:colOff>
      <xdr:row>20</xdr:row>
      <xdr:rowOff>81090</xdr:rowOff>
    </xdr:from>
    <xdr:to>
      <xdr:col>18</xdr:col>
      <xdr:colOff>150587</xdr:colOff>
      <xdr:row>36</xdr:row>
      <xdr:rowOff>76856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092E1DD-AF4E-9B4E-8A01-225066C0C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0</xdr:rowOff>
    </xdr:from>
    <xdr:to>
      <xdr:col>24</xdr:col>
      <xdr:colOff>736600</xdr:colOff>
      <xdr:row>18</xdr:row>
      <xdr:rowOff>127000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83138D73-C15F-4B5B-8483-F6CFA10B4048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4500" y="876300"/>
          <a:ext cx="4864100" cy="297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2519</xdr:colOff>
      <xdr:row>4</xdr:row>
      <xdr:rowOff>0</xdr:rowOff>
    </xdr:from>
    <xdr:to>
      <xdr:col>18</xdr:col>
      <xdr:colOff>794858</xdr:colOff>
      <xdr:row>19</xdr:row>
      <xdr:rowOff>13759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4E02E0-E03C-1442-A236-6AD6493F6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20</xdr:row>
      <xdr:rowOff>178456</xdr:rowOff>
    </xdr:from>
    <xdr:to>
      <xdr:col>19</xdr:col>
      <xdr:colOff>139700</xdr:colOff>
      <xdr:row>37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67410F-C61E-F843-AB21-59E4221D9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800805</xdr:colOff>
      <xdr:row>2</xdr:row>
      <xdr:rowOff>149930</xdr:rowOff>
    </xdr:from>
    <xdr:to>
      <xdr:col>16</xdr:col>
      <xdr:colOff>1199444</xdr:colOff>
      <xdr:row>17</xdr:row>
      <xdr:rowOff>95956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6EDCF2-46A3-C544-B9CD-C50370E0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798286</xdr:colOff>
      <xdr:row>19</xdr:row>
      <xdr:rowOff>19353</xdr:rowOff>
    </xdr:from>
    <xdr:to>
      <xdr:col>17</xdr:col>
      <xdr:colOff>30239</xdr:colOff>
      <xdr:row>35</xdr:row>
      <xdr:rowOff>15119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D5EFC2F-B5FD-5D43-8BBC-4F03E6C9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3</xdr:row>
      <xdr:rowOff>1</xdr:rowOff>
    </xdr:from>
    <xdr:to>
      <xdr:col>24</xdr:col>
      <xdr:colOff>814062</xdr:colOff>
      <xdr:row>21</xdr:row>
      <xdr:rowOff>169335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351697C-9E65-264A-99DC-D24FCDCBB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0400" y="677334"/>
          <a:ext cx="6571395" cy="3826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zoomScale="120" zoomScaleNormal="120" workbookViewId="0">
      <selection activeCell="B16" sqref="B16"/>
    </sheetView>
  </sheetViews>
  <sheetFormatPr defaultColWidth="10.8984375" defaultRowHeight="15.6" x14ac:dyDescent="0.3"/>
  <sheetData>
    <row r="1" spans="1:17" ht="15.6" customHeight="1" x14ac:dyDescent="0.3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15.6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21" x14ac:dyDescent="0.4">
      <c r="A3" s="19" t="s">
        <v>0</v>
      </c>
      <c r="B3" s="20"/>
      <c r="C3" s="20"/>
      <c r="D3" s="20"/>
      <c r="E3" s="21"/>
      <c r="G3" s="22" t="s">
        <v>1</v>
      </c>
      <c r="H3" s="22"/>
      <c r="I3" s="22"/>
      <c r="J3" s="22"/>
      <c r="K3" s="22"/>
    </row>
    <row r="4" spans="1:17" x14ac:dyDescent="0.3">
      <c r="A4" s="4" t="s">
        <v>2</v>
      </c>
      <c r="B4" s="3" t="s">
        <v>3</v>
      </c>
      <c r="C4" s="5" t="s">
        <v>4</v>
      </c>
      <c r="D4" s="6" t="s">
        <v>5</v>
      </c>
      <c r="E4" s="7" t="s">
        <v>6</v>
      </c>
      <c r="G4" s="4" t="s">
        <v>2</v>
      </c>
      <c r="H4" s="3" t="s">
        <v>3</v>
      </c>
      <c r="I4" s="5" t="s">
        <v>4</v>
      </c>
      <c r="J4" s="6" t="s">
        <v>5</v>
      </c>
      <c r="K4" s="7" t="s">
        <v>6</v>
      </c>
    </row>
    <row r="5" spans="1:17" x14ac:dyDescent="0.3">
      <c r="A5" s="1">
        <v>0</v>
      </c>
      <c r="B5" s="14">
        <v>0.51</v>
      </c>
      <c r="C5" s="15">
        <v>0.46</v>
      </c>
      <c r="D5" s="16">
        <v>0.54</v>
      </c>
      <c r="E5" s="17">
        <v>0.47</v>
      </c>
      <c r="G5" s="2">
        <v>0</v>
      </c>
      <c r="H5" s="13">
        <v>0.53</v>
      </c>
      <c r="I5" s="9">
        <v>0.45</v>
      </c>
      <c r="J5" s="10">
        <v>0.54</v>
      </c>
      <c r="K5" s="12">
        <v>0.47</v>
      </c>
    </row>
    <row r="6" spans="1:17" x14ac:dyDescent="0.3">
      <c r="A6" s="1">
        <v>1.0416666666666666E-2</v>
      </c>
      <c r="B6" s="14">
        <v>0.51</v>
      </c>
      <c r="C6" s="15">
        <v>0.46</v>
      </c>
      <c r="D6" s="16">
        <v>0.54</v>
      </c>
      <c r="E6" s="17">
        <v>0.47</v>
      </c>
      <c r="G6" s="2">
        <v>4.1666666666666664E-2</v>
      </c>
      <c r="H6" s="13">
        <v>0.4</v>
      </c>
      <c r="I6" s="9">
        <v>0.37</v>
      </c>
      <c r="J6" s="10">
        <v>0.45</v>
      </c>
      <c r="K6" s="12">
        <v>0.37</v>
      </c>
    </row>
    <row r="7" spans="1:17" x14ac:dyDescent="0.3">
      <c r="A7" s="1">
        <v>2.0833333333333301E-2</v>
      </c>
      <c r="B7" s="14">
        <v>0.49</v>
      </c>
      <c r="C7" s="15">
        <v>0.46</v>
      </c>
      <c r="D7" s="16">
        <v>0.52</v>
      </c>
      <c r="E7" s="17">
        <v>0.45</v>
      </c>
      <c r="G7" s="2">
        <v>8.3333333333333301E-2</v>
      </c>
      <c r="H7" s="13">
        <v>0.32</v>
      </c>
      <c r="I7" s="9">
        <v>0.3</v>
      </c>
      <c r="J7" s="10">
        <v>0.38</v>
      </c>
      <c r="K7" s="12">
        <v>0.31</v>
      </c>
    </row>
    <row r="8" spans="1:17" x14ac:dyDescent="0.3">
      <c r="A8" s="1">
        <v>3.125E-2</v>
      </c>
      <c r="B8" s="14">
        <v>0.47</v>
      </c>
      <c r="C8" s="15">
        <v>0.44</v>
      </c>
      <c r="D8" s="16">
        <v>0.5</v>
      </c>
      <c r="E8" s="17">
        <v>0.43</v>
      </c>
      <c r="G8" s="2">
        <v>0.125</v>
      </c>
      <c r="H8" s="13">
        <v>0.28999999999999998</v>
      </c>
      <c r="I8" s="9">
        <v>0.27</v>
      </c>
      <c r="J8" s="10">
        <v>0.34</v>
      </c>
      <c r="K8" s="12">
        <v>0.28999999999999998</v>
      </c>
    </row>
    <row r="9" spans="1:17" x14ac:dyDescent="0.3">
      <c r="A9" s="1">
        <v>4.1666666666666699E-2</v>
      </c>
      <c r="B9" s="14">
        <v>0.43</v>
      </c>
      <c r="C9" s="15">
        <v>0.38</v>
      </c>
      <c r="D9" s="16">
        <v>0.47</v>
      </c>
      <c r="E9" s="17">
        <v>0.39</v>
      </c>
      <c r="G9" s="2">
        <v>0.16666666666666699</v>
      </c>
      <c r="H9" s="13">
        <v>0.28000000000000003</v>
      </c>
      <c r="I9" s="9">
        <v>0.26</v>
      </c>
      <c r="J9" s="10">
        <v>0.32</v>
      </c>
      <c r="K9" s="12">
        <v>0.28000000000000003</v>
      </c>
    </row>
    <row r="10" spans="1:17" x14ac:dyDescent="0.3">
      <c r="A10" s="1">
        <v>5.2083333333333301E-2</v>
      </c>
      <c r="B10" s="14">
        <v>0.39</v>
      </c>
      <c r="C10" s="15">
        <v>0.35</v>
      </c>
      <c r="D10" s="16">
        <v>0.44</v>
      </c>
      <c r="E10" s="17">
        <v>0.36</v>
      </c>
      <c r="G10" s="2">
        <v>0.20833333333333301</v>
      </c>
      <c r="H10" s="13">
        <v>0.28000000000000003</v>
      </c>
      <c r="I10" s="9">
        <v>0.26</v>
      </c>
      <c r="J10" s="10">
        <v>0.32</v>
      </c>
      <c r="K10" s="12">
        <v>0.28000000000000003</v>
      </c>
    </row>
    <row r="11" spans="1:17" x14ac:dyDescent="0.3">
      <c r="A11" s="1">
        <v>6.25E-2</v>
      </c>
      <c r="B11" s="14">
        <v>0.37</v>
      </c>
      <c r="C11" s="15">
        <v>0.34</v>
      </c>
      <c r="D11" s="16">
        <v>0.43</v>
      </c>
      <c r="E11" s="17">
        <v>0.35</v>
      </c>
      <c r="G11" s="2">
        <v>0.25</v>
      </c>
      <c r="H11" s="13">
        <v>0.35</v>
      </c>
      <c r="I11" s="9">
        <v>0.31</v>
      </c>
      <c r="J11" s="10">
        <v>0.33</v>
      </c>
      <c r="K11" s="12">
        <v>0.32</v>
      </c>
    </row>
    <row r="12" spans="1:17" x14ac:dyDescent="0.3">
      <c r="A12" s="1">
        <v>7.2916666666666699E-2</v>
      </c>
      <c r="B12" s="14">
        <v>0.35</v>
      </c>
      <c r="C12" s="15">
        <v>0.33</v>
      </c>
      <c r="D12" s="16">
        <v>0.41</v>
      </c>
      <c r="E12" s="17">
        <v>0.34</v>
      </c>
      <c r="G12" s="2">
        <v>0.29166666666666702</v>
      </c>
      <c r="H12" s="13">
        <v>0.51</v>
      </c>
      <c r="I12" s="9">
        <v>0.45</v>
      </c>
      <c r="J12" s="10">
        <v>0.4</v>
      </c>
      <c r="K12" s="12">
        <v>0.46</v>
      </c>
    </row>
    <row r="13" spans="1:17" x14ac:dyDescent="0.3">
      <c r="A13" s="1">
        <v>8.3333333333333301E-2</v>
      </c>
      <c r="B13" s="14">
        <v>0.33</v>
      </c>
      <c r="C13" s="15">
        <v>0.31</v>
      </c>
      <c r="D13" s="16">
        <v>0.39</v>
      </c>
      <c r="E13" s="17">
        <v>0.32</v>
      </c>
      <c r="G13" s="2">
        <v>0.33333333333333298</v>
      </c>
      <c r="H13" s="13">
        <v>0.57999999999999996</v>
      </c>
      <c r="I13" s="9">
        <v>0.5</v>
      </c>
      <c r="J13" s="10">
        <v>0.45</v>
      </c>
      <c r="K13" s="12">
        <v>0.5</v>
      </c>
    </row>
    <row r="14" spans="1:17" x14ac:dyDescent="0.3">
      <c r="A14" s="1">
        <v>9.375E-2</v>
      </c>
      <c r="B14" s="14">
        <v>0.31</v>
      </c>
      <c r="C14" s="15">
        <v>0.28999999999999998</v>
      </c>
      <c r="D14" s="16">
        <v>0.37</v>
      </c>
      <c r="E14" s="17">
        <v>0.3</v>
      </c>
      <c r="G14" s="2">
        <v>0.375</v>
      </c>
      <c r="H14" s="13">
        <v>0.54</v>
      </c>
      <c r="I14" s="9">
        <v>0.47</v>
      </c>
      <c r="J14" s="10">
        <v>0.45</v>
      </c>
      <c r="K14" s="12">
        <v>0.45</v>
      </c>
    </row>
    <row r="15" spans="1:17" x14ac:dyDescent="0.3">
      <c r="A15" s="1">
        <v>0.104166666666667</v>
      </c>
      <c r="B15" s="14">
        <v>0.31</v>
      </c>
      <c r="C15" s="15">
        <v>0.28000000000000003</v>
      </c>
      <c r="D15" s="16">
        <v>0.36</v>
      </c>
      <c r="E15" s="17">
        <v>0.3</v>
      </c>
      <c r="G15" s="2">
        <v>0.41666666666666702</v>
      </c>
      <c r="H15" s="13">
        <v>0.51</v>
      </c>
      <c r="I15" s="9">
        <v>0.44</v>
      </c>
      <c r="J15" s="10">
        <v>0.45</v>
      </c>
      <c r="K15" s="12">
        <v>0.43</v>
      </c>
    </row>
    <row r="16" spans="1:17" x14ac:dyDescent="0.3">
      <c r="A16" s="1">
        <v>0.114583333333333</v>
      </c>
      <c r="B16" s="14">
        <v>0.3</v>
      </c>
      <c r="C16" s="15">
        <v>0.28000000000000003</v>
      </c>
      <c r="D16" s="16">
        <v>0.36</v>
      </c>
      <c r="E16" s="17">
        <v>0.3</v>
      </c>
      <c r="G16" s="2">
        <v>0.45833333333333298</v>
      </c>
      <c r="H16" s="13">
        <v>0.5</v>
      </c>
      <c r="I16" s="9">
        <v>0.43</v>
      </c>
      <c r="J16" s="10">
        <v>0.45</v>
      </c>
      <c r="K16" s="12">
        <v>0.43</v>
      </c>
    </row>
    <row r="17" spans="1:11" x14ac:dyDescent="0.3">
      <c r="A17" s="1">
        <v>0.125</v>
      </c>
      <c r="B17" s="14">
        <v>0.28999999999999998</v>
      </c>
      <c r="C17" s="15">
        <v>0.27</v>
      </c>
      <c r="D17" s="16">
        <v>0.35</v>
      </c>
      <c r="E17" s="17">
        <v>0.28999999999999998</v>
      </c>
      <c r="G17" s="2">
        <v>0.5</v>
      </c>
      <c r="H17" s="13">
        <v>0.53</v>
      </c>
      <c r="I17" s="9">
        <v>0.46</v>
      </c>
      <c r="J17" s="10">
        <v>0.49</v>
      </c>
      <c r="K17" s="12">
        <v>0.46</v>
      </c>
    </row>
    <row r="18" spans="1:11" x14ac:dyDescent="0.3">
      <c r="A18" s="1">
        <v>0.13541666666666699</v>
      </c>
      <c r="B18" s="14">
        <v>0.28000000000000003</v>
      </c>
      <c r="C18" s="15">
        <v>0.26</v>
      </c>
      <c r="D18" s="16">
        <v>0.34</v>
      </c>
      <c r="E18" s="17">
        <v>0.28000000000000003</v>
      </c>
      <c r="G18" s="2">
        <v>0.54166666666666696</v>
      </c>
      <c r="H18" s="13">
        <v>0.57999999999999996</v>
      </c>
      <c r="I18" s="9">
        <v>0.5</v>
      </c>
      <c r="J18" s="10">
        <v>0.55000000000000004</v>
      </c>
      <c r="K18" s="12">
        <v>0.5</v>
      </c>
    </row>
    <row r="19" spans="1:11" x14ac:dyDescent="0.3">
      <c r="A19" s="1">
        <v>0.14583333333333301</v>
      </c>
      <c r="B19" s="14">
        <v>0.28000000000000003</v>
      </c>
      <c r="C19" s="15">
        <v>0.26</v>
      </c>
      <c r="D19" s="16">
        <v>0.33</v>
      </c>
      <c r="E19" s="17">
        <v>0.28000000000000003</v>
      </c>
      <c r="G19" s="2">
        <v>0.58333333333333304</v>
      </c>
      <c r="H19" s="13">
        <v>0.61</v>
      </c>
      <c r="I19" s="9">
        <v>0.52</v>
      </c>
      <c r="J19" s="10">
        <v>0.56000000000000005</v>
      </c>
      <c r="K19" s="12">
        <v>0.53</v>
      </c>
    </row>
    <row r="20" spans="1:11" x14ac:dyDescent="0.3">
      <c r="A20" s="1">
        <v>0.15625</v>
      </c>
      <c r="B20" s="14">
        <v>0.28000000000000003</v>
      </c>
      <c r="C20" s="15">
        <v>0.26</v>
      </c>
      <c r="D20" s="16">
        <v>0.33</v>
      </c>
      <c r="E20" s="17">
        <v>0.28000000000000003</v>
      </c>
      <c r="G20" s="2">
        <v>0.625</v>
      </c>
      <c r="H20" s="13">
        <v>0.61</v>
      </c>
      <c r="I20" s="9">
        <v>0.52</v>
      </c>
      <c r="J20" s="10">
        <v>0.56000000000000005</v>
      </c>
      <c r="K20" s="12">
        <v>0.53</v>
      </c>
    </row>
    <row r="21" spans="1:11" x14ac:dyDescent="0.3">
      <c r="A21" s="1">
        <v>0.16666666666666699</v>
      </c>
      <c r="B21" s="14">
        <v>0.28000000000000003</v>
      </c>
      <c r="C21" s="15">
        <v>0.26</v>
      </c>
      <c r="D21" s="16">
        <v>0.33</v>
      </c>
      <c r="E21" s="17">
        <v>0.28000000000000003</v>
      </c>
      <c r="G21" s="2">
        <v>0.66666666666666696</v>
      </c>
      <c r="H21" s="13">
        <v>0.6</v>
      </c>
      <c r="I21" s="9">
        <v>0.49</v>
      </c>
      <c r="J21" s="10">
        <v>0.54</v>
      </c>
      <c r="K21" s="12">
        <v>0.52</v>
      </c>
    </row>
    <row r="22" spans="1:11" x14ac:dyDescent="0.3">
      <c r="A22" s="1">
        <v>0.17708333333333301</v>
      </c>
      <c r="B22" s="14">
        <v>0.28000000000000003</v>
      </c>
      <c r="C22" s="15">
        <v>0.26</v>
      </c>
      <c r="D22" s="16">
        <v>0.32</v>
      </c>
      <c r="E22" s="17">
        <v>0.28000000000000003</v>
      </c>
      <c r="G22" s="2">
        <v>0.70833333333333304</v>
      </c>
      <c r="H22" s="13">
        <v>0.66</v>
      </c>
      <c r="I22" s="9">
        <v>0.49</v>
      </c>
      <c r="J22" s="10">
        <v>0.53</v>
      </c>
      <c r="K22" s="12">
        <v>0.54</v>
      </c>
    </row>
    <row r="23" spans="1:11" x14ac:dyDescent="0.3">
      <c r="A23" s="1">
        <v>0.1875</v>
      </c>
      <c r="B23" s="14">
        <v>0.27</v>
      </c>
      <c r="C23" s="15">
        <v>0.26</v>
      </c>
      <c r="D23" s="16">
        <v>0.31</v>
      </c>
      <c r="E23" s="17">
        <v>0.27</v>
      </c>
      <c r="G23" s="2">
        <v>0.75</v>
      </c>
      <c r="H23" s="13">
        <v>0.77</v>
      </c>
      <c r="I23" s="9">
        <v>0.55000000000000004</v>
      </c>
      <c r="J23" s="10">
        <v>0.55000000000000004</v>
      </c>
      <c r="K23" s="12">
        <v>0.61</v>
      </c>
    </row>
    <row r="24" spans="1:11" x14ac:dyDescent="0.3">
      <c r="A24" s="1">
        <v>0.19791666666666699</v>
      </c>
      <c r="B24" s="14">
        <v>0.28000000000000003</v>
      </c>
      <c r="C24" s="15">
        <v>0.26</v>
      </c>
      <c r="D24" s="16">
        <v>0.31</v>
      </c>
      <c r="E24" s="17">
        <v>0.27</v>
      </c>
      <c r="G24" s="2">
        <v>0.79166666666666696</v>
      </c>
      <c r="H24" s="13">
        <v>0.92</v>
      </c>
      <c r="I24" s="9">
        <v>0.7</v>
      </c>
      <c r="J24" s="10">
        <v>0.63</v>
      </c>
      <c r="K24" s="12">
        <v>0.77</v>
      </c>
    </row>
    <row r="25" spans="1:11" x14ac:dyDescent="0.3">
      <c r="A25" s="1">
        <v>0.20833333333333301</v>
      </c>
      <c r="B25" s="14">
        <v>0.28000000000000003</v>
      </c>
      <c r="C25" s="15">
        <v>0.26</v>
      </c>
      <c r="D25" s="16">
        <v>0.31</v>
      </c>
      <c r="E25" s="17">
        <v>0.27</v>
      </c>
      <c r="G25" s="2">
        <v>0.83333333333333304</v>
      </c>
      <c r="H25" s="13">
        <v>1</v>
      </c>
      <c r="I25" s="9">
        <v>0.84</v>
      </c>
      <c r="J25" s="10">
        <v>0.73</v>
      </c>
      <c r="K25" s="12">
        <v>0.87</v>
      </c>
    </row>
    <row r="26" spans="1:11" x14ac:dyDescent="0.3">
      <c r="A26" s="1">
        <v>0.21875</v>
      </c>
      <c r="B26" s="14">
        <v>0.28000000000000003</v>
      </c>
      <c r="C26" s="15">
        <v>0.26</v>
      </c>
      <c r="D26" s="16">
        <v>0.31</v>
      </c>
      <c r="E26" s="17">
        <v>0.28000000000000003</v>
      </c>
      <c r="G26" s="2">
        <v>0.875</v>
      </c>
      <c r="H26" s="13">
        <v>0.99</v>
      </c>
      <c r="I26" s="9">
        <v>0.88</v>
      </c>
      <c r="J26" s="10">
        <v>0.79</v>
      </c>
      <c r="K26" s="12">
        <v>0.86</v>
      </c>
    </row>
    <row r="27" spans="1:11" x14ac:dyDescent="0.3">
      <c r="A27" s="1">
        <v>0.22916666666666699</v>
      </c>
      <c r="B27" s="14">
        <v>0.28000000000000003</v>
      </c>
      <c r="C27" s="15">
        <v>0.26</v>
      </c>
      <c r="D27" s="16">
        <v>0.31</v>
      </c>
      <c r="E27" s="17">
        <v>0.28000000000000003</v>
      </c>
      <c r="G27" s="2">
        <v>0.91666666666666696</v>
      </c>
      <c r="H27" s="13">
        <v>0.86</v>
      </c>
      <c r="I27" s="9">
        <v>0.77</v>
      </c>
      <c r="J27" s="10">
        <v>0.75</v>
      </c>
      <c r="K27" s="12">
        <v>0.76</v>
      </c>
    </row>
    <row r="28" spans="1:11" x14ac:dyDescent="0.3">
      <c r="A28" s="1">
        <v>0.23958333333333301</v>
      </c>
      <c r="B28" s="14">
        <v>0.28999999999999998</v>
      </c>
      <c r="C28" s="15">
        <v>0.26</v>
      </c>
      <c r="D28" s="16">
        <v>0.31</v>
      </c>
      <c r="E28" s="17">
        <v>0.28000000000000003</v>
      </c>
      <c r="G28" s="2">
        <v>0.95833333333333304</v>
      </c>
      <c r="H28" s="13">
        <v>0.68</v>
      </c>
      <c r="I28" s="9">
        <v>0.61</v>
      </c>
      <c r="J28" s="10">
        <v>0.65</v>
      </c>
      <c r="K28" s="12">
        <v>0.61</v>
      </c>
    </row>
    <row r="29" spans="1:11" x14ac:dyDescent="0.3">
      <c r="A29" s="1">
        <v>0.25</v>
      </c>
      <c r="B29" s="14">
        <v>0.31</v>
      </c>
      <c r="C29" s="15">
        <v>0.28000000000000003</v>
      </c>
      <c r="D29" s="16">
        <v>0.32</v>
      </c>
      <c r="E29" s="17">
        <v>0.28999999999999998</v>
      </c>
    </row>
    <row r="30" spans="1:11" x14ac:dyDescent="0.3">
      <c r="A30" s="1">
        <v>0.26041666666666702</v>
      </c>
      <c r="B30" s="14">
        <v>0.34</v>
      </c>
      <c r="C30" s="15">
        <v>0.3</v>
      </c>
      <c r="D30" s="16">
        <v>0.33</v>
      </c>
      <c r="E30" s="17">
        <v>0.32</v>
      </c>
    </row>
    <row r="31" spans="1:11" x14ac:dyDescent="0.3">
      <c r="A31" s="1">
        <v>0.27083333333333298</v>
      </c>
      <c r="B31" s="14">
        <v>0.36</v>
      </c>
      <c r="C31" s="15">
        <v>0.32</v>
      </c>
      <c r="D31" s="16">
        <v>0.35</v>
      </c>
      <c r="E31" s="17">
        <v>0.33</v>
      </c>
    </row>
    <row r="32" spans="1:11" x14ac:dyDescent="0.3">
      <c r="A32" s="1">
        <v>0.28125</v>
      </c>
      <c r="B32" s="14">
        <v>0.38</v>
      </c>
      <c r="C32" s="15">
        <v>0.34</v>
      </c>
      <c r="D32" s="16">
        <v>0.35</v>
      </c>
      <c r="E32" s="17">
        <v>0.36</v>
      </c>
    </row>
    <row r="33" spans="1:5" x14ac:dyDescent="0.3">
      <c r="A33" s="1">
        <v>0.29166666666666702</v>
      </c>
      <c r="B33" s="14">
        <v>0.46</v>
      </c>
      <c r="C33" s="15">
        <v>0.4</v>
      </c>
      <c r="D33" s="16">
        <v>0.37</v>
      </c>
      <c r="E33" s="17">
        <v>0.42</v>
      </c>
    </row>
    <row r="34" spans="1:5" x14ac:dyDescent="0.3">
      <c r="A34" s="1">
        <v>0.30208333333333298</v>
      </c>
      <c r="B34" s="14">
        <v>0.55000000000000004</v>
      </c>
      <c r="C34" s="15">
        <v>0.47</v>
      </c>
      <c r="D34" s="16">
        <v>0.4</v>
      </c>
      <c r="E34" s="17">
        <v>0.48</v>
      </c>
    </row>
    <row r="35" spans="1:5" x14ac:dyDescent="0.3">
      <c r="A35" s="1">
        <v>0.3125</v>
      </c>
      <c r="B35" s="14">
        <v>0.57999999999999996</v>
      </c>
      <c r="C35" s="15">
        <v>0.49</v>
      </c>
      <c r="D35" s="16">
        <v>0.41</v>
      </c>
      <c r="E35" s="17">
        <v>0.5</v>
      </c>
    </row>
    <row r="36" spans="1:5" x14ac:dyDescent="0.3">
      <c r="A36" s="1">
        <v>0.32291666666666702</v>
      </c>
      <c r="B36" s="14">
        <v>0.61</v>
      </c>
      <c r="C36" s="15">
        <v>0.51</v>
      </c>
      <c r="D36" s="16">
        <v>0.42</v>
      </c>
      <c r="E36" s="17">
        <v>0.51</v>
      </c>
    </row>
    <row r="37" spans="1:5" x14ac:dyDescent="0.3">
      <c r="A37" s="1">
        <v>0.33333333333333298</v>
      </c>
      <c r="B37" s="14">
        <v>0.6</v>
      </c>
      <c r="C37" s="15">
        <v>0.5</v>
      </c>
      <c r="D37" s="16">
        <v>0.44</v>
      </c>
      <c r="E37" s="17">
        <v>0.51</v>
      </c>
    </row>
    <row r="38" spans="1:5" x14ac:dyDescent="0.3">
      <c r="A38" s="1">
        <v>0.34375</v>
      </c>
      <c r="B38" s="14">
        <v>0.56000000000000005</v>
      </c>
      <c r="C38" s="15">
        <v>0.49</v>
      </c>
      <c r="D38" s="16">
        <v>0.44</v>
      </c>
      <c r="E38" s="17">
        <v>0.49</v>
      </c>
    </row>
    <row r="39" spans="1:5" x14ac:dyDescent="0.3">
      <c r="A39" s="1">
        <v>0.35416666666666702</v>
      </c>
      <c r="B39" s="14">
        <v>0.56000000000000005</v>
      </c>
      <c r="C39" s="15">
        <v>0.49</v>
      </c>
      <c r="D39" s="16">
        <v>0.44</v>
      </c>
      <c r="E39" s="17">
        <v>0.48</v>
      </c>
    </row>
    <row r="40" spans="1:5" x14ac:dyDescent="0.3">
      <c r="A40" s="1">
        <v>0.36458333333333298</v>
      </c>
      <c r="B40" s="14">
        <v>0.55000000000000004</v>
      </c>
      <c r="C40" s="15">
        <v>0.48</v>
      </c>
      <c r="D40" s="16">
        <v>0.44</v>
      </c>
      <c r="E40" s="17">
        <v>0.48</v>
      </c>
    </row>
    <row r="41" spans="1:5" x14ac:dyDescent="0.3">
      <c r="A41" s="1">
        <v>0.375</v>
      </c>
      <c r="B41" s="14">
        <v>0.54</v>
      </c>
      <c r="C41" s="15">
        <v>0.47</v>
      </c>
      <c r="D41" s="16">
        <v>0.44</v>
      </c>
      <c r="E41" s="17">
        <v>0.46</v>
      </c>
    </row>
    <row r="42" spans="1:5" x14ac:dyDescent="0.3">
      <c r="A42" s="1">
        <v>0.38541666666666702</v>
      </c>
      <c r="B42" s="14">
        <v>0.53</v>
      </c>
      <c r="C42" s="15">
        <v>0.46</v>
      </c>
      <c r="D42" s="16">
        <v>0.44</v>
      </c>
      <c r="E42" s="17">
        <v>0.44</v>
      </c>
    </row>
    <row r="43" spans="1:5" x14ac:dyDescent="0.3">
      <c r="A43" s="1">
        <v>0.39583333333333298</v>
      </c>
      <c r="B43" s="14">
        <v>0.52</v>
      </c>
      <c r="C43" s="15">
        <v>0.46</v>
      </c>
      <c r="D43" s="16">
        <v>0.44</v>
      </c>
      <c r="E43" s="17">
        <v>0.44</v>
      </c>
    </row>
    <row r="44" spans="1:5" x14ac:dyDescent="0.3">
      <c r="A44" s="1">
        <v>0.40625</v>
      </c>
      <c r="B44" s="14">
        <v>0.51</v>
      </c>
      <c r="C44" s="15">
        <v>0.45</v>
      </c>
      <c r="D44" s="16">
        <v>0.44</v>
      </c>
      <c r="E44" s="17">
        <v>0.43</v>
      </c>
    </row>
    <row r="45" spans="1:5" x14ac:dyDescent="0.3">
      <c r="A45" s="1">
        <v>0.41666666666666702</v>
      </c>
      <c r="B45" s="14">
        <v>0.51</v>
      </c>
      <c r="C45" s="15">
        <v>0.45</v>
      </c>
      <c r="D45" s="16">
        <v>0.44</v>
      </c>
      <c r="E45" s="17">
        <v>0.43</v>
      </c>
    </row>
    <row r="46" spans="1:5" x14ac:dyDescent="0.3">
      <c r="A46" s="1">
        <v>0.42708333333333298</v>
      </c>
      <c r="B46" s="14">
        <v>0.5</v>
      </c>
      <c r="C46" s="15">
        <v>0.44</v>
      </c>
      <c r="D46" s="16">
        <v>0.44</v>
      </c>
      <c r="E46" s="17">
        <v>0.42</v>
      </c>
    </row>
    <row r="47" spans="1:5" x14ac:dyDescent="0.3">
      <c r="A47" s="1">
        <v>0.4375</v>
      </c>
      <c r="B47" s="14">
        <v>0.49</v>
      </c>
      <c r="C47" s="15">
        <v>0.44</v>
      </c>
      <c r="D47" s="16">
        <v>0.44</v>
      </c>
      <c r="E47" s="17">
        <v>0.42</v>
      </c>
    </row>
    <row r="48" spans="1:5" x14ac:dyDescent="0.3">
      <c r="A48" s="1">
        <v>0.44791666666666702</v>
      </c>
      <c r="B48" s="14">
        <v>0.49</v>
      </c>
      <c r="C48" s="15">
        <v>0.43</v>
      </c>
      <c r="D48" s="16">
        <v>0.44</v>
      </c>
      <c r="E48" s="17">
        <v>0.42</v>
      </c>
    </row>
    <row r="49" spans="1:5" x14ac:dyDescent="0.3">
      <c r="A49" s="1">
        <v>0.45833333333333298</v>
      </c>
      <c r="B49" s="14">
        <v>0.49</v>
      </c>
      <c r="C49" s="15">
        <v>0.43</v>
      </c>
      <c r="D49" s="16">
        <v>0.44</v>
      </c>
      <c r="E49" s="17">
        <v>0.42</v>
      </c>
    </row>
    <row r="50" spans="1:5" x14ac:dyDescent="0.3">
      <c r="A50" s="1">
        <v>0.46875</v>
      </c>
      <c r="B50" s="14">
        <v>0.49</v>
      </c>
      <c r="C50" s="15">
        <v>0.43</v>
      </c>
      <c r="D50" s="16">
        <v>0.45</v>
      </c>
      <c r="E50" s="17">
        <v>0.43</v>
      </c>
    </row>
    <row r="51" spans="1:5" x14ac:dyDescent="0.3">
      <c r="A51" s="1">
        <v>0.47916666666666702</v>
      </c>
      <c r="B51" s="14">
        <v>0.49</v>
      </c>
      <c r="C51" s="15">
        <v>0.43</v>
      </c>
      <c r="D51" s="16">
        <v>0.46</v>
      </c>
      <c r="E51" s="17">
        <v>0.43</v>
      </c>
    </row>
    <row r="52" spans="1:5" x14ac:dyDescent="0.3">
      <c r="A52" s="1">
        <v>0.48958333333333298</v>
      </c>
      <c r="B52" s="14">
        <v>0.49</v>
      </c>
      <c r="C52" s="15">
        <v>0.44</v>
      </c>
      <c r="D52" s="16">
        <v>0.46</v>
      </c>
      <c r="E52" s="17">
        <v>0.43</v>
      </c>
    </row>
    <row r="53" spans="1:5" x14ac:dyDescent="0.3">
      <c r="A53" s="1">
        <v>0.5</v>
      </c>
      <c r="B53" s="14">
        <v>0.51</v>
      </c>
      <c r="C53" s="15">
        <v>0.45</v>
      </c>
      <c r="D53" s="16">
        <v>0.47</v>
      </c>
      <c r="E53" s="17">
        <v>0.45</v>
      </c>
    </row>
    <row r="54" spans="1:5" x14ac:dyDescent="0.3">
      <c r="A54" s="1">
        <v>0.51041666666666696</v>
      </c>
      <c r="B54" s="14">
        <v>0.53</v>
      </c>
      <c r="C54" s="15">
        <v>0.45</v>
      </c>
      <c r="D54" s="16">
        <v>0.49</v>
      </c>
      <c r="E54" s="17">
        <v>0.46</v>
      </c>
    </row>
    <row r="55" spans="1:5" x14ac:dyDescent="0.3">
      <c r="A55" s="1">
        <v>0.52083333333333304</v>
      </c>
      <c r="B55" s="14">
        <v>0.53</v>
      </c>
      <c r="C55" s="15">
        <v>0.46</v>
      </c>
      <c r="D55" s="16">
        <v>0.5</v>
      </c>
      <c r="E55" s="17">
        <v>0.47</v>
      </c>
    </row>
    <row r="56" spans="1:5" x14ac:dyDescent="0.3">
      <c r="A56" s="1">
        <v>0.53125</v>
      </c>
      <c r="B56" s="14">
        <v>0.54</v>
      </c>
      <c r="C56" s="15">
        <v>0.46</v>
      </c>
      <c r="D56" s="16">
        <v>0.51</v>
      </c>
      <c r="E56" s="17">
        <v>0.48</v>
      </c>
    </row>
    <row r="57" spans="1:5" x14ac:dyDescent="0.3">
      <c r="A57" s="1">
        <v>0.54166666666666696</v>
      </c>
      <c r="B57" s="14">
        <v>0.56000000000000005</v>
      </c>
      <c r="C57" s="15">
        <v>0.48</v>
      </c>
      <c r="D57" s="16">
        <v>0.53</v>
      </c>
      <c r="E57" s="17">
        <v>0.49</v>
      </c>
    </row>
    <row r="58" spans="1:5" x14ac:dyDescent="0.3">
      <c r="A58" s="1">
        <v>0.55208333333333304</v>
      </c>
      <c r="B58" s="14">
        <v>0.57999999999999996</v>
      </c>
      <c r="C58" s="15">
        <v>0.49</v>
      </c>
      <c r="D58" s="16">
        <v>0.54</v>
      </c>
      <c r="E58" s="17">
        <v>0.51</v>
      </c>
    </row>
    <row r="59" spans="1:5" x14ac:dyDescent="0.3">
      <c r="A59" s="1">
        <v>0.5625</v>
      </c>
      <c r="B59" s="14">
        <v>0.57999999999999996</v>
      </c>
      <c r="C59" s="15">
        <v>0.5</v>
      </c>
      <c r="D59" s="16">
        <v>0.55000000000000004</v>
      </c>
      <c r="E59" s="17">
        <v>0.51</v>
      </c>
    </row>
    <row r="60" spans="1:5" x14ac:dyDescent="0.3">
      <c r="A60" s="1">
        <v>0.57291666666666696</v>
      </c>
      <c r="B60" s="14">
        <v>0.59</v>
      </c>
      <c r="C60" s="15">
        <v>0.5</v>
      </c>
      <c r="D60" s="16">
        <v>0.56000000000000005</v>
      </c>
      <c r="E60" s="17">
        <v>0.51</v>
      </c>
    </row>
    <row r="61" spans="1:5" x14ac:dyDescent="0.3">
      <c r="A61" s="1">
        <v>0.58333333333333304</v>
      </c>
      <c r="B61" s="14">
        <v>0.6</v>
      </c>
      <c r="C61" s="15">
        <v>0.51</v>
      </c>
      <c r="D61" s="16">
        <v>0.56000000000000005</v>
      </c>
      <c r="E61" s="17">
        <v>0.52</v>
      </c>
    </row>
    <row r="62" spans="1:5" x14ac:dyDescent="0.3">
      <c r="A62" s="1">
        <v>0.59375</v>
      </c>
      <c r="B62" s="14">
        <v>0.6</v>
      </c>
      <c r="C62" s="15">
        <v>0.51</v>
      </c>
      <c r="D62" s="16">
        <v>0.56000000000000005</v>
      </c>
      <c r="E62" s="17">
        <v>0.53</v>
      </c>
    </row>
    <row r="63" spans="1:5" x14ac:dyDescent="0.3">
      <c r="A63" s="1">
        <v>0.60416666666666696</v>
      </c>
      <c r="B63" s="14">
        <v>0.61</v>
      </c>
      <c r="C63" s="15">
        <v>0.51</v>
      </c>
      <c r="D63" s="16">
        <v>0.56000000000000005</v>
      </c>
      <c r="E63" s="17">
        <v>0.53</v>
      </c>
    </row>
    <row r="64" spans="1:5" x14ac:dyDescent="0.3">
      <c r="A64" s="1">
        <v>0.61458333333333304</v>
      </c>
      <c r="B64" s="14">
        <v>0.61</v>
      </c>
      <c r="C64" s="15">
        <v>0.52</v>
      </c>
      <c r="D64" s="16">
        <v>0.56000000000000005</v>
      </c>
      <c r="E64" s="17">
        <v>0.53</v>
      </c>
    </row>
    <row r="65" spans="1:5" x14ac:dyDescent="0.3">
      <c r="A65" s="1">
        <v>0.625</v>
      </c>
      <c r="B65" s="14">
        <v>0.61</v>
      </c>
      <c r="C65" s="15">
        <v>0.52</v>
      </c>
      <c r="D65" s="16">
        <v>0.56000000000000005</v>
      </c>
      <c r="E65" s="17">
        <v>0.53</v>
      </c>
    </row>
    <row r="66" spans="1:5" x14ac:dyDescent="0.3">
      <c r="A66" s="1">
        <v>0.63541666666666696</v>
      </c>
      <c r="B66" s="14">
        <v>0.6</v>
      </c>
      <c r="C66" s="15">
        <v>0.51</v>
      </c>
      <c r="D66" s="16">
        <v>0.55000000000000004</v>
      </c>
      <c r="E66" s="17">
        <v>0.53</v>
      </c>
    </row>
    <row r="67" spans="1:5" x14ac:dyDescent="0.3">
      <c r="A67" s="1">
        <v>0.64583333333333304</v>
      </c>
      <c r="B67" s="14">
        <v>0.6</v>
      </c>
      <c r="C67" s="15">
        <v>0.51</v>
      </c>
      <c r="D67" s="16">
        <v>0.54</v>
      </c>
      <c r="E67" s="17">
        <v>0.52</v>
      </c>
    </row>
    <row r="68" spans="1:5" x14ac:dyDescent="0.3">
      <c r="A68" s="1">
        <v>0.65625</v>
      </c>
      <c r="B68" s="14">
        <v>0.59</v>
      </c>
      <c r="C68" s="15">
        <v>0.5</v>
      </c>
      <c r="D68" s="16">
        <v>0.54</v>
      </c>
      <c r="E68" s="17">
        <v>0.51</v>
      </c>
    </row>
    <row r="69" spans="1:5" x14ac:dyDescent="0.3">
      <c r="A69" s="1">
        <v>0.66666666666666696</v>
      </c>
      <c r="B69" s="14">
        <v>0.59</v>
      </c>
      <c r="C69" s="15">
        <v>0.49</v>
      </c>
      <c r="D69" s="16">
        <v>0.54</v>
      </c>
      <c r="E69" s="17">
        <v>0.51</v>
      </c>
    </row>
    <row r="70" spans="1:5" x14ac:dyDescent="0.3">
      <c r="A70" s="1">
        <v>0.67708333333333304</v>
      </c>
      <c r="B70" s="14">
        <v>0.59</v>
      </c>
      <c r="C70" s="15">
        <v>0.48</v>
      </c>
      <c r="D70" s="16">
        <v>0.53</v>
      </c>
      <c r="E70" s="17">
        <v>0.51</v>
      </c>
    </row>
    <row r="71" spans="1:5" x14ac:dyDescent="0.3">
      <c r="A71" s="1">
        <v>0.6875</v>
      </c>
      <c r="B71" s="14">
        <v>0.59</v>
      </c>
      <c r="C71" s="15">
        <v>0.48</v>
      </c>
      <c r="D71" s="16">
        <v>0.53</v>
      </c>
      <c r="E71" s="17">
        <v>0.51</v>
      </c>
    </row>
    <row r="72" spans="1:5" x14ac:dyDescent="0.3">
      <c r="A72" s="1">
        <v>0.69791666666666696</v>
      </c>
      <c r="B72" s="14">
        <v>0.6</v>
      </c>
      <c r="C72" s="15">
        <v>0.48</v>
      </c>
      <c r="D72" s="16">
        <v>0.53</v>
      </c>
      <c r="E72" s="17">
        <v>0.51</v>
      </c>
    </row>
    <row r="73" spans="1:5" x14ac:dyDescent="0.3">
      <c r="A73" s="1">
        <v>0.70833333333333304</v>
      </c>
      <c r="B73" s="14">
        <v>0.63</v>
      </c>
      <c r="C73" s="15">
        <v>0.48</v>
      </c>
      <c r="D73" s="16">
        <v>0.53</v>
      </c>
      <c r="E73" s="17">
        <v>0.52</v>
      </c>
    </row>
    <row r="74" spans="1:5" x14ac:dyDescent="0.3">
      <c r="A74" s="1">
        <v>0.71875</v>
      </c>
      <c r="B74" s="14">
        <v>0.66</v>
      </c>
      <c r="C74" s="15">
        <v>0.49</v>
      </c>
      <c r="D74" s="16">
        <v>0.53</v>
      </c>
      <c r="E74" s="17">
        <v>0.54</v>
      </c>
    </row>
    <row r="75" spans="1:5" x14ac:dyDescent="0.3">
      <c r="A75" s="1">
        <v>0.72916666666666696</v>
      </c>
      <c r="B75" s="14">
        <v>0.67</v>
      </c>
      <c r="C75" s="15">
        <v>0.49</v>
      </c>
      <c r="D75" s="16">
        <v>0.53</v>
      </c>
      <c r="E75" s="17">
        <v>0.54</v>
      </c>
    </row>
    <row r="76" spans="1:5" x14ac:dyDescent="0.3">
      <c r="A76" s="1">
        <v>0.73958333333333304</v>
      </c>
      <c r="B76" s="14">
        <v>0.69</v>
      </c>
      <c r="C76" s="15">
        <v>0.49</v>
      </c>
      <c r="D76" s="16">
        <v>0.53</v>
      </c>
      <c r="E76" s="17">
        <v>0.55000000000000004</v>
      </c>
    </row>
    <row r="77" spans="1:5" x14ac:dyDescent="0.3">
      <c r="A77" s="1">
        <v>0.75</v>
      </c>
      <c r="B77" s="14">
        <v>0.73</v>
      </c>
      <c r="C77" s="15">
        <v>0.51</v>
      </c>
      <c r="D77" s="16">
        <v>0.53</v>
      </c>
      <c r="E77" s="17">
        <v>0.56999999999999995</v>
      </c>
    </row>
    <row r="78" spans="1:5" x14ac:dyDescent="0.3">
      <c r="A78" s="1">
        <v>0.76041666666666696</v>
      </c>
      <c r="B78" s="14">
        <v>0.77</v>
      </c>
      <c r="C78" s="15">
        <v>0.54</v>
      </c>
      <c r="D78" s="16">
        <v>0.54</v>
      </c>
      <c r="E78" s="17">
        <v>0.61</v>
      </c>
    </row>
    <row r="79" spans="1:5" x14ac:dyDescent="0.3">
      <c r="A79" s="1">
        <v>0.77083333333333304</v>
      </c>
      <c r="B79" s="14">
        <v>0.79</v>
      </c>
      <c r="C79" s="15">
        <v>0.55000000000000004</v>
      </c>
      <c r="D79" s="16">
        <v>0.55000000000000004</v>
      </c>
      <c r="E79" s="17">
        <v>0.63</v>
      </c>
    </row>
    <row r="80" spans="1:5" x14ac:dyDescent="0.3">
      <c r="A80" s="1">
        <v>0.78125</v>
      </c>
      <c r="B80" s="14">
        <v>0.81</v>
      </c>
      <c r="C80" s="15">
        <v>0.57999999999999996</v>
      </c>
      <c r="D80" s="16">
        <v>0.56000000000000005</v>
      </c>
      <c r="E80" s="17">
        <v>0.65</v>
      </c>
    </row>
    <row r="81" spans="1:5" x14ac:dyDescent="0.3">
      <c r="A81" s="1">
        <v>0.79166666666666696</v>
      </c>
      <c r="B81" s="14">
        <v>0.89</v>
      </c>
      <c r="C81" s="15">
        <v>0.66</v>
      </c>
      <c r="D81" s="16">
        <v>0.6</v>
      </c>
      <c r="E81" s="17">
        <v>0.73</v>
      </c>
    </row>
    <row r="82" spans="1:5" x14ac:dyDescent="0.3">
      <c r="A82" s="1">
        <v>0.80208333333333304</v>
      </c>
      <c r="B82" s="14">
        <v>0.95</v>
      </c>
      <c r="C82" s="15">
        <v>0.73</v>
      </c>
      <c r="D82" s="16">
        <v>0.65</v>
      </c>
      <c r="E82" s="17">
        <v>0.79</v>
      </c>
    </row>
    <row r="83" spans="1:5" x14ac:dyDescent="0.3">
      <c r="A83" s="1">
        <v>0.8125</v>
      </c>
      <c r="B83" s="14">
        <v>0.96</v>
      </c>
      <c r="C83" s="15">
        <v>0.75</v>
      </c>
      <c r="D83" s="16">
        <v>0.66</v>
      </c>
      <c r="E83" s="17">
        <v>0.82</v>
      </c>
    </row>
    <row r="84" spans="1:5" x14ac:dyDescent="0.3">
      <c r="A84" s="1">
        <v>0.82291666666666696</v>
      </c>
      <c r="B84" s="14">
        <v>0.98</v>
      </c>
      <c r="C84" s="15">
        <v>0.78</v>
      </c>
      <c r="D84" s="16">
        <v>0.68</v>
      </c>
      <c r="E84" s="17">
        <v>0.83</v>
      </c>
    </row>
    <row r="85" spans="1:5" x14ac:dyDescent="0.3">
      <c r="A85" s="1">
        <v>0.83333333333333304</v>
      </c>
      <c r="B85" s="14">
        <v>0.99</v>
      </c>
      <c r="C85" s="15">
        <v>0.82</v>
      </c>
      <c r="D85" s="16">
        <v>0.71</v>
      </c>
      <c r="E85" s="17">
        <v>0.86</v>
      </c>
    </row>
    <row r="86" spans="1:5" x14ac:dyDescent="0.3">
      <c r="A86" s="1">
        <v>0.84375</v>
      </c>
      <c r="B86" s="14">
        <v>0.99</v>
      </c>
      <c r="C86" s="15">
        <v>0.84</v>
      </c>
      <c r="D86" s="16">
        <v>0.74</v>
      </c>
      <c r="E86" s="17">
        <v>0.86</v>
      </c>
    </row>
    <row r="87" spans="1:5" x14ac:dyDescent="0.3">
      <c r="A87" s="1">
        <v>0.85416666666666696</v>
      </c>
      <c r="B87" s="14">
        <v>0.99</v>
      </c>
      <c r="C87" s="15">
        <v>0.86</v>
      </c>
      <c r="D87" s="16">
        <v>0.74</v>
      </c>
      <c r="E87" s="17">
        <v>0.86</v>
      </c>
    </row>
    <row r="88" spans="1:5" x14ac:dyDescent="0.3">
      <c r="A88" s="1">
        <v>0.86458333333333304</v>
      </c>
      <c r="B88" s="14">
        <v>1</v>
      </c>
      <c r="C88" s="15">
        <v>0.86</v>
      </c>
      <c r="D88" s="16">
        <v>0.75</v>
      </c>
      <c r="E88" s="17">
        <v>0.87</v>
      </c>
    </row>
    <row r="89" spans="1:5" x14ac:dyDescent="0.3">
      <c r="A89" s="1">
        <v>0.875</v>
      </c>
      <c r="B89" s="14">
        <v>1</v>
      </c>
      <c r="C89" s="15">
        <v>0.87</v>
      </c>
      <c r="D89" s="16">
        <v>0.77</v>
      </c>
      <c r="E89" s="17">
        <v>0.87</v>
      </c>
    </row>
    <row r="90" spans="1:5" x14ac:dyDescent="0.3">
      <c r="A90" s="1">
        <v>0.88541666666666696</v>
      </c>
      <c r="B90" s="14">
        <v>0.98</v>
      </c>
      <c r="C90" s="15">
        <v>0.87</v>
      </c>
      <c r="D90" s="16">
        <v>0.79</v>
      </c>
      <c r="E90" s="17">
        <v>0.86</v>
      </c>
    </row>
    <row r="91" spans="1:5" x14ac:dyDescent="0.3">
      <c r="A91" s="1">
        <v>0.89583333333333304</v>
      </c>
      <c r="B91" s="14">
        <v>0.97</v>
      </c>
      <c r="C91" s="15">
        <v>0.87</v>
      </c>
      <c r="D91" s="16">
        <v>0.79</v>
      </c>
      <c r="E91" s="17">
        <v>0.84</v>
      </c>
    </row>
    <row r="92" spans="1:5" x14ac:dyDescent="0.3">
      <c r="A92" s="1">
        <v>0.90625</v>
      </c>
      <c r="B92" s="14">
        <v>0.95</v>
      </c>
      <c r="C92" s="15">
        <v>0.85</v>
      </c>
      <c r="D92" s="16">
        <v>0.79</v>
      </c>
      <c r="E92" s="17">
        <v>0.82</v>
      </c>
    </row>
    <row r="93" spans="1:5" x14ac:dyDescent="0.3">
      <c r="A93" s="1">
        <v>0.91666666666666696</v>
      </c>
      <c r="B93" s="14">
        <v>0.9</v>
      </c>
      <c r="C93" s="15">
        <v>0.81</v>
      </c>
      <c r="D93" s="16">
        <v>0.77</v>
      </c>
      <c r="E93" s="17">
        <v>0.78</v>
      </c>
    </row>
    <row r="94" spans="1:5" x14ac:dyDescent="0.3">
      <c r="A94" s="1">
        <v>0.92708333333333304</v>
      </c>
      <c r="B94" s="14">
        <v>0.85</v>
      </c>
      <c r="C94" s="15">
        <v>0.76</v>
      </c>
      <c r="D94" s="16">
        <v>0.75</v>
      </c>
      <c r="E94" s="17">
        <v>0.74</v>
      </c>
    </row>
    <row r="95" spans="1:5" x14ac:dyDescent="0.3">
      <c r="A95" s="1">
        <v>0.9375</v>
      </c>
      <c r="B95" s="14">
        <v>0.82</v>
      </c>
      <c r="C95" s="15">
        <v>0.74</v>
      </c>
      <c r="D95" s="16">
        <v>0.73</v>
      </c>
      <c r="E95" s="17">
        <v>0.72</v>
      </c>
    </row>
    <row r="96" spans="1:5" x14ac:dyDescent="0.3">
      <c r="A96" s="1">
        <v>0.94791666666666696</v>
      </c>
      <c r="B96" s="14">
        <v>0.79</v>
      </c>
      <c r="C96" s="15">
        <v>0.71</v>
      </c>
      <c r="D96" s="16">
        <v>0.72</v>
      </c>
      <c r="E96" s="17">
        <v>0.7</v>
      </c>
    </row>
    <row r="97" spans="1:5" x14ac:dyDescent="0.3">
      <c r="A97" s="1">
        <v>0.95833333333333304</v>
      </c>
      <c r="B97" s="14">
        <v>0.73</v>
      </c>
      <c r="C97" s="15">
        <v>0.65</v>
      </c>
      <c r="D97" s="16">
        <v>0.68</v>
      </c>
      <c r="E97" s="17">
        <v>0.64</v>
      </c>
    </row>
    <row r="98" spans="1:5" x14ac:dyDescent="0.3">
      <c r="A98" s="1">
        <v>0.968749999999999</v>
      </c>
      <c r="B98" s="14">
        <v>0.66</v>
      </c>
      <c r="C98" s="15">
        <v>0.6</v>
      </c>
      <c r="D98" s="16">
        <v>0.64</v>
      </c>
      <c r="E98" s="17">
        <v>0.59</v>
      </c>
    </row>
    <row r="99" spans="1:5" x14ac:dyDescent="0.3">
      <c r="A99" s="1">
        <v>0.97916666666666496</v>
      </c>
      <c r="B99" s="14">
        <v>0.64</v>
      </c>
      <c r="C99" s="15">
        <v>0.57999999999999996</v>
      </c>
      <c r="D99" s="16">
        <v>0.63</v>
      </c>
      <c r="E99" s="17">
        <v>0.56999999999999995</v>
      </c>
    </row>
    <row r="100" spans="1:5" x14ac:dyDescent="0.3">
      <c r="A100" s="1">
        <v>0.98958333333333104</v>
      </c>
      <c r="B100" s="14">
        <v>0.61</v>
      </c>
      <c r="C100" s="15">
        <v>0.734300111982083</v>
      </c>
      <c r="D100" s="16">
        <v>0.61</v>
      </c>
      <c r="E100" s="17">
        <v>0.55000000000000004</v>
      </c>
    </row>
  </sheetData>
  <mergeCells count="3">
    <mergeCell ref="A1:Q2"/>
    <mergeCell ref="A3:E3"/>
    <mergeCell ref="G3:K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tabSelected="1" topLeftCell="A76" workbookViewId="0">
      <selection activeCell="D96" sqref="D96"/>
    </sheetView>
  </sheetViews>
  <sheetFormatPr defaultRowHeight="15.6" x14ac:dyDescent="0.3"/>
  <sheetData>
    <row r="1" spans="1:4" x14ac:dyDescent="0.3">
      <c r="A1" s="14">
        <v>0.51</v>
      </c>
      <c r="B1" s="15">
        <v>0.46</v>
      </c>
      <c r="C1" s="16">
        <v>0.54</v>
      </c>
      <c r="D1" s="17">
        <v>0.47</v>
      </c>
    </row>
    <row r="2" spans="1:4" x14ac:dyDescent="0.3">
      <c r="A2" s="14">
        <v>0.51</v>
      </c>
      <c r="B2" s="15">
        <v>0.46</v>
      </c>
      <c r="C2" s="16">
        <v>0.54</v>
      </c>
      <c r="D2" s="17">
        <v>0.47</v>
      </c>
    </row>
    <row r="3" spans="1:4" x14ac:dyDescent="0.3">
      <c r="A3" s="14">
        <v>0.49</v>
      </c>
      <c r="B3" s="15">
        <v>0.46</v>
      </c>
      <c r="C3" s="16">
        <v>0.52</v>
      </c>
      <c r="D3" s="17">
        <v>0.45</v>
      </c>
    </row>
    <row r="4" spans="1:4" x14ac:dyDescent="0.3">
      <c r="A4" s="14">
        <v>0.47</v>
      </c>
      <c r="B4" s="15">
        <v>0.44</v>
      </c>
      <c r="C4" s="16">
        <v>0.5</v>
      </c>
      <c r="D4" s="17">
        <v>0.43</v>
      </c>
    </row>
    <row r="5" spans="1:4" x14ac:dyDescent="0.3">
      <c r="A5" s="14">
        <v>0.43</v>
      </c>
      <c r="B5" s="15">
        <v>0.38</v>
      </c>
      <c r="C5" s="16">
        <v>0.47</v>
      </c>
      <c r="D5" s="17">
        <v>0.39</v>
      </c>
    </row>
    <row r="6" spans="1:4" x14ac:dyDescent="0.3">
      <c r="A6" s="14">
        <v>0.39</v>
      </c>
      <c r="B6" s="15">
        <v>0.35</v>
      </c>
      <c r="C6" s="16">
        <v>0.44</v>
      </c>
      <c r="D6" s="17">
        <v>0.36</v>
      </c>
    </row>
    <row r="7" spans="1:4" x14ac:dyDescent="0.3">
      <c r="A7" s="14">
        <v>0.37</v>
      </c>
      <c r="B7" s="15">
        <v>0.34</v>
      </c>
      <c r="C7" s="16">
        <v>0.43</v>
      </c>
      <c r="D7" s="17">
        <v>0.35</v>
      </c>
    </row>
    <row r="8" spans="1:4" x14ac:dyDescent="0.3">
      <c r="A8" s="14">
        <v>0.35</v>
      </c>
      <c r="B8" s="15">
        <v>0.33</v>
      </c>
      <c r="C8" s="16">
        <v>0.41</v>
      </c>
      <c r="D8" s="17">
        <v>0.34</v>
      </c>
    </row>
    <row r="9" spans="1:4" x14ac:dyDescent="0.3">
      <c r="A9" s="14">
        <v>0.33</v>
      </c>
      <c r="B9" s="15">
        <v>0.31</v>
      </c>
      <c r="C9" s="16">
        <v>0.39</v>
      </c>
      <c r="D9" s="17">
        <v>0.32</v>
      </c>
    </row>
    <row r="10" spans="1:4" x14ac:dyDescent="0.3">
      <c r="A10" s="14">
        <v>0.31</v>
      </c>
      <c r="B10" s="15">
        <v>0.28999999999999998</v>
      </c>
      <c r="C10" s="16">
        <v>0.37</v>
      </c>
      <c r="D10" s="17">
        <v>0.3</v>
      </c>
    </row>
    <row r="11" spans="1:4" x14ac:dyDescent="0.3">
      <c r="A11" s="14">
        <v>0.31</v>
      </c>
      <c r="B11" s="15">
        <v>0.28000000000000003</v>
      </c>
      <c r="C11" s="16">
        <v>0.36</v>
      </c>
      <c r="D11" s="17">
        <v>0.3</v>
      </c>
    </row>
    <row r="12" spans="1:4" x14ac:dyDescent="0.3">
      <c r="A12" s="14">
        <v>0.3</v>
      </c>
      <c r="B12" s="15">
        <v>0.28000000000000003</v>
      </c>
      <c r="C12" s="16">
        <v>0.36</v>
      </c>
      <c r="D12" s="17">
        <v>0.3</v>
      </c>
    </row>
    <row r="13" spans="1:4" x14ac:dyDescent="0.3">
      <c r="A13" s="14">
        <v>0.28999999999999998</v>
      </c>
      <c r="B13" s="15">
        <v>0.27</v>
      </c>
      <c r="C13" s="16">
        <v>0.35</v>
      </c>
      <c r="D13" s="17">
        <v>0.28999999999999998</v>
      </c>
    </row>
    <row r="14" spans="1:4" x14ac:dyDescent="0.3">
      <c r="A14" s="14">
        <v>0.28000000000000003</v>
      </c>
      <c r="B14" s="15">
        <v>0.26</v>
      </c>
      <c r="C14" s="16">
        <v>0.34</v>
      </c>
      <c r="D14" s="17">
        <v>0.28000000000000003</v>
      </c>
    </row>
    <row r="15" spans="1:4" x14ac:dyDescent="0.3">
      <c r="A15" s="14">
        <v>0.28000000000000003</v>
      </c>
      <c r="B15" s="15">
        <v>0.26</v>
      </c>
      <c r="C15" s="16">
        <v>0.33</v>
      </c>
      <c r="D15" s="17">
        <v>0.28000000000000003</v>
      </c>
    </row>
    <row r="16" spans="1:4" x14ac:dyDescent="0.3">
      <c r="A16" s="14">
        <v>0.28000000000000003</v>
      </c>
      <c r="B16" s="15">
        <v>0.26</v>
      </c>
      <c r="C16" s="16">
        <v>0.33</v>
      </c>
      <c r="D16" s="17">
        <v>0.28000000000000003</v>
      </c>
    </row>
    <row r="17" spans="1:4" x14ac:dyDescent="0.3">
      <c r="A17" s="14">
        <v>0.28000000000000003</v>
      </c>
      <c r="B17" s="15">
        <v>0.26</v>
      </c>
      <c r="C17" s="16">
        <v>0.33</v>
      </c>
      <c r="D17" s="17">
        <v>0.28000000000000003</v>
      </c>
    </row>
    <row r="18" spans="1:4" x14ac:dyDescent="0.3">
      <c r="A18" s="14">
        <v>0.28000000000000003</v>
      </c>
      <c r="B18" s="15">
        <v>0.26</v>
      </c>
      <c r="C18" s="16">
        <v>0.32</v>
      </c>
      <c r="D18" s="17">
        <v>0.28000000000000003</v>
      </c>
    </row>
    <row r="19" spans="1:4" x14ac:dyDescent="0.3">
      <c r="A19" s="14">
        <v>0.28000000000000003</v>
      </c>
      <c r="B19" s="15">
        <v>0.26</v>
      </c>
      <c r="C19" s="16">
        <v>0.31</v>
      </c>
      <c r="D19" s="17">
        <v>0.27</v>
      </c>
    </row>
    <row r="20" spans="1:4" x14ac:dyDescent="0.3">
      <c r="A20" s="14">
        <v>0.28000000000000003</v>
      </c>
      <c r="B20" s="15">
        <v>0.26</v>
      </c>
      <c r="C20" s="16">
        <v>0.31</v>
      </c>
      <c r="D20" s="17">
        <v>0.27</v>
      </c>
    </row>
    <row r="21" spans="1:4" x14ac:dyDescent="0.3">
      <c r="A21" s="14">
        <v>0.28000000000000003</v>
      </c>
      <c r="B21" s="15">
        <v>0.26</v>
      </c>
      <c r="C21" s="16">
        <v>0.31</v>
      </c>
      <c r="D21" s="17">
        <v>0.27</v>
      </c>
    </row>
    <row r="22" spans="1:4" x14ac:dyDescent="0.3">
      <c r="A22" s="14">
        <v>0.28000000000000003</v>
      </c>
      <c r="B22" s="15">
        <v>0.26</v>
      </c>
      <c r="C22" s="16">
        <v>0.31</v>
      </c>
      <c r="D22" s="17">
        <v>0.28000000000000003</v>
      </c>
    </row>
    <row r="23" spans="1:4" x14ac:dyDescent="0.3">
      <c r="A23" s="14">
        <v>0.28000000000000003</v>
      </c>
      <c r="B23" s="15">
        <v>0.26</v>
      </c>
      <c r="C23" s="16">
        <v>0.31</v>
      </c>
      <c r="D23" s="17">
        <v>0.28000000000000003</v>
      </c>
    </row>
    <row r="24" spans="1:4" x14ac:dyDescent="0.3">
      <c r="A24" s="14">
        <v>0.28999999999999998</v>
      </c>
      <c r="B24" s="15">
        <v>0.26</v>
      </c>
      <c r="C24" s="16">
        <v>0.31</v>
      </c>
      <c r="D24" s="17">
        <v>0.28000000000000003</v>
      </c>
    </row>
    <row r="25" spans="1:4" x14ac:dyDescent="0.3">
      <c r="A25" s="14">
        <v>0.31</v>
      </c>
      <c r="B25" s="15">
        <v>0.28000000000000003</v>
      </c>
      <c r="C25" s="16">
        <v>0.32</v>
      </c>
      <c r="D25" s="17">
        <v>0.28999999999999998</v>
      </c>
    </row>
    <row r="26" spans="1:4" x14ac:dyDescent="0.3">
      <c r="A26" s="14">
        <v>0.34</v>
      </c>
      <c r="B26" s="15">
        <v>0.3</v>
      </c>
      <c r="C26" s="16">
        <v>0.33</v>
      </c>
      <c r="D26" s="17">
        <v>0.32</v>
      </c>
    </row>
    <row r="27" spans="1:4" x14ac:dyDescent="0.3">
      <c r="A27" s="14">
        <v>0.36</v>
      </c>
      <c r="B27" s="15">
        <v>0.32</v>
      </c>
      <c r="C27" s="16">
        <v>0.35</v>
      </c>
      <c r="D27" s="17">
        <v>0.33</v>
      </c>
    </row>
    <row r="28" spans="1:4" x14ac:dyDescent="0.3">
      <c r="A28" s="14">
        <v>0.38</v>
      </c>
      <c r="B28" s="15">
        <v>0.34</v>
      </c>
      <c r="C28" s="16">
        <v>0.35</v>
      </c>
      <c r="D28" s="17">
        <v>0.36</v>
      </c>
    </row>
    <row r="29" spans="1:4" x14ac:dyDescent="0.3">
      <c r="A29" s="14">
        <v>0.46</v>
      </c>
      <c r="B29" s="15">
        <v>0.4</v>
      </c>
      <c r="C29" s="16">
        <v>0.37</v>
      </c>
      <c r="D29" s="17">
        <v>0.42</v>
      </c>
    </row>
    <row r="30" spans="1:4" x14ac:dyDescent="0.3">
      <c r="A30" s="14">
        <v>0.55000000000000004</v>
      </c>
      <c r="B30" s="15">
        <v>0.47</v>
      </c>
      <c r="C30" s="16">
        <v>0.4</v>
      </c>
      <c r="D30" s="17">
        <v>0.48</v>
      </c>
    </row>
    <row r="31" spans="1:4" x14ac:dyDescent="0.3">
      <c r="A31" s="14">
        <v>0.57999999999999996</v>
      </c>
      <c r="B31" s="15">
        <v>0.49</v>
      </c>
      <c r="C31" s="16">
        <v>0.41</v>
      </c>
      <c r="D31" s="17">
        <v>0.5</v>
      </c>
    </row>
    <row r="32" spans="1:4" x14ac:dyDescent="0.3">
      <c r="A32" s="14">
        <v>0.61</v>
      </c>
      <c r="B32" s="15">
        <v>0.51</v>
      </c>
      <c r="C32" s="16">
        <v>0.42</v>
      </c>
      <c r="D32" s="17">
        <v>0.51</v>
      </c>
    </row>
    <row r="33" spans="1:4" x14ac:dyDescent="0.3">
      <c r="A33" s="14">
        <v>0.6</v>
      </c>
      <c r="B33" s="15">
        <v>0.5</v>
      </c>
      <c r="C33" s="16">
        <v>0.44</v>
      </c>
      <c r="D33" s="17">
        <v>0.51</v>
      </c>
    </row>
    <row r="34" spans="1:4" x14ac:dyDescent="0.3">
      <c r="A34" s="14">
        <v>0.56000000000000005</v>
      </c>
      <c r="B34" s="15">
        <v>0.49</v>
      </c>
      <c r="C34" s="16">
        <v>0.44</v>
      </c>
      <c r="D34" s="17">
        <v>0.49</v>
      </c>
    </row>
    <row r="35" spans="1:4" x14ac:dyDescent="0.3">
      <c r="A35" s="14">
        <v>0.56000000000000005</v>
      </c>
      <c r="B35" s="15">
        <v>0.49</v>
      </c>
      <c r="C35" s="16">
        <v>0.44</v>
      </c>
      <c r="D35" s="17">
        <v>0.48</v>
      </c>
    </row>
    <row r="36" spans="1:4" x14ac:dyDescent="0.3">
      <c r="A36" s="14">
        <v>0.55000000000000004</v>
      </c>
      <c r="B36" s="15">
        <v>0.48</v>
      </c>
      <c r="C36" s="16">
        <v>0.44</v>
      </c>
      <c r="D36" s="17">
        <v>0.48</v>
      </c>
    </row>
    <row r="37" spans="1:4" x14ac:dyDescent="0.3">
      <c r="A37" s="14">
        <v>0.54</v>
      </c>
      <c r="B37" s="15">
        <v>0.47</v>
      </c>
      <c r="C37" s="16">
        <v>0.44</v>
      </c>
      <c r="D37" s="17">
        <v>0.46</v>
      </c>
    </row>
    <row r="38" spans="1:4" x14ac:dyDescent="0.3">
      <c r="A38" s="14">
        <v>0.53</v>
      </c>
      <c r="B38" s="15">
        <v>0.46</v>
      </c>
      <c r="C38" s="16">
        <v>0.44</v>
      </c>
      <c r="D38" s="17">
        <v>0.44</v>
      </c>
    </row>
    <row r="39" spans="1:4" x14ac:dyDescent="0.3">
      <c r="A39" s="14">
        <v>0.52</v>
      </c>
      <c r="B39" s="15">
        <v>0.46</v>
      </c>
      <c r="C39" s="16">
        <v>0.44</v>
      </c>
      <c r="D39" s="17">
        <v>0.44</v>
      </c>
    </row>
    <row r="40" spans="1:4" x14ac:dyDescent="0.3">
      <c r="A40" s="14">
        <v>0.51</v>
      </c>
      <c r="B40" s="15">
        <v>0.45</v>
      </c>
      <c r="C40" s="16">
        <v>0.44</v>
      </c>
      <c r="D40" s="17">
        <v>0.43</v>
      </c>
    </row>
    <row r="41" spans="1:4" x14ac:dyDescent="0.3">
      <c r="A41" s="14">
        <v>0.51</v>
      </c>
      <c r="B41" s="15">
        <v>0.45</v>
      </c>
      <c r="C41" s="16">
        <v>0.44</v>
      </c>
      <c r="D41" s="17">
        <v>0.43</v>
      </c>
    </row>
    <row r="42" spans="1:4" x14ac:dyDescent="0.3">
      <c r="A42" s="14">
        <v>0.5</v>
      </c>
      <c r="B42" s="15">
        <v>0.44</v>
      </c>
      <c r="C42" s="16">
        <v>0.44</v>
      </c>
      <c r="D42" s="17">
        <v>0.42</v>
      </c>
    </row>
    <row r="43" spans="1:4" x14ac:dyDescent="0.3">
      <c r="A43" s="14">
        <v>0.49</v>
      </c>
      <c r="B43" s="15">
        <v>0.44</v>
      </c>
      <c r="C43" s="16">
        <v>0.44</v>
      </c>
      <c r="D43" s="17">
        <v>0.42</v>
      </c>
    </row>
    <row r="44" spans="1:4" x14ac:dyDescent="0.3">
      <c r="A44" s="14">
        <v>0.49</v>
      </c>
      <c r="B44" s="15">
        <v>0.43</v>
      </c>
      <c r="C44" s="16">
        <v>0.44</v>
      </c>
      <c r="D44" s="17">
        <v>0.42</v>
      </c>
    </row>
    <row r="45" spans="1:4" x14ac:dyDescent="0.3">
      <c r="A45" s="14">
        <v>0.49</v>
      </c>
      <c r="B45" s="15">
        <v>0.43</v>
      </c>
      <c r="C45" s="16">
        <v>0.44</v>
      </c>
      <c r="D45" s="17">
        <v>0.42</v>
      </c>
    </row>
    <row r="46" spans="1:4" x14ac:dyDescent="0.3">
      <c r="A46" s="14">
        <v>0.49</v>
      </c>
      <c r="B46" s="15">
        <v>0.43</v>
      </c>
      <c r="C46" s="16">
        <v>0.45</v>
      </c>
      <c r="D46" s="17">
        <v>0.43</v>
      </c>
    </row>
    <row r="47" spans="1:4" x14ac:dyDescent="0.3">
      <c r="A47" s="14">
        <v>0.49</v>
      </c>
      <c r="B47" s="15">
        <v>0.43</v>
      </c>
      <c r="C47" s="16">
        <v>0.46</v>
      </c>
      <c r="D47" s="17">
        <v>0.43</v>
      </c>
    </row>
    <row r="48" spans="1:4" x14ac:dyDescent="0.3">
      <c r="A48" s="14">
        <v>0.49</v>
      </c>
      <c r="B48" s="15">
        <v>0.44</v>
      </c>
      <c r="C48" s="16">
        <v>0.46</v>
      </c>
      <c r="D48" s="17">
        <v>0.43</v>
      </c>
    </row>
    <row r="49" spans="1:4" x14ac:dyDescent="0.3">
      <c r="A49" s="14">
        <v>0.51</v>
      </c>
      <c r="B49" s="15">
        <v>0.45</v>
      </c>
      <c r="C49" s="16">
        <v>0.47</v>
      </c>
      <c r="D49" s="17">
        <v>0.45</v>
      </c>
    </row>
    <row r="50" spans="1:4" x14ac:dyDescent="0.3">
      <c r="A50" s="14">
        <v>0.53</v>
      </c>
      <c r="B50" s="15">
        <v>0.45</v>
      </c>
      <c r="C50" s="16">
        <v>0.49</v>
      </c>
      <c r="D50" s="17">
        <v>0.46</v>
      </c>
    </row>
    <row r="51" spans="1:4" x14ac:dyDescent="0.3">
      <c r="A51" s="14">
        <v>0.53</v>
      </c>
      <c r="B51" s="15">
        <v>0.46</v>
      </c>
      <c r="C51" s="16">
        <v>0.5</v>
      </c>
      <c r="D51" s="17">
        <v>0.47</v>
      </c>
    </row>
    <row r="52" spans="1:4" x14ac:dyDescent="0.3">
      <c r="A52" s="14">
        <v>0.54</v>
      </c>
      <c r="B52" s="15">
        <v>0.46</v>
      </c>
      <c r="C52" s="16">
        <v>0.51</v>
      </c>
      <c r="D52" s="17">
        <v>0.48</v>
      </c>
    </row>
    <row r="53" spans="1:4" x14ac:dyDescent="0.3">
      <c r="A53" s="14">
        <v>0.56000000000000005</v>
      </c>
      <c r="B53" s="15">
        <v>0.48</v>
      </c>
      <c r="C53" s="16">
        <v>0.53</v>
      </c>
      <c r="D53" s="17">
        <v>0.49</v>
      </c>
    </row>
    <row r="54" spans="1:4" x14ac:dyDescent="0.3">
      <c r="A54" s="14">
        <v>0.57999999999999996</v>
      </c>
      <c r="B54" s="15">
        <v>0.49</v>
      </c>
      <c r="C54" s="16">
        <v>0.54</v>
      </c>
      <c r="D54" s="17">
        <v>0.51</v>
      </c>
    </row>
    <row r="55" spans="1:4" x14ac:dyDescent="0.3">
      <c r="A55" s="14">
        <v>0.57999999999999996</v>
      </c>
      <c r="B55" s="15">
        <v>0.5</v>
      </c>
      <c r="C55" s="16">
        <v>0.55000000000000004</v>
      </c>
      <c r="D55" s="17">
        <v>0.51</v>
      </c>
    </row>
    <row r="56" spans="1:4" x14ac:dyDescent="0.3">
      <c r="A56" s="14">
        <v>0.59</v>
      </c>
      <c r="B56" s="15">
        <v>0.5</v>
      </c>
      <c r="C56" s="16">
        <v>0.56000000000000005</v>
      </c>
      <c r="D56" s="17">
        <v>0.51</v>
      </c>
    </row>
    <row r="57" spans="1:4" x14ac:dyDescent="0.3">
      <c r="A57" s="14">
        <v>0.6</v>
      </c>
      <c r="B57" s="15">
        <v>0.51</v>
      </c>
      <c r="C57" s="16">
        <v>0.56000000000000005</v>
      </c>
      <c r="D57" s="17">
        <v>0.52</v>
      </c>
    </row>
    <row r="58" spans="1:4" x14ac:dyDescent="0.3">
      <c r="A58" s="14">
        <v>0.6</v>
      </c>
      <c r="B58" s="15">
        <v>0.51</v>
      </c>
      <c r="C58" s="16">
        <v>0.56000000000000005</v>
      </c>
      <c r="D58" s="17">
        <v>0.53</v>
      </c>
    </row>
    <row r="59" spans="1:4" x14ac:dyDescent="0.3">
      <c r="A59" s="14">
        <v>0.61</v>
      </c>
      <c r="B59" s="15">
        <v>0.51</v>
      </c>
      <c r="C59" s="16">
        <v>0.56000000000000005</v>
      </c>
      <c r="D59" s="17">
        <v>0.53</v>
      </c>
    </row>
    <row r="60" spans="1:4" x14ac:dyDescent="0.3">
      <c r="A60" s="14">
        <v>0.61</v>
      </c>
      <c r="B60" s="15">
        <v>0.52</v>
      </c>
      <c r="C60" s="16">
        <v>0.56000000000000005</v>
      </c>
      <c r="D60" s="17">
        <v>0.53</v>
      </c>
    </row>
    <row r="61" spans="1:4" x14ac:dyDescent="0.3">
      <c r="A61" s="14">
        <v>0.61</v>
      </c>
      <c r="B61" s="15">
        <v>0.52</v>
      </c>
      <c r="C61" s="16">
        <v>0.56000000000000005</v>
      </c>
      <c r="D61" s="17">
        <v>0.53</v>
      </c>
    </row>
    <row r="62" spans="1:4" x14ac:dyDescent="0.3">
      <c r="A62" s="14">
        <v>0.6</v>
      </c>
      <c r="B62" s="15">
        <v>0.51</v>
      </c>
      <c r="C62" s="16">
        <v>0.55000000000000004</v>
      </c>
      <c r="D62" s="17">
        <v>0.53</v>
      </c>
    </row>
    <row r="63" spans="1:4" x14ac:dyDescent="0.3">
      <c r="A63" s="14">
        <v>0.6</v>
      </c>
      <c r="B63" s="15">
        <v>0.51</v>
      </c>
      <c r="C63" s="16">
        <v>0.54</v>
      </c>
      <c r="D63" s="17">
        <v>0.52</v>
      </c>
    </row>
    <row r="64" spans="1:4" x14ac:dyDescent="0.3">
      <c r="A64" s="14">
        <v>0.59</v>
      </c>
      <c r="B64" s="15">
        <v>0.5</v>
      </c>
      <c r="C64" s="16">
        <v>0.54</v>
      </c>
      <c r="D64" s="17">
        <v>0.51</v>
      </c>
    </row>
    <row r="65" spans="1:4" x14ac:dyDescent="0.3">
      <c r="A65" s="14">
        <v>0.59</v>
      </c>
      <c r="B65" s="15">
        <v>0.49</v>
      </c>
      <c r="C65" s="16">
        <v>0.54</v>
      </c>
      <c r="D65" s="17">
        <v>0.51</v>
      </c>
    </row>
    <row r="66" spans="1:4" x14ac:dyDescent="0.3">
      <c r="A66" s="14">
        <v>0.59</v>
      </c>
      <c r="B66" s="15">
        <v>0.48</v>
      </c>
      <c r="C66" s="16">
        <v>0.53</v>
      </c>
      <c r="D66" s="17">
        <v>0.51</v>
      </c>
    </row>
    <row r="67" spans="1:4" x14ac:dyDescent="0.3">
      <c r="A67" s="14">
        <v>0.59</v>
      </c>
      <c r="B67" s="15">
        <v>0.48</v>
      </c>
      <c r="C67" s="16">
        <v>0.53</v>
      </c>
      <c r="D67" s="17">
        <v>0.51</v>
      </c>
    </row>
    <row r="68" spans="1:4" x14ac:dyDescent="0.3">
      <c r="A68" s="14">
        <v>0.6</v>
      </c>
      <c r="B68" s="15">
        <v>0.48</v>
      </c>
      <c r="C68" s="16">
        <v>0.53</v>
      </c>
      <c r="D68" s="17">
        <v>0.51</v>
      </c>
    </row>
    <row r="69" spans="1:4" x14ac:dyDescent="0.3">
      <c r="A69" s="14">
        <v>0.63</v>
      </c>
      <c r="B69" s="15">
        <v>0.48</v>
      </c>
      <c r="C69" s="16">
        <v>0.53</v>
      </c>
      <c r="D69" s="17">
        <v>0.52</v>
      </c>
    </row>
    <row r="70" spans="1:4" x14ac:dyDescent="0.3">
      <c r="A70" s="14">
        <v>0.66</v>
      </c>
      <c r="B70" s="15">
        <v>0.49</v>
      </c>
      <c r="C70" s="16">
        <v>0.53</v>
      </c>
      <c r="D70" s="17">
        <v>0.54</v>
      </c>
    </row>
    <row r="71" spans="1:4" x14ac:dyDescent="0.3">
      <c r="A71" s="14">
        <v>0.67</v>
      </c>
      <c r="B71" s="15">
        <v>0.49</v>
      </c>
      <c r="C71" s="16">
        <v>0.53</v>
      </c>
      <c r="D71" s="17">
        <v>0.54</v>
      </c>
    </row>
    <row r="72" spans="1:4" x14ac:dyDescent="0.3">
      <c r="A72" s="14">
        <v>0.69</v>
      </c>
      <c r="B72" s="15">
        <v>0.49</v>
      </c>
      <c r="C72" s="16">
        <v>0.53</v>
      </c>
      <c r="D72" s="17">
        <v>0.55000000000000004</v>
      </c>
    </row>
    <row r="73" spans="1:4" x14ac:dyDescent="0.3">
      <c r="A73" s="14">
        <v>0.73</v>
      </c>
      <c r="B73" s="15">
        <v>0.51</v>
      </c>
      <c r="C73" s="16">
        <v>0.53</v>
      </c>
      <c r="D73" s="17">
        <v>0.56999999999999995</v>
      </c>
    </row>
    <row r="74" spans="1:4" x14ac:dyDescent="0.3">
      <c r="A74" s="14">
        <v>0.77</v>
      </c>
      <c r="B74" s="15">
        <v>0.54</v>
      </c>
      <c r="C74" s="16">
        <v>0.54</v>
      </c>
      <c r="D74" s="17">
        <v>0.61</v>
      </c>
    </row>
    <row r="75" spans="1:4" x14ac:dyDescent="0.3">
      <c r="A75" s="14">
        <v>0.79</v>
      </c>
      <c r="B75" s="15">
        <v>0.55000000000000004</v>
      </c>
      <c r="C75" s="16">
        <v>0.55000000000000004</v>
      </c>
      <c r="D75" s="17">
        <v>0.63</v>
      </c>
    </row>
    <row r="76" spans="1:4" x14ac:dyDescent="0.3">
      <c r="A76" s="14">
        <v>0.81</v>
      </c>
      <c r="B76" s="15">
        <v>0.57999999999999996</v>
      </c>
      <c r="C76" s="16">
        <v>0.56000000000000005</v>
      </c>
      <c r="D76" s="17">
        <v>0.65</v>
      </c>
    </row>
    <row r="77" spans="1:4" x14ac:dyDescent="0.3">
      <c r="A77" s="14">
        <v>0.89</v>
      </c>
      <c r="B77" s="15">
        <v>0.66</v>
      </c>
      <c r="C77" s="16">
        <v>0.6</v>
      </c>
      <c r="D77" s="17">
        <v>0.73</v>
      </c>
    </row>
    <row r="78" spans="1:4" x14ac:dyDescent="0.3">
      <c r="A78" s="14">
        <v>0.95</v>
      </c>
      <c r="B78" s="15">
        <v>0.73</v>
      </c>
      <c r="C78" s="16">
        <v>0.65</v>
      </c>
      <c r="D78" s="17">
        <v>0.79</v>
      </c>
    </row>
    <row r="79" spans="1:4" x14ac:dyDescent="0.3">
      <c r="A79" s="14">
        <v>0.96</v>
      </c>
      <c r="B79" s="15">
        <v>0.75</v>
      </c>
      <c r="C79" s="16">
        <v>0.66</v>
      </c>
      <c r="D79" s="17">
        <v>0.82</v>
      </c>
    </row>
    <row r="80" spans="1:4" x14ac:dyDescent="0.3">
      <c r="A80" s="14">
        <v>0.98</v>
      </c>
      <c r="B80" s="15">
        <v>0.78</v>
      </c>
      <c r="C80" s="16">
        <v>0.68</v>
      </c>
      <c r="D80" s="17">
        <v>0.83</v>
      </c>
    </row>
    <row r="81" spans="1:4" x14ac:dyDescent="0.3">
      <c r="A81" s="14">
        <v>0.99</v>
      </c>
      <c r="B81" s="15">
        <v>0.82</v>
      </c>
      <c r="C81" s="16">
        <v>0.71</v>
      </c>
      <c r="D81" s="17">
        <v>0.86</v>
      </c>
    </row>
    <row r="82" spans="1:4" x14ac:dyDescent="0.3">
      <c r="A82" s="14">
        <v>0.99</v>
      </c>
      <c r="B82" s="15">
        <v>0.84</v>
      </c>
      <c r="C82" s="16">
        <v>0.74</v>
      </c>
      <c r="D82" s="17">
        <v>0.86</v>
      </c>
    </row>
    <row r="83" spans="1:4" x14ac:dyDescent="0.3">
      <c r="A83" s="14">
        <v>0.99</v>
      </c>
      <c r="B83" s="15">
        <v>0.86</v>
      </c>
      <c r="C83" s="16">
        <v>0.74</v>
      </c>
      <c r="D83" s="17">
        <v>0.86</v>
      </c>
    </row>
    <row r="84" spans="1:4" x14ac:dyDescent="0.3">
      <c r="A84" s="14">
        <v>1</v>
      </c>
      <c r="B84" s="15">
        <v>0.86</v>
      </c>
      <c r="C84" s="16">
        <v>0.75</v>
      </c>
      <c r="D84" s="17">
        <v>0.87</v>
      </c>
    </row>
    <row r="85" spans="1:4" x14ac:dyDescent="0.3">
      <c r="A85" s="14">
        <v>1</v>
      </c>
      <c r="B85" s="15">
        <v>0.87</v>
      </c>
      <c r="C85" s="16">
        <v>0.77</v>
      </c>
      <c r="D85" s="17">
        <v>0.87</v>
      </c>
    </row>
    <row r="86" spans="1:4" x14ac:dyDescent="0.3">
      <c r="A86" s="14">
        <v>0.98</v>
      </c>
      <c r="B86" s="15">
        <v>0.87</v>
      </c>
      <c r="C86" s="16">
        <v>0.79</v>
      </c>
      <c r="D86" s="17">
        <v>0.86</v>
      </c>
    </row>
    <row r="87" spans="1:4" x14ac:dyDescent="0.3">
      <c r="A87" s="14">
        <v>0.97</v>
      </c>
      <c r="B87" s="15">
        <v>0.87</v>
      </c>
      <c r="C87" s="16">
        <v>0.79</v>
      </c>
      <c r="D87" s="17">
        <v>0.84</v>
      </c>
    </row>
    <row r="88" spans="1:4" x14ac:dyDescent="0.3">
      <c r="A88" s="14">
        <v>0.95</v>
      </c>
      <c r="B88" s="15">
        <v>0.85</v>
      </c>
      <c r="C88" s="16">
        <v>0.79</v>
      </c>
      <c r="D88" s="17">
        <v>0.82</v>
      </c>
    </row>
    <row r="89" spans="1:4" x14ac:dyDescent="0.3">
      <c r="A89" s="14">
        <v>0.9</v>
      </c>
      <c r="B89" s="15">
        <v>0.81</v>
      </c>
      <c r="C89" s="16">
        <v>0.77</v>
      </c>
      <c r="D89" s="17">
        <v>0.78</v>
      </c>
    </row>
    <row r="90" spans="1:4" x14ac:dyDescent="0.3">
      <c r="A90" s="14">
        <v>0.85</v>
      </c>
      <c r="B90" s="15">
        <v>0.76</v>
      </c>
      <c r="C90" s="16">
        <v>0.75</v>
      </c>
      <c r="D90" s="17">
        <v>0.74</v>
      </c>
    </row>
    <row r="91" spans="1:4" x14ac:dyDescent="0.3">
      <c r="A91" s="14">
        <v>0.82</v>
      </c>
      <c r="B91" s="15">
        <v>0.74</v>
      </c>
      <c r="C91" s="16">
        <v>0.73</v>
      </c>
      <c r="D91" s="17">
        <v>0.72</v>
      </c>
    </row>
    <row r="92" spans="1:4" x14ac:dyDescent="0.3">
      <c r="A92" s="14">
        <v>0.79</v>
      </c>
      <c r="B92" s="15">
        <v>0.71</v>
      </c>
      <c r="C92" s="16">
        <v>0.72</v>
      </c>
      <c r="D92" s="17">
        <v>0.7</v>
      </c>
    </row>
    <row r="93" spans="1:4" x14ac:dyDescent="0.3">
      <c r="A93" s="14">
        <v>0.73</v>
      </c>
      <c r="B93" s="15">
        <v>0.65</v>
      </c>
      <c r="C93" s="16">
        <v>0.68</v>
      </c>
      <c r="D93" s="17">
        <v>0.64</v>
      </c>
    </row>
    <row r="94" spans="1:4" x14ac:dyDescent="0.3">
      <c r="A94" s="14">
        <v>0.66</v>
      </c>
      <c r="B94" s="15">
        <v>0.6</v>
      </c>
      <c r="C94" s="16">
        <v>0.64</v>
      </c>
      <c r="D94" s="17">
        <v>0.59</v>
      </c>
    </row>
    <row r="95" spans="1:4" x14ac:dyDescent="0.3">
      <c r="A95" s="14">
        <v>0.64</v>
      </c>
      <c r="B95" s="15">
        <v>0.57999999999999996</v>
      </c>
      <c r="C95" s="16">
        <v>0.63</v>
      </c>
      <c r="D95" s="17">
        <v>0.56999999999999995</v>
      </c>
    </row>
    <row r="96" spans="1:4" x14ac:dyDescent="0.3">
      <c r="A96" s="14">
        <v>0.61</v>
      </c>
      <c r="B96" s="15">
        <v>0.734300111982083</v>
      </c>
      <c r="C96" s="16">
        <v>0.61</v>
      </c>
      <c r="D96" s="17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"/>
  <sheetViews>
    <sheetView workbookViewId="0">
      <selection activeCell="T15" sqref="T15"/>
    </sheetView>
  </sheetViews>
  <sheetFormatPr defaultColWidth="10.8984375" defaultRowHeight="15.6" x14ac:dyDescent="0.3"/>
  <sheetData>
    <row r="1" spans="1:17" ht="15.6" customHeight="1" x14ac:dyDescent="0.3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15.6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21" x14ac:dyDescent="0.4">
      <c r="A3" s="19" t="s">
        <v>0</v>
      </c>
      <c r="B3" s="20"/>
      <c r="C3" s="20"/>
      <c r="D3" s="20"/>
      <c r="E3" s="21"/>
      <c r="G3" s="22" t="s">
        <v>1</v>
      </c>
      <c r="H3" s="22"/>
      <c r="I3" s="22"/>
      <c r="J3" s="22"/>
      <c r="K3" s="22"/>
    </row>
    <row r="4" spans="1:17" x14ac:dyDescent="0.3">
      <c r="A4" s="4" t="s">
        <v>2</v>
      </c>
      <c r="B4" s="3" t="s">
        <v>3</v>
      </c>
      <c r="C4" s="5" t="s">
        <v>4</v>
      </c>
      <c r="D4" s="6" t="s">
        <v>5</v>
      </c>
      <c r="E4" s="7" t="s">
        <v>6</v>
      </c>
      <c r="G4" s="4" t="s">
        <v>2</v>
      </c>
      <c r="H4" s="3" t="s">
        <v>3</v>
      </c>
      <c r="I4" s="5" t="s">
        <v>4</v>
      </c>
      <c r="J4" s="6" t="s">
        <v>5</v>
      </c>
      <c r="K4" s="7" t="s">
        <v>6</v>
      </c>
    </row>
    <row r="5" spans="1:17" x14ac:dyDescent="0.3">
      <c r="A5" s="1">
        <v>0</v>
      </c>
      <c r="B5" s="13">
        <v>0.51</v>
      </c>
      <c r="C5" s="9">
        <v>0.46</v>
      </c>
      <c r="D5" s="10">
        <v>0.53</v>
      </c>
      <c r="E5" s="12">
        <v>0.46</v>
      </c>
      <c r="G5" s="2">
        <v>0</v>
      </c>
      <c r="H5" s="13">
        <v>0.5</v>
      </c>
      <c r="I5" s="9">
        <v>0.45</v>
      </c>
      <c r="J5" s="10">
        <v>0.52</v>
      </c>
      <c r="K5" s="12">
        <v>0.44</v>
      </c>
    </row>
    <row r="6" spans="1:17" x14ac:dyDescent="0.3">
      <c r="A6" s="1">
        <v>1.0416666666666666E-2</v>
      </c>
      <c r="B6" s="13">
        <v>0.51</v>
      </c>
      <c r="C6" s="9">
        <v>0.46</v>
      </c>
      <c r="D6" s="10">
        <v>0.53</v>
      </c>
      <c r="E6" s="12">
        <v>0.46</v>
      </c>
      <c r="G6" s="2">
        <v>4.1666666666666664E-2</v>
      </c>
      <c r="H6" s="13">
        <v>0.42</v>
      </c>
      <c r="I6" s="9">
        <v>0.38</v>
      </c>
      <c r="J6" s="10">
        <v>0.46</v>
      </c>
      <c r="K6" s="12">
        <v>0.38</v>
      </c>
    </row>
    <row r="7" spans="1:17" x14ac:dyDescent="0.3">
      <c r="A7" s="1">
        <v>2.0833333333333301E-2</v>
      </c>
      <c r="B7" s="13">
        <v>0.5</v>
      </c>
      <c r="C7" s="9">
        <v>0.45</v>
      </c>
      <c r="D7" s="10">
        <v>0.53</v>
      </c>
      <c r="E7" s="12">
        <v>0.45</v>
      </c>
      <c r="G7" s="2">
        <v>8.3333333333333301E-2</v>
      </c>
      <c r="H7" s="13">
        <v>0.33</v>
      </c>
      <c r="I7" s="9">
        <v>0.31</v>
      </c>
      <c r="J7" s="10">
        <v>0.39</v>
      </c>
      <c r="K7" s="12">
        <v>0.31</v>
      </c>
    </row>
    <row r="8" spans="1:17" x14ac:dyDescent="0.3">
      <c r="A8" s="1">
        <v>3.125E-2</v>
      </c>
      <c r="B8" s="13">
        <v>0.48</v>
      </c>
      <c r="C8" s="9">
        <v>0.44</v>
      </c>
      <c r="D8" s="10">
        <v>0.51</v>
      </c>
      <c r="E8" s="12">
        <v>0.42</v>
      </c>
      <c r="G8" s="2">
        <v>0.125</v>
      </c>
      <c r="H8" s="13">
        <v>0.28999999999999998</v>
      </c>
      <c r="I8" s="9">
        <v>0.28000000000000003</v>
      </c>
      <c r="J8" s="10">
        <v>0.35</v>
      </c>
      <c r="K8" s="12">
        <v>0.28999999999999998</v>
      </c>
    </row>
    <row r="9" spans="1:17" x14ac:dyDescent="0.3">
      <c r="A9" s="1">
        <v>4.1666666666666699E-2</v>
      </c>
      <c r="B9" s="13">
        <v>0.44</v>
      </c>
      <c r="C9" s="9">
        <v>0.4</v>
      </c>
      <c r="D9" s="10">
        <v>0.48</v>
      </c>
      <c r="E9" s="12">
        <v>0.39</v>
      </c>
      <c r="G9" s="2">
        <v>0.16666666666666699</v>
      </c>
      <c r="H9" s="13">
        <v>0.27</v>
      </c>
      <c r="I9" s="9">
        <v>0.27</v>
      </c>
      <c r="J9" s="10">
        <v>0.33</v>
      </c>
      <c r="K9" s="12">
        <v>0.27</v>
      </c>
    </row>
    <row r="10" spans="1:17" x14ac:dyDescent="0.3">
      <c r="A10" s="1">
        <v>5.2083333333333301E-2</v>
      </c>
      <c r="B10" s="13">
        <v>0.39</v>
      </c>
      <c r="C10" s="9">
        <v>0.38</v>
      </c>
      <c r="D10" s="10">
        <v>0.44</v>
      </c>
      <c r="E10" s="12">
        <v>0.37</v>
      </c>
      <c r="G10" s="2">
        <v>0.20833333333333301</v>
      </c>
      <c r="H10" s="13">
        <v>0.27</v>
      </c>
      <c r="I10" s="9">
        <v>0.27</v>
      </c>
      <c r="J10" s="10">
        <v>0.32</v>
      </c>
      <c r="K10" s="12">
        <v>0.27</v>
      </c>
    </row>
    <row r="11" spans="1:17" x14ac:dyDescent="0.3">
      <c r="A11" s="1">
        <v>6.25E-2</v>
      </c>
      <c r="B11" s="13">
        <v>0.38</v>
      </c>
      <c r="C11" s="9">
        <v>0.36</v>
      </c>
      <c r="D11" s="10">
        <v>0.44</v>
      </c>
      <c r="E11" s="12">
        <v>0.36</v>
      </c>
      <c r="G11" s="2">
        <v>0.25</v>
      </c>
      <c r="H11" s="13">
        <v>0.32</v>
      </c>
      <c r="I11" s="9">
        <v>0.28999999999999998</v>
      </c>
      <c r="J11" s="10">
        <v>0.33</v>
      </c>
      <c r="K11" s="12">
        <v>0.28999999999999998</v>
      </c>
    </row>
    <row r="12" spans="1:17" x14ac:dyDescent="0.3">
      <c r="A12" s="1">
        <v>7.2916666666666699E-2</v>
      </c>
      <c r="B12" s="13">
        <v>0.36</v>
      </c>
      <c r="C12" s="9">
        <v>0.36</v>
      </c>
      <c r="D12" s="10">
        <v>0.43</v>
      </c>
      <c r="E12" s="12">
        <v>0.35</v>
      </c>
      <c r="G12" s="2">
        <v>0.29166666666666702</v>
      </c>
      <c r="H12" s="13">
        <v>0.44</v>
      </c>
      <c r="I12" s="9">
        <v>0.41</v>
      </c>
      <c r="J12" s="10">
        <v>0.38</v>
      </c>
      <c r="K12" s="12">
        <v>0.4</v>
      </c>
    </row>
    <row r="13" spans="1:17" x14ac:dyDescent="0.3">
      <c r="A13" s="1">
        <v>8.3333333333333301E-2</v>
      </c>
      <c r="B13" s="13">
        <v>0.34</v>
      </c>
      <c r="C13" s="9">
        <v>0.32</v>
      </c>
      <c r="D13" s="10">
        <v>0.4</v>
      </c>
      <c r="E13" s="12">
        <v>0.32</v>
      </c>
      <c r="G13" s="2">
        <v>0.33333333333333298</v>
      </c>
      <c r="H13" s="13">
        <v>0.56999999999999995</v>
      </c>
      <c r="I13" s="9">
        <v>0.5</v>
      </c>
      <c r="J13" s="10">
        <v>0.45</v>
      </c>
      <c r="K13" s="12">
        <v>0.49</v>
      </c>
    </row>
    <row r="14" spans="1:17" x14ac:dyDescent="0.3">
      <c r="A14" s="1">
        <v>9.375E-2</v>
      </c>
      <c r="B14" s="13">
        <v>0.31</v>
      </c>
      <c r="C14" s="9">
        <v>0.3</v>
      </c>
      <c r="D14" s="10">
        <v>0.38</v>
      </c>
      <c r="E14" s="12">
        <v>0.3</v>
      </c>
      <c r="G14" s="2">
        <v>0.375</v>
      </c>
      <c r="H14" s="13">
        <v>0.64</v>
      </c>
      <c r="I14" s="9">
        <v>0.57999999999999996</v>
      </c>
      <c r="J14" s="10">
        <v>0.5</v>
      </c>
      <c r="K14" s="12">
        <v>0.52</v>
      </c>
    </row>
    <row r="15" spans="1:17" x14ac:dyDescent="0.3">
      <c r="A15" s="1">
        <v>0.104166666666667</v>
      </c>
      <c r="B15" s="13">
        <v>0.31</v>
      </c>
      <c r="C15" s="9">
        <v>0.3</v>
      </c>
      <c r="D15" s="10">
        <v>0.38</v>
      </c>
      <c r="E15" s="12">
        <v>0.3</v>
      </c>
      <c r="G15" s="2">
        <v>0.41666666666666702</v>
      </c>
      <c r="H15" s="13">
        <v>0.65</v>
      </c>
      <c r="I15" s="9">
        <v>0.56999999999999995</v>
      </c>
      <c r="J15" s="10">
        <v>0.52</v>
      </c>
      <c r="K15" s="12">
        <v>0.53</v>
      </c>
    </row>
    <row r="16" spans="1:17" x14ac:dyDescent="0.3">
      <c r="A16" s="1">
        <v>0.114583333333333</v>
      </c>
      <c r="B16" s="13">
        <v>0.3</v>
      </c>
      <c r="C16" s="9">
        <v>0.3</v>
      </c>
      <c r="D16" s="10">
        <v>0.36</v>
      </c>
      <c r="E16" s="12">
        <v>0.3</v>
      </c>
      <c r="G16" s="2">
        <v>0.45833333333333298</v>
      </c>
      <c r="H16" s="13">
        <v>0.64</v>
      </c>
      <c r="I16" s="9">
        <v>0.56000000000000005</v>
      </c>
      <c r="J16" s="10">
        <v>0.52</v>
      </c>
      <c r="K16" s="12">
        <v>0.52</v>
      </c>
    </row>
    <row r="17" spans="1:11" x14ac:dyDescent="0.3">
      <c r="A17" s="1">
        <v>0.125</v>
      </c>
      <c r="B17" s="13">
        <v>0.28999999999999998</v>
      </c>
      <c r="C17" s="9">
        <v>0.28000000000000003</v>
      </c>
      <c r="D17" s="10">
        <v>0.36</v>
      </c>
      <c r="E17" s="12">
        <v>0.28999999999999998</v>
      </c>
      <c r="G17" s="2">
        <v>0.5</v>
      </c>
      <c r="H17" s="13">
        <v>0.67</v>
      </c>
      <c r="I17" s="9">
        <v>0.6</v>
      </c>
      <c r="J17" s="10">
        <v>0.55000000000000004</v>
      </c>
      <c r="K17" s="12">
        <v>0.55000000000000004</v>
      </c>
    </row>
    <row r="18" spans="1:11" x14ac:dyDescent="0.3">
      <c r="A18" s="1">
        <v>0.13541666666666699</v>
      </c>
      <c r="B18" s="13">
        <v>0.28000000000000003</v>
      </c>
      <c r="C18" s="9">
        <v>0.28000000000000003</v>
      </c>
      <c r="D18" s="10">
        <v>0.35</v>
      </c>
      <c r="E18" s="12">
        <v>0.28000000000000003</v>
      </c>
      <c r="G18" s="2">
        <v>0.54166666666666696</v>
      </c>
      <c r="H18" s="13">
        <v>0.71</v>
      </c>
      <c r="I18" s="9">
        <v>0.63</v>
      </c>
      <c r="J18" s="10">
        <v>0.59</v>
      </c>
      <c r="K18" s="12">
        <v>0.59</v>
      </c>
    </row>
    <row r="19" spans="1:11" x14ac:dyDescent="0.3">
      <c r="A19" s="1">
        <v>0.14583333333333301</v>
      </c>
      <c r="B19" s="13">
        <v>0.28000000000000003</v>
      </c>
      <c r="C19" s="9">
        <v>0.28000000000000003</v>
      </c>
      <c r="D19" s="10">
        <v>0.35</v>
      </c>
      <c r="E19" s="12">
        <v>0.28000000000000003</v>
      </c>
      <c r="G19" s="2">
        <v>0.58333333333333304</v>
      </c>
      <c r="H19" s="13">
        <v>0.73</v>
      </c>
      <c r="I19" s="9">
        <v>0.65</v>
      </c>
      <c r="J19" s="10">
        <v>0.62</v>
      </c>
      <c r="K19" s="12">
        <v>0.62</v>
      </c>
    </row>
    <row r="20" spans="1:11" x14ac:dyDescent="0.3">
      <c r="A20" s="1">
        <v>0.15625</v>
      </c>
      <c r="B20" s="13">
        <v>0.27</v>
      </c>
      <c r="C20" s="9">
        <v>0.26</v>
      </c>
      <c r="D20" s="10">
        <v>0.33</v>
      </c>
      <c r="E20" s="12">
        <v>0.28000000000000003</v>
      </c>
      <c r="G20" s="2">
        <v>0.625</v>
      </c>
      <c r="H20" s="13">
        <v>0.74</v>
      </c>
      <c r="I20" s="9">
        <v>0.64</v>
      </c>
      <c r="J20" s="10">
        <v>0.61</v>
      </c>
      <c r="K20" s="12">
        <v>0.62</v>
      </c>
    </row>
    <row r="21" spans="1:11" x14ac:dyDescent="0.3">
      <c r="A21" s="1">
        <v>0.16666666666666699</v>
      </c>
      <c r="B21" s="13">
        <v>0.27</v>
      </c>
      <c r="C21" s="9">
        <v>0.26</v>
      </c>
      <c r="D21" s="10">
        <v>0.33</v>
      </c>
      <c r="E21" s="12">
        <v>0.27</v>
      </c>
      <c r="G21" s="2">
        <v>0.66666666666666696</v>
      </c>
      <c r="H21" s="13">
        <v>0.71</v>
      </c>
      <c r="I21" s="9">
        <v>0.6</v>
      </c>
      <c r="J21" s="10">
        <v>0.57999999999999996</v>
      </c>
      <c r="K21" s="12">
        <v>0.59</v>
      </c>
    </row>
    <row r="22" spans="1:11" x14ac:dyDescent="0.3">
      <c r="A22" s="1">
        <v>0.17708333333333301</v>
      </c>
      <c r="B22" s="13">
        <v>0.26</v>
      </c>
      <c r="C22" s="9">
        <v>0.26</v>
      </c>
      <c r="D22" s="10">
        <v>0.33</v>
      </c>
      <c r="E22" s="12">
        <v>0.26</v>
      </c>
      <c r="G22" s="2">
        <v>0.70833333333333304</v>
      </c>
      <c r="H22" s="13">
        <v>0.76</v>
      </c>
      <c r="I22" s="9">
        <v>0.57999999999999996</v>
      </c>
      <c r="J22" s="10">
        <v>0.56000000000000005</v>
      </c>
      <c r="K22" s="12">
        <v>0.6</v>
      </c>
    </row>
    <row r="23" spans="1:11" x14ac:dyDescent="0.3">
      <c r="A23" s="1">
        <v>0.1875</v>
      </c>
      <c r="B23" s="13">
        <v>0.26</v>
      </c>
      <c r="C23" s="9">
        <v>0.26</v>
      </c>
      <c r="D23" s="10">
        <v>0.31</v>
      </c>
      <c r="E23" s="12">
        <v>0.26</v>
      </c>
      <c r="G23" s="2">
        <v>0.75</v>
      </c>
      <c r="H23" s="13">
        <v>0.85</v>
      </c>
      <c r="I23" s="9">
        <v>0.64</v>
      </c>
      <c r="J23" s="10">
        <v>0.57999999999999996</v>
      </c>
      <c r="K23" s="12">
        <v>0.65</v>
      </c>
    </row>
    <row r="24" spans="1:11" x14ac:dyDescent="0.3">
      <c r="A24" s="1">
        <v>0.19791666666666699</v>
      </c>
      <c r="B24" s="13">
        <v>0.26</v>
      </c>
      <c r="C24" s="9">
        <v>0.26</v>
      </c>
      <c r="D24" s="10">
        <v>0.31</v>
      </c>
      <c r="E24" s="12">
        <v>0.26</v>
      </c>
      <c r="G24" s="2">
        <v>0.79166666666666696</v>
      </c>
      <c r="H24" s="13">
        <v>0.94</v>
      </c>
      <c r="I24" s="9">
        <v>0.74</v>
      </c>
      <c r="J24" s="10">
        <v>0.63</v>
      </c>
      <c r="K24" s="12">
        <v>0.75</v>
      </c>
    </row>
    <row r="25" spans="1:11" x14ac:dyDescent="0.3">
      <c r="A25" s="1">
        <v>0.20833333333333301</v>
      </c>
      <c r="B25" s="13">
        <v>0.26</v>
      </c>
      <c r="C25" s="9">
        <v>0.26</v>
      </c>
      <c r="D25" s="10">
        <v>0.31</v>
      </c>
      <c r="E25" s="12">
        <v>0.26</v>
      </c>
      <c r="G25" s="2">
        <v>0.83333333333333304</v>
      </c>
      <c r="H25" s="13">
        <v>0.93</v>
      </c>
      <c r="I25" s="9">
        <v>0.8</v>
      </c>
      <c r="J25" s="10">
        <v>0.69</v>
      </c>
      <c r="K25" s="12">
        <v>0.77</v>
      </c>
    </row>
    <row r="26" spans="1:11" x14ac:dyDescent="0.3">
      <c r="A26" s="1">
        <v>0.21875</v>
      </c>
      <c r="B26" s="13">
        <v>0.26</v>
      </c>
      <c r="C26" s="9">
        <v>0.26</v>
      </c>
      <c r="D26" s="10">
        <v>0.31</v>
      </c>
      <c r="E26" s="12">
        <v>0.26</v>
      </c>
      <c r="G26" s="2">
        <v>0.875</v>
      </c>
      <c r="H26" s="13">
        <v>0.84</v>
      </c>
      <c r="I26" s="9">
        <v>0.77</v>
      </c>
      <c r="J26" s="10">
        <v>0.69</v>
      </c>
      <c r="K26" s="12">
        <v>0.71</v>
      </c>
    </row>
    <row r="27" spans="1:11" x14ac:dyDescent="0.3">
      <c r="A27" s="1">
        <v>0.22916666666666699</v>
      </c>
      <c r="B27" s="13">
        <v>0.27</v>
      </c>
      <c r="C27" s="9">
        <v>0.26</v>
      </c>
      <c r="D27" s="10">
        <v>0.31</v>
      </c>
      <c r="E27" s="12">
        <v>0.26</v>
      </c>
      <c r="G27" s="2">
        <v>0.91666666666666696</v>
      </c>
      <c r="H27" s="13">
        <v>0.74</v>
      </c>
      <c r="I27" s="9">
        <v>0.66</v>
      </c>
      <c r="J27" s="10">
        <v>0.63</v>
      </c>
      <c r="K27" s="12">
        <v>0.64</v>
      </c>
    </row>
    <row r="28" spans="1:11" x14ac:dyDescent="0.3">
      <c r="A28" s="1">
        <v>0.23958333333333301</v>
      </c>
      <c r="B28" s="13">
        <v>0.28000000000000003</v>
      </c>
      <c r="C28" s="9">
        <v>0.26</v>
      </c>
      <c r="D28" s="10">
        <v>0.31</v>
      </c>
      <c r="E28" s="12">
        <v>0.26</v>
      </c>
      <c r="G28" s="2">
        <v>0.95833333333333304</v>
      </c>
      <c r="H28" s="13">
        <v>0.62</v>
      </c>
      <c r="I28" s="9">
        <v>0.56000000000000005</v>
      </c>
      <c r="J28" s="10">
        <v>0.56999999999999995</v>
      </c>
      <c r="K28" s="12">
        <v>0.56000000000000005</v>
      </c>
    </row>
    <row r="29" spans="1:11" x14ac:dyDescent="0.3">
      <c r="A29" s="1">
        <v>0.25</v>
      </c>
      <c r="B29" s="13">
        <v>0.28999999999999998</v>
      </c>
      <c r="C29" s="9">
        <v>0.27</v>
      </c>
      <c r="D29" s="10">
        <v>0.31</v>
      </c>
      <c r="E29" s="12">
        <v>0.27</v>
      </c>
    </row>
    <row r="30" spans="1:11" x14ac:dyDescent="0.3">
      <c r="A30" s="1">
        <v>0.26041666666666702</v>
      </c>
      <c r="B30" s="13">
        <v>0.31</v>
      </c>
      <c r="C30" s="9">
        <v>0.28999999999999998</v>
      </c>
      <c r="D30" s="10">
        <v>0.33</v>
      </c>
      <c r="E30" s="12">
        <v>0.3</v>
      </c>
    </row>
    <row r="31" spans="1:11" x14ac:dyDescent="0.3">
      <c r="A31" s="1">
        <v>0.27083333333333298</v>
      </c>
      <c r="B31" s="13">
        <v>0.33</v>
      </c>
      <c r="C31" s="9">
        <v>0.3</v>
      </c>
      <c r="D31" s="10">
        <v>0.33</v>
      </c>
      <c r="E31" s="12">
        <v>0.3</v>
      </c>
    </row>
    <row r="32" spans="1:11" x14ac:dyDescent="0.3">
      <c r="A32" s="1">
        <v>0.28125</v>
      </c>
      <c r="B32" s="13">
        <v>0.34</v>
      </c>
      <c r="C32" s="9">
        <v>0.31</v>
      </c>
      <c r="D32" s="10">
        <v>0.35</v>
      </c>
      <c r="E32" s="12">
        <v>0.32</v>
      </c>
    </row>
    <row r="33" spans="1:5" x14ac:dyDescent="0.3">
      <c r="A33" s="1">
        <v>0.29166666666666702</v>
      </c>
      <c r="B33" s="13">
        <v>0.4</v>
      </c>
      <c r="C33" s="9">
        <v>0.36</v>
      </c>
      <c r="D33" s="10">
        <v>0.36</v>
      </c>
      <c r="E33" s="12">
        <v>0.36</v>
      </c>
    </row>
    <row r="34" spans="1:5" x14ac:dyDescent="0.3">
      <c r="A34" s="1">
        <v>0.30208333333333298</v>
      </c>
      <c r="B34" s="13">
        <v>0.47</v>
      </c>
      <c r="C34" s="9">
        <v>0.42</v>
      </c>
      <c r="D34" s="10">
        <v>0.38</v>
      </c>
      <c r="E34" s="12">
        <v>0.41</v>
      </c>
    </row>
    <row r="35" spans="1:5" x14ac:dyDescent="0.3">
      <c r="A35" s="1">
        <v>0.3125</v>
      </c>
      <c r="B35" s="13">
        <v>0.49</v>
      </c>
      <c r="C35" s="9">
        <v>0.43</v>
      </c>
      <c r="D35" s="10">
        <v>0.39</v>
      </c>
      <c r="E35" s="12">
        <v>0.43</v>
      </c>
    </row>
    <row r="36" spans="1:5" x14ac:dyDescent="0.3">
      <c r="A36" s="1">
        <v>0.32291666666666702</v>
      </c>
      <c r="B36" s="13">
        <v>0.5</v>
      </c>
      <c r="C36" s="9">
        <v>0.44</v>
      </c>
      <c r="D36" s="10">
        <v>0.41</v>
      </c>
      <c r="E36" s="12">
        <v>0.44</v>
      </c>
    </row>
    <row r="37" spans="1:5" x14ac:dyDescent="0.3">
      <c r="A37" s="1">
        <v>0.33333333333333298</v>
      </c>
      <c r="B37" s="13">
        <v>0.54</v>
      </c>
      <c r="C37" s="9">
        <v>0.48</v>
      </c>
      <c r="D37" s="10">
        <v>0.43</v>
      </c>
      <c r="E37" s="12">
        <v>0.47</v>
      </c>
    </row>
    <row r="38" spans="1:5" x14ac:dyDescent="0.3">
      <c r="A38" s="1">
        <v>0.34375</v>
      </c>
      <c r="B38" s="13">
        <v>0.57999999999999996</v>
      </c>
      <c r="C38" s="9">
        <v>0.51</v>
      </c>
      <c r="D38" s="10">
        <v>0.46</v>
      </c>
      <c r="E38" s="12">
        <v>0.49</v>
      </c>
    </row>
    <row r="39" spans="1:5" x14ac:dyDescent="0.3">
      <c r="A39" s="1">
        <v>0.35416666666666702</v>
      </c>
      <c r="B39" s="13">
        <v>0.57999999999999996</v>
      </c>
      <c r="C39" s="9">
        <v>0.53</v>
      </c>
      <c r="D39" s="10">
        <v>0.46</v>
      </c>
      <c r="E39" s="12">
        <v>0.5</v>
      </c>
    </row>
    <row r="40" spans="1:5" x14ac:dyDescent="0.3">
      <c r="A40" s="1">
        <v>0.36458333333333298</v>
      </c>
      <c r="B40" s="13">
        <v>0.6</v>
      </c>
      <c r="C40" s="9">
        <v>0.54</v>
      </c>
      <c r="D40" s="10">
        <v>0.47</v>
      </c>
      <c r="E40" s="12">
        <v>0.51</v>
      </c>
    </row>
    <row r="41" spans="1:5" x14ac:dyDescent="0.3">
      <c r="A41" s="1">
        <v>0.375</v>
      </c>
      <c r="B41" s="13">
        <v>0.63</v>
      </c>
      <c r="C41" s="9">
        <v>0.56000000000000005</v>
      </c>
      <c r="D41" s="10">
        <v>0.49</v>
      </c>
      <c r="E41" s="12">
        <v>0.51</v>
      </c>
    </row>
    <row r="42" spans="1:5" x14ac:dyDescent="0.3">
      <c r="A42" s="1">
        <v>0.38541666666666702</v>
      </c>
      <c r="B42" s="13">
        <v>0.64</v>
      </c>
      <c r="C42" s="9">
        <v>0.57999999999999996</v>
      </c>
      <c r="D42" s="10">
        <v>0.49</v>
      </c>
      <c r="E42" s="12">
        <v>0.53</v>
      </c>
    </row>
    <row r="43" spans="1:5" x14ac:dyDescent="0.3">
      <c r="A43" s="1">
        <v>0.39583333333333298</v>
      </c>
      <c r="B43" s="13">
        <v>0.65</v>
      </c>
      <c r="C43" s="9">
        <v>0.57999999999999996</v>
      </c>
      <c r="D43" s="10">
        <v>0.49</v>
      </c>
      <c r="E43" s="12">
        <v>0.53</v>
      </c>
    </row>
    <row r="44" spans="1:5" x14ac:dyDescent="0.3">
      <c r="A44" s="1">
        <v>0.40625</v>
      </c>
      <c r="B44" s="13">
        <v>0.64</v>
      </c>
      <c r="C44" s="9">
        <v>0.57999999999999996</v>
      </c>
      <c r="D44" s="10">
        <v>0.5</v>
      </c>
      <c r="E44" s="12">
        <v>0.53</v>
      </c>
    </row>
    <row r="45" spans="1:5" x14ac:dyDescent="0.3">
      <c r="A45" s="1">
        <v>0.41666666666666702</v>
      </c>
      <c r="B45" s="13">
        <v>0.64</v>
      </c>
      <c r="C45" s="9">
        <v>0.57999999999999996</v>
      </c>
      <c r="D45" s="10">
        <v>0.51</v>
      </c>
      <c r="E45" s="12">
        <v>0.54</v>
      </c>
    </row>
    <row r="46" spans="1:5" x14ac:dyDescent="0.3">
      <c r="A46" s="1">
        <v>0.42708333333333298</v>
      </c>
      <c r="B46" s="13">
        <v>0.64</v>
      </c>
      <c r="C46" s="9">
        <v>0.56000000000000005</v>
      </c>
      <c r="D46" s="10">
        <v>0.51</v>
      </c>
      <c r="E46" s="12">
        <v>0.52</v>
      </c>
    </row>
    <row r="47" spans="1:5" x14ac:dyDescent="0.3">
      <c r="A47" s="1">
        <v>0.4375</v>
      </c>
      <c r="B47" s="13">
        <v>0.64</v>
      </c>
      <c r="C47" s="9">
        <v>0.56000000000000005</v>
      </c>
      <c r="D47" s="10">
        <v>0.51</v>
      </c>
      <c r="E47" s="12">
        <v>0.51</v>
      </c>
    </row>
    <row r="48" spans="1:5" x14ac:dyDescent="0.3">
      <c r="A48" s="1">
        <v>0.44791666666666702</v>
      </c>
      <c r="B48" s="13">
        <v>0.64</v>
      </c>
      <c r="C48" s="9">
        <v>0.56000000000000005</v>
      </c>
      <c r="D48" s="10">
        <v>0.51</v>
      </c>
      <c r="E48" s="12">
        <v>0.51</v>
      </c>
    </row>
    <row r="49" spans="1:5" x14ac:dyDescent="0.3">
      <c r="A49" s="1">
        <v>0.45833333333333298</v>
      </c>
      <c r="B49" s="13">
        <v>0.64</v>
      </c>
      <c r="C49" s="9">
        <v>0.56000000000000005</v>
      </c>
      <c r="D49" s="10">
        <v>0.51</v>
      </c>
      <c r="E49" s="12">
        <v>0.51</v>
      </c>
    </row>
    <row r="50" spans="1:5" x14ac:dyDescent="0.3">
      <c r="A50" s="1">
        <v>0.46875</v>
      </c>
      <c r="B50" s="13">
        <v>0.63</v>
      </c>
      <c r="C50" s="9">
        <v>0.56000000000000005</v>
      </c>
      <c r="D50" s="10">
        <v>0.51</v>
      </c>
      <c r="E50" s="12">
        <v>0.51</v>
      </c>
    </row>
    <row r="51" spans="1:5" x14ac:dyDescent="0.3">
      <c r="A51" s="1">
        <v>0.47916666666666702</v>
      </c>
      <c r="B51" s="13">
        <v>0.64</v>
      </c>
      <c r="C51" s="9">
        <v>0.56000000000000005</v>
      </c>
      <c r="D51" s="10">
        <v>0.51</v>
      </c>
      <c r="E51" s="12">
        <v>0.53</v>
      </c>
    </row>
    <row r="52" spans="1:5" x14ac:dyDescent="0.3">
      <c r="A52" s="1">
        <v>0.48958333333333298</v>
      </c>
      <c r="B52" s="13">
        <v>0.64</v>
      </c>
      <c r="C52" s="9">
        <v>0.56000000000000005</v>
      </c>
      <c r="D52" s="10">
        <v>0.51</v>
      </c>
      <c r="E52" s="12">
        <v>0.53</v>
      </c>
    </row>
    <row r="53" spans="1:5" x14ac:dyDescent="0.3">
      <c r="A53" s="1">
        <v>0.5</v>
      </c>
      <c r="B53" s="13">
        <v>0.66</v>
      </c>
      <c r="C53" s="9">
        <v>0.57999999999999996</v>
      </c>
      <c r="D53" s="10">
        <v>0.53</v>
      </c>
      <c r="E53" s="12">
        <v>0.53</v>
      </c>
    </row>
    <row r="54" spans="1:5" x14ac:dyDescent="0.3">
      <c r="A54" s="1">
        <v>0.51041666666666696</v>
      </c>
      <c r="B54" s="13">
        <v>0.67</v>
      </c>
      <c r="C54" s="9">
        <v>0.59</v>
      </c>
      <c r="D54" s="10">
        <v>0.54</v>
      </c>
      <c r="E54" s="12">
        <v>0.54</v>
      </c>
    </row>
    <row r="55" spans="1:5" x14ac:dyDescent="0.3">
      <c r="A55" s="1">
        <v>0.52083333333333304</v>
      </c>
      <c r="B55" s="13">
        <v>0.67</v>
      </c>
      <c r="C55" s="9">
        <v>0.61</v>
      </c>
      <c r="D55" s="10">
        <v>0.56000000000000005</v>
      </c>
      <c r="E55" s="12">
        <v>0.56000000000000005</v>
      </c>
    </row>
    <row r="56" spans="1:5" x14ac:dyDescent="0.3">
      <c r="A56" s="1">
        <v>0.53125</v>
      </c>
      <c r="B56" s="13">
        <v>0.69</v>
      </c>
      <c r="C56" s="9">
        <v>0.61</v>
      </c>
      <c r="D56" s="10">
        <v>0.56000000000000005</v>
      </c>
      <c r="E56" s="12">
        <v>0.56000000000000005</v>
      </c>
    </row>
    <row r="57" spans="1:5" x14ac:dyDescent="0.3">
      <c r="A57" s="1">
        <v>0.54166666666666696</v>
      </c>
      <c r="B57" s="13">
        <v>0.69</v>
      </c>
      <c r="C57" s="9">
        <v>0.61</v>
      </c>
      <c r="D57" s="10">
        <v>0.57999999999999996</v>
      </c>
      <c r="E57" s="12">
        <v>0.56999999999999995</v>
      </c>
    </row>
    <row r="58" spans="1:5" x14ac:dyDescent="0.3">
      <c r="A58" s="1">
        <v>0.55208333333333304</v>
      </c>
      <c r="B58" s="13">
        <v>0.71</v>
      </c>
      <c r="C58" s="9">
        <v>0.63</v>
      </c>
      <c r="D58" s="10">
        <v>0.59</v>
      </c>
      <c r="E58" s="12">
        <v>0.59</v>
      </c>
    </row>
    <row r="59" spans="1:5" x14ac:dyDescent="0.3">
      <c r="A59" s="1">
        <v>0.5625</v>
      </c>
      <c r="B59" s="13">
        <v>0.71</v>
      </c>
      <c r="C59" s="9">
        <v>0.63</v>
      </c>
      <c r="D59" s="10">
        <v>0.59</v>
      </c>
      <c r="E59" s="12">
        <v>0.59</v>
      </c>
    </row>
    <row r="60" spans="1:5" x14ac:dyDescent="0.3">
      <c r="A60" s="1">
        <v>0.57291666666666696</v>
      </c>
      <c r="B60" s="13">
        <v>0.72</v>
      </c>
      <c r="C60" s="9">
        <v>0.64</v>
      </c>
      <c r="D60" s="10">
        <v>0.59</v>
      </c>
      <c r="E60" s="12">
        <v>0.6</v>
      </c>
    </row>
    <row r="61" spans="1:5" x14ac:dyDescent="0.3">
      <c r="A61" s="1">
        <v>0.58333333333333304</v>
      </c>
      <c r="B61" s="13">
        <v>0.72</v>
      </c>
      <c r="C61" s="9">
        <v>0.64</v>
      </c>
      <c r="D61" s="10">
        <v>0.61</v>
      </c>
      <c r="E61" s="12">
        <v>0.61</v>
      </c>
    </row>
    <row r="62" spans="1:5" x14ac:dyDescent="0.3">
      <c r="A62" s="1">
        <v>0.59375</v>
      </c>
      <c r="B62" s="13">
        <v>0.72</v>
      </c>
      <c r="C62" s="9">
        <v>0.64</v>
      </c>
      <c r="D62" s="10">
        <v>0.61</v>
      </c>
      <c r="E62" s="12">
        <v>0.63</v>
      </c>
    </row>
    <row r="63" spans="1:5" x14ac:dyDescent="0.3">
      <c r="A63" s="1">
        <v>0.60416666666666696</v>
      </c>
      <c r="B63" s="13">
        <v>0.72</v>
      </c>
      <c r="C63" s="9">
        <v>0.64</v>
      </c>
      <c r="D63" s="10">
        <v>0.63</v>
      </c>
      <c r="E63" s="12">
        <v>0.63</v>
      </c>
    </row>
    <row r="64" spans="1:5" x14ac:dyDescent="0.3">
      <c r="A64" s="1">
        <v>0.61458333333333304</v>
      </c>
      <c r="B64" s="13">
        <v>0.72</v>
      </c>
      <c r="C64" s="9">
        <v>0.64</v>
      </c>
      <c r="D64" s="10">
        <v>0.63</v>
      </c>
      <c r="E64" s="12">
        <v>0.61</v>
      </c>
    </row>
    <row r="65" spans="1:5" x14ac:dyDescent="0.3">
      <c r="A65" s="1">
        <v>0.625</v>
      </c>
      <c r="B65" s="13">
        <v>0.73</v>
      </c>
      <c r="C65" s="9">
        <v>0.64</v>
      </c>
      <c r="D65" s="10">
        <v>0.61</v>
      </c>
      <c r="E65" s="12">
        <v>0.62</v>
      </c>
    </row>
    <row r="66" spans="1:5" x14ac:dyDescent="0.3">
      <c r="A66" s="1">
        <v>0.63541666666666696</v>
      </c>
      <c r="B66" s="13">
        <v>0.72</v>
      </c>
      <c r="C66" s="9">
        <v>0.64</v>
      </c>
      <c r="D66" s="10">
        <v>0.61</v>
      </c>
      <c r="E66" s="12">
        <v>0.62</v>
      </c>
    </row>
    <row r="67" spans="1:5" x14ac:dyDescent="0.3">
      <c r="A67" s="1">
        <v>0.64583333333333304</v>
      </c>
      <c r="B67" s="13">
        <v>0.72</v>
      </c>
      <c r="C67" s="9">
        <v>0.63</v>
      </c>
      <c r="D67" s="10">
        <v>0.61</v>
      </c>
      <c r="E67" s="12">
        <v>0.61</v>
      </c>
    </row>
    <row r="68" spans="1:5" x14ac:dyDescent="0.3">
      <c r="A68" s="1">
        <v>0.65625</v>
      </c>
      <c r="B68" s="13">
        <v>0.72</v>
      </c>
      <c r="C68" s="9">
        <v>0.61</v>
      </c>
      <c r="D68" s="10">
        <v>0.59</v>
      </c>
      <c r="E68" s="12">
        <v>0.61</v>
      </c>
    </row>
    <row r="69" spans="1:5" x14ac:dyDescent="0.3">
      <c r="A69" s="1">
        <v>0.66666666666666696</v>
      </c>
      <c r="B69" s="13">
        <v>0.71</v>
      </c>
      <c r="C69" s="9">
        <v>0.61</v>
      </c>
      <c r="D69" s="10">
        <v>0.57999999999999996</v>
      </c>
      <c r="E69" s="12">
        <v>0.59</v>
      </c>
    </row>
    <row r="70" spans="1:5" x14ac:dyDescent="0.3">
      <c r="A70" s="1">
        <v>0.67708333333333304</v>
      </c>
      <c r="B70" s="13">
        <v>0.71</v>
      </c>
      <c r="C70" s="9">
        <v>0.59</v>
      </c>
      <c r="D70" s="10">
        <v>0.57999999999999996</v>
      </c>
      <c r="E70" s="12">
        <v>0.59</v>
      </c>
    </row>
    <row r="71" spans="1:5" x14ac:dyDescent="0.3">
      <c r="A71" s="1">
        <v>0.6875</v>
      </c>
      <c r="B71" s="13">
        <v>0.71</v>
      </c>
      <c r="C71" s="9">
        <v>0.59</v>
      </c>
      <c r="D71" s="10">
        <v>0.56000000000000005</v>
      </c>
      <c r="E71" s="12">
        <v>0.57999999999999996</v>
      </c>
    </row>
    <row r="72" spans="1:5" x14ac:dyDescent="0.3">
      <c r="A72" s="1">
        <v>0.69791666666666696</v>
      </c>
      <c r="B72" s="13">
        <v>0.71</v>
      </c>
      <c r="C72" s="9">
        <v>0.57999999999999996</v>
      </c>
      <c r="D72" s="10">
        <v>0.56000000000000005</v>
      </c>
      <c r="E72" s="12">
        <v>0.57999999999999996</v>
      </c>
    </row>
    <row r="73" spans="1:5" x14ac:dyDescent="0.3">
      <c r="A73" s="1">
        <v>0.70833333333333304</v>
      </c>
      <c r="B73" s="13">
        <v>0.73</v>
      </c>
      <c r="C73" s="9">
        <v>0.57999999999999996</v>
      </c>
      <c r="D73" s="10">
        <v>0.56000000000000005</v>
      </c>
      <c r="E73" s="12">
        <v>0.59</v>
      </c>
    </row>
    <row r="74" spans="1:5" x14ac:dyDescent="0.3">
      <c r="A74" s="1">
        <v>0.71875</v>
      </c>
      <c r="B74" s="13">
        <v>0.76</v>
      </c>
      <c r="C74" s="9">
        <v>0.57999999999999996</v>
      </c>
      <c r="D74" s="10">
        <v>0.56000000000000005</v>
      </c>
      <c r="E74" s="12">
        <v>0.59</v>
      </c>
    </row>
    <row r="75" spans="1:5" x14ac:dyDescent="0.3">
      <c r="A75" s="1">
        <v>0.72916666666666696</v>
      </c>
      <c r="B75" s="13">
        <v>0.77</v>
      </c>
      <c r="C75" s="9">
        <v>0.57999999999999996</v>
      </c>
      <c r="D75" s="10">
        <v>0.56000000000000005</v>
      </c>
      <c r="E75" s="12">
        <v>0.59</v>
      </c>
    </row>
    <row r="76" spans="1:5" x14ac:dyDescent="0.3">
      <c r="A76" s="1">
        <v>0.73958333333333304</v>
      </c>
      <c r="B76" s="13">
        <v>0.78</v>
      </c>
      <c r="C76" s="9">
        <v>0.59</v>
      </c>
      <c r="D76" s="10">
        <v>0.56000000000000005</v>
      </c>
      <c r="E76" s="12">
        <v>0.59</v>
      </c>
    </row>
    <row r="77" spans="1:5" x14ac:dyDescent="0.3">
      <c r="A77" s="1">
        <v>0.75</v>
      </c>
      <c r="B77" s="13">
        <v>0.82</v>
      </c>
      <c r="C77" s="9">
        <v>0.61</v>
      </c>
      <c r="D77" s="10">
        <v>0.56999999999999995</v>
      </c>
      <c r="E77" s="12">
        <v>0.62</v>
      </c>
    </row>
    <row r="78" spans="1:5" x14ac:dyDescent="0.3">
      <c r="A78" s="1">
        <v>0.76041666666666696</v>
      </c>
      <c r="B78" s="13">
        <v>0.84</v>
      </c>
      <c r="C78" s="9">
        <v>0.64</v>
      </c>
      <c r="D78" s="10">
        <v>0.57999999999999996</v>
      </c>
      <c r="E78" s="12">
        <v>0.64</v>
      </c>
    </row>
    <row r="79" spans="1:5" x14ac:dyDescent="0.3">
      <c r="A79" s="1">
        <v>0.77083333333333304</v>
      </c>
      <c r="B79" s="13">
        <v>0.86</v>
      </c>
      <c r="C79" s="9">
        <v>0.65</v>
      </c>
      <c r="D79" s="10">
        <v>0.57999999999999996</v>
      </c>
      <c r="E79" s="12">
        <v>0.66</v>
      </c>
    </row>
    <row r="80" spans="1:5" x14ac:dyDescent="0.3">
      <c r="A80" s="1">
        <v>0.78125</v>
      </c>
      <c r="B80" s="13">
        <v>0.88</v>
      </c>
      <c r="C80" s="9">
        <v>0.68</v>
      </c>
      <c r="D80" s="10">
        <v>0.59</v>
      </c>
      <c r="E80" s="12">
        <v>0.68</v>
      </c>
    </row>
    <row r="81" spans="1:5" x14ac:dyDescent="0.3">
      <c r="A81" s="1">
        <v>0.79166666666666696</v>
      </c>
      <c r="B81" s="13">
        <v>0.91</v>
      </c>
      <c r="C81" s="9">
        <v>0.72</v>
      </c>
      <c r="D81" s="10">
        <v>0.61</v>
      </c>
      <c r="E81" s="12">
        <v>0.72</v>
      </c>
    </row>
    <row r="82" spans="1:5" x14ac:dyDescent="0.3">
      <c r="A82" s="1">
        <v>0.80208333333333304</v>
      </c>
      <c r="B82" s="13">
        <v>0.94</v>
      </c>
      <c r="C82" s="9">
        <v>0.74</v>
      </c>
      <c r="D82" s="10">
        <v>0.63</v>
      </c>
      <c r="E82" s="12">
        <v>0.76</v>
      </c>
    </row>
    <row r="83" spans="1:5" x14ac:dyDescent="0.3">
      <c r="A83" s="1">
        <v>0.8125</v>
      </c>
      <c r="B83" s="13">
        <v>0.95</v>
      </c>
      <c r="C83" s="9">
        <v>0.76</v>
      </c>
      <c r="D83" s="10">
        <v>0.64</v>
      </c>
      <c r="E83" s="12">
        <v>0.76</v>
      </c>
    </row>
    <row r="84" spans="1:5" x14ac:dyDescent="0.3">
      <c r="A84" s="1">
        <v>0.82291666666666696</v>
      </c>
      <c r="B84" s="13">
        <v>0.95</v>
      </c>
      <c r="C84" s="9">
        <v>0.77</v>
      </c>
      <c r="D84" s="10">
        <v>0.66</v>
      </c>
      <c r="E84" s="12">
        <v>0.77</v>
      </c>
    </row>
    <row r="85" spans="1:5" x14ac:dyDescent="0.3">
      <c r="A85" s="1">
        <v>0.83333333333333304</v>
      </c>
      <c r="B85" s="13">
        <v>0.94</v>
      </c>
      <c r="C85" s="9">
        <v>0.79</v>
      </c>
      <c r="D85" s="10">
        <v>0.67</v>
      </c>
      <c r="E85" s="12">
        <v>0.77</v>
      </c>
    </row>
    <row r="86" spans="1:5" x14ac:dyDescent="0.3">
      <c r="A86" s="1">
        <v>0.84375</v>
      </c>
      <c r="B86" s="13">
        <v>0.92</v>
      </c>
      <c r="C86" s="9">
        <v>0.79</v>
      </c>
      <c r="D86" s="10">
        <v>0.69</v>
      </c>
      <c r="E86" s="12">
        <v>0.76</v>
      </c>
    </row>
    <row r="87" spans="1:5" x14ac:dyDescent="0.3">
      <c r="A87" s="1">
        <v>0.85416666666666696</v>
      </c>
      <c r="B87" s="13">
        <v>0.91</v>
      </c>
      <c r="C87" s="9">
        <v>0.79</v>
      </c>
      <c r="D87" s="10">
        <v>0.69</v>
      </c>
      <c r="E87" s="12">
        <v>0.75</v>
      </c>
    </row>
    <row r="88" spans="1:5" x14ac:dyDescent="0.3">
      <c r="A88" s="1">
        <v>0.86458333333333304</v>
      </c>
      <c r="B88" s="13">
        <v>0.89</v>
      </c>
      <c r="C88" s="9">
        <v>0.79</v>
      </c>
      <c r="D88" s="10">
        <v>0.69</v>
      </c>
      <c r="E88" s="12">
        <v>0.74</v>
      </c>
    </row>
    <row r="89" spans="1:5" x14ac:dyDescent="0.3">
      <c r="A89" s="1">
        <v>0.875</v>
      </c>
      <c r="B89" s="13">
        <v>0.86</v>
      </c>
      <c r="C89" s="9">
        <v>0.78</v>
      </c>
      <c r="D89" s="10">
        <v>0.69</v>
      </c>
      <c r="E89" s="12">
        <v>0.72</v>
      </c>
    </row>
    <row r="90" spans="1:5" x14ac:dyDescent="0.3">
      <c r="A90" s="1">
        <v>0.88541666666666696</v>
      </c>
      <c r="B90" s="13">
        <v>0.82</v>
      </c>
      <c r="C90" s="9">
        <v>0.76</v>
      </c>
      <c r="D90" s="10">
        <v>0.67</v>
      </c>
      <c r="E90" s="12">
        <v>0.7</v>
      </c>
    </row>
    <row r="91" spans="1:5" x14ac:dyDescent="0.3">
      <c r="A91" s="1">
        <v>0.89583333333333304</v>
      </c>
      <c r="B91" s="13">
        <v>0.81</v>
      </c>
      <c r="C91" s="9">
        <v>0.74</v>
      </c>
      <c r="D91" s="10">
        <v>0.67</v>
      </c>
      <c r="E91" s="12">
        <v>0.69</v>
      </c>
    </row>
    <row r="92" spans="1:5" x14ac:dyDescent="0.3">
      <c r="A92" s="1">
        <v>0.90625</v>
      </c>
      <c r="B92" s="13">
        <v>0.8</v>
      </c>
      <c r="C92" s="9">
        <v>0.72</v>
      </c>
      <c r="D92" s="10">
        <v>0.67</v>
      </c>
      <c r="E92" s="12">
        <v>0.68</v>
      </c>
    </row>
    <row r="93" spans="1:5" x14ac:dyDescent="0.3">
      <c r="A93" s="1">
        <v>0.91666666666666696</v>
      </c>
      <c r="B93" s="13">
        <v>0.76</v>
      </c>
      <c r="C93" s="9">
        <v>0.69</v>
      </c>
      <c r="D93" s="10">
        <v>0.64</v>
      </c>
      <c r="E93" s="12">
        <v>0.65</v>
      </c>
    </row>
    <row r="94" spans="1:5" x14ac:dyDescent="0.3">
      <c r="A94" s="1">
        <v>0.92708333333333304</v>
      </c>
      <c r="B94" s="13">
        <v>0.72</v>
      </c>
      <c r="C94" s="9">
        <v>0.66</v>
      </c>
      <c r="D94" s="10">
        <v>0.63</v>
      </c>
      <c r="E94" s="12">
        <v>0.63</v>
      </c>
    </row>
    <row r="95" spans="1:5" x14ac:dyDescent="0.3">
      <c r="A95" s="1">
        <v>0.9375</v>
      </c>
      <c r="B95" s="13">
        <v>0.7</v>
      </c>
      <c r="C95" s="9">
        <v>0.64</v>
      </c>
      <c r="D95" s="10">
        <v>0.61</v>
      </c>
      <c r="E95" s="12">
        <v>0.62</v>
      </c>
    </row>
    <row r="96" spans="1:5" x14ac:dyDescent="0.3">
      <c r="A96" s="1">
        <v>0.94791666666666696</v>
      </c>
      <c r="B96" s="13">
        <v>0.68</v>
      </c>
      <c r="C96" s="9">
        <v>0.62</v>
      </c>
      <c r="D96" s="10">
        <v>0.59</v>
      </c>
      <c r="E96" s="12">
        <v>0.61</v>
      </c>
    </row>
    <row r="97" spans="1:5" x14ac:dyDescent="0.3">
      <c r="A97" s="1">
        <v>0.95833333333333304</v>
      </c>
      <c r="B97" s="13">
        <v>0.64</v>
      </c>
      <c r="C97" s="9">
        <v>0.57999999999999996</v>
      </c>
      <c r="D97" s="10">
        <v>0.57999999999999996</v>
      </c>
      <c r="E97" s="12">
        <v>0.56999999999999995</v>
      </c>
    </row>
    <row r="98" spans="1:5" x14ac:dyDescent="0.3">
      <c r="A98" s="1">
        <v>0.968749999999999</v>
      </c>
      <c r="B98" s="13">
        <v>0.61</v>
      </c>
      <c r="C98" s="9">
        <v>0.54</v>
      </c>
      <c r="D98" s="10">
        <v>0.56000000000000005</v>
      </c>
      <c r="E98" s="12">
        <v>0.53</v>
      </c>
    </row>
    <row r="99" spans="1:5" x14ac:dyDescent="0.3">
      <c r="A99" s="1">
        <v>0.97916666666666496</v>
      </c>
      <c r="B99" s="13">
        <v>0.59</v>
      </c>
      <c r="C99" s="9">
        <v>0.53</v>
      </c>
      <c r="D99" s="10">
        <v>0.54</v>
      </c>
      <c r="E99" s="12">
        <v>0.52</v>
      </c>
    </row>
    <row r="100" spans="1:5" x14ac:dyDescent="0.3">
      <c r="A100" s="1">
        <v>0.98958333333333104</v>
      </c>
      <c r="B100" s="13">
        <v>0.57999999999999996</v>
      </c>
      <c r="C100" s="9">
        <v>0.53</v>
      </c>
      <c r="D100" s="10">
        <v>0.54</v>
      </c>
      <c r="E100" s="12">
        <v>0.51</v>
      </c>
    </row>
  </sheetData>
  <mergeCells count="3">
    <mergeCell ref="A1:Q2"/>
    <mergeCell ref="A3:E3"/>
    <mergeCell ref="G3:K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"/>
  <sheetViews>
    <sheetView zoomScale="75" workbookViewId="0">
      <selection sqref="A1:Q2"/>
    </sheetView>
  </sheetViews>
  <sheetFormatPr defaultColWidth="10.8984375" defaultRowHeight="15.6" x14ac:dyDescent="0.3"/>
  <cols>
    <col min="2" max="6" width="16.59765625" customWidth="1"/>
    <col min="8" max="8" width="17.59765625" customWidth="1"/>
    <col min="9" max="9" width="15.59765625" customWidth="1"/>
    <col min="10" max="10" width="16.3984375" customWidth="1"/>
    <col min="11" max="11" width="16.5" customWidth="1"/>
    <col min="15" max="15" width="15.8984375" customWidth="1"/>
    <col min="17" max="17" width="16.8984375" customWidth="1"/>
    <col min="20" max="20" width="16.3984375" customWidth="1"/>
    <col min="22" max="22" width="15.5" customWidth="1"/>
    <col min="25" max="25" width="15.8984375" customWidth="1"/>
    <col min="27" max="27" width="16.3984375" customWidth="1"/>
  </cols>
  <sheetData>
    <row r="1" spans="1:17" ht="15.6" customHeight="1" x14ac:dyDescent="0.3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15.6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21" x14ac:dyDescent="0.4">
      <c r="A3" s="19" t="s">
        <v>0</v>
      </c>
      <c r="B3" s="20"/>
      <c r="C3" s="20"/>
      <c r="D3" s="20"/>
      <c r="E3" s="21"/>
      <c r="G3" s="22" t="s">
        <v>1</v>
      </c>
      <c r="H3" s="22"/>
      <c r="I3" s="22"/>
      <c r="J3" s="22"/>
      <c r="K3" s="22"/>
    </row>
    <row r="4" spans="1:17" x14ac:dyDescent="0.3">
      <c r="A4" s="4" t="s">
        <v>2</v>
      </c>
      <c r="B4" s="3" t="s">
        <v>3</v>
      </c>
      <c r="C4" s="5" t="s">
        <v>4</v>
      </c>
      <c r="D4" s="6" t="s">
        <v>5</v>
      </c>
      <c r="E4" s="7" t="s">
        <v>6</v>
      </c>
      <c r="G4" s="4" t="s">
        <v>2</v>
      </c>
      <c r="H4" s="3" t="s">
        <v>3</v>
      </c>
      <c r="I4" s="5" t="s">
        <v>4</v>
      </c>
      <c r="J4" s="6" t="s">
        <v>5</v>
      </c>
      <c r="K4" s="7" t="s">
        <v>6</v>
      </c>
    </row>
    <row r="5" spans="1:17" x14ac:dyDescent="0.3">
      <c r="A5" s="1">
        <v>0</v>
      </c>
      <c r="B5" s="8">
        <v>0.54</v>
      </c>
      <c r="C5" s="9">
        <v>0.49</v>
      </c>
      <c r="D5" s="11">
        <v>0.51</v>
      </c>
      <c r="E5" s="12">
        <v>0.47</v>
      </c>
      <c r="G5" s="2">
        <v>0</v>
      </c>
      <c r="H5" s="8">
        <v>0.52</v>
      </c>
      <c r="I5" s="9">
        <v>0.47</v>
      </c>
      <c r="J5" s="10">
        <v>0.49</v>
      </c>
      <c r="K5" s="12">
        <v>0.45</v>
      </c>
    </row>
    <row r="6" spans="1:17" x14ac:dyDescent="0.3">
      <c r="A6" s="1">
        <v>1.0416666666666666E-2</v>
      </c>
      <c r="B6" s="8">
        <v>0.52</v>
      </c>
      <c r="C6" s="9">
        <v>0.49</v>
      </c>
      <c r="D6" s="11">
        <v>0.51</v>
      </c>
      <c r="E6" s="12">
        <v>0.46</v>
      </c>
      <c r="G6" s="2">
        <v>4.1666666666666664E-2</v>
      </c>
      <c r="H6" s="8">
        <v>0.41</v>
      </c>
      <c r="I6" s="9">
        <v>0.38</v>
      </c>
      <c r="J6" s="10">
        <v>0.42</v>
      </c>
      <c r="K6" s="12">
        <v>0.36</v>
      </c>
    </row>
    <row r="7" spans="1:17" x14ac:dyDescent="0.3">
      <c r="A7" s="1">
        <v>2.0833333333333301E-2</v>
      </c>
      <c r="B7" s="8">
        <v>0.51</v>
      </c>
      <c r="C7" s="9">
        <v>0.45</v>
      </c>
      <c r="D7" s="11">
        <v>0.48</v>
      </c>
      <c r="E7" s="12">
        <v>0.45</v>
      </c>
      <c r="G7" s="2">
        <v>8.3333333333333301E-2</v>
      </c>
      <c r="H7" s="8">
        <v>0.34</v>
      </c>
      <c r="I7" s="9">
        <v>0.31</v>
      </c>
      <c r="J7" s="10">
        <v>0.37</v>
      </c>
      <c r="K7" s="12">
        <v>0.31</v>
      </c>
    </row>
    <row r="8" spans="1:17" x14ac:dyDescent="0.3">
      <c r="A8" s="1">
        <v>3.125E-2</v>
      </c>
      <c r="B8" s="8">
        <v>0.48</v>
      </c>
      <c r="C8" s="9">
        <v>0.43</v>
      </c>
      <c r="D8" s="11">
        <v>0.46</v>
      </c>
      <c r="E8" s="12">
        <v>0.42</v>
      </c>
      <c r="G8" s="2">
        <v>0.125</v>
      </c>
      <c r="H8" s="8">
        <v>0.3</v>
      </c>
      <c r="I8" s="9">
        <v>0.28000000000000003</v>
      </c>
      <c r="J8" s="10">
        <v>0.34</v>
      </c>
      <c r="K8" s="12">
        <v>0.28000000000000003</v>
      </c>
    </row>
    <row r="9" spans="1:17" x14ac:dyDescent="0.3">
      <c r="A9" s="1">
        <v>4.1666666666666699E-2</v>
      </c>
      <c r="B9" s="8">
        <v>0.45</v>
      </c>
      <c r="C9" s="9">
        <v>0.41</v>
      </c>
      <c r="D9" s="11">
        <v>0.44</v>
      </c>
      <c r="E9" s="12">
        <v>0.38</v>
      </c>
      <c r="G9" s="2">
        <v>0.16666666666666699</v>
      </c>
      <c r="H9" s="8">
        <v>0.28000000000000003</v>
      </c>
      <c r="I9" s="9">
        <v>0.26</v>
      </c>
      <c r="J9" s="10">
        <v>0.32</v>
      </c>
      <c r="K9" s="12">
        <v>0.27</v>
      </c>
    </row>
    <row r="10" spans="1:17" x14ac:dyDescent="0.3">
      <c r="A10" s="1">
        <v>5.2083333333333301E-2</v>
      </c>
      <c r="B10" s="8">
        <v>0.42</v>
      </c>
      <c r="C10" s="9">
        <v>0.39</v>
      </c>
      <c r="D10" s="11">
        <v>0.43</v>
      </c>
      <c r="E10" s="12">
        <v>0.36</v>
      </c>
      <c r="G10" s="2">
        <v>0.20833333333333301</v>
      </c>
      <c r="H10" s="8">
        <v>0.28000000000000003</v>
      </c>
      <c r="I10" s="9">
        <v>0.26</v>
      </c>
      <c r="J10" s="10">
        <v>0.31</v>
      </c>
      <c r="K10" s="12">
        <v>0.27</v>
      </c>
    </row>
    <row r="11" spans="1:17" x14ac:dyDescent="0.3">
      <c r="A11" s="1">
        <v>6.25E-2</v>
      </c>
      <c r="B11" s="8">
        <v>0.39</v>
      </c>
      <c r="C11" s="9">
        <v>0.36</v>
      </c>
      <c r="D11" s="11">
        <v>0.41</v>
      </c>
      <c r="E11" s="12">
        <v>0.35</v>
      </c>
      <c r="G11" s="2">
        <v>0.25</v>
      </c>
      <c r="H11" s="8">
        <v>0.3</v>
      </c>
      <c r="I11" s="9">
        <v>0.28000000000000003</v>
      </c>
      <c r="J11" s="10">
        <v>0.32</v>
      </c>
      <c r="K11" s="12">
        <v>0.28999999999999998</v>
      </c>
    </row>
    <row r="12" spans="1:17" x14ac:dyDescent="0.3">
      <c r="A12" s="1">
        <v>7.2916666666666699E-2</v>
      </c>
      <c r="B12" s="8">
        <v>0.37</v>
      </c>
      <c r="C12" s="9">
        <v>0.35</v>
      </c>
      <c r="D12" s="11">
        <v>0.39</v>
      </c>
      <c r="E12" s="12">
        <v>0.34</v>
      </c>
      <c r="G12" s="2">
        <v>0.29166666666666702</v>
      </c>
      <c r="H12" s="8">
        <v>0.37</v>
      </c>
      <c r="I12" s="9">
        <v>0.36</v>
      </c>
      <c r="J12" s="10">
        <v>0.35</v>
      </c>
      <c r="K12" s="12">
        <v>0.34</v>
      </c>
    </row>
    <row r="13" spans="1:17" x14ac:dyDescent="0.3">
      <c r="A13" s="1">
        <v>8.3333333333333301E-2</v>
      </c>
      <c r="B13" s="8">
        <v>0.36</v>
      </c>
      <c r="C13" s="9">
        <v>0.33</v>
      </c>
      <c r="D13" s="11">
        <v>0.38</v>
      </c>
      <c r="E13" s="12">
        <v>0.32</v>
      </c>
      <c r="G13" s="2">
        <v>0.33333333333333298</v>
      </c>
      <c r="H13" s="8">
        <v>0.49</v>
      </c>
      <c r="I13" s="9">
        <v>0.48</v>
      </c>
      <c r="J13" s="10">
        <v>0.42</v>
      </c>
      <c r="K13" s="12">
        <v>0.44</v>
      </c>
    </row>
    <row r="14" spans="1:17" x14ac:dyDescent="0.3">
      <c r="A14" s="1">
        <v>9.375E-2</v>
      </c>
      <c r="B14" s="8">
        <v>0.35</v>
      </c>
      <c r="C14" s="9">
        <v>0.31</v>
      </c>
      <c r="D14" s="11">
        <v>0.37</v>
      </c>
      <c r="E14" s="12">
        <v>0.31</v>
      </c>
      <c r="G14" s="2">
        <v>0.375</v>
      </c>
      <c r="H14" s="8">
        <v>0.64</v>
      </c>
      <c r="I14" s="9">
        <v>0.57999999999999996</v>
      </c>
      <c r="J14" s="10">
        <v>0.49</v>
      </c>
      <c r="K14" s="12">
        <v>0.56000000000000005</v>
      </c>
    </row>
    <row r="15" spans="1:17" x14ac:dyDescent="0.3">
      <c r="A15" s="1">
        <v>0.104166666666667</v>
      </c>
      <c r="B15" s="8">
        <v>0.34</v>
      </c>
      <c r="C15" s="9">
        <v>0.3</v>
      </c>
      <c r="D15" s="11">
        <v>0.36</v>
      </c>
      <c r="E15" s="12">
        <v>0.31</v>
      </c>
      <c r="G15" s="2">
        <v>0.41666666666666702</v>
      </c>
      <c r="H15" s="8">
        <v>0.74</v>
      </c>
      <c r="I15" s="9">
        <v>0.65</v>
      </c>
      <c r="J15" s="10">
        <v>0.55000000000000004</v>
      </c>
      <c r="K15" s="12">
        <v>0.62</v>
      </c>
    </row>
    <row r="16" spans="1:17" x14ac:dyDescent="0.3">
      <c r="A16" s="1">
        <v>0.114583333333333</v>
      </c>
      <c r="B16" s="8">
        <v>0.32</v>
      </c>
      <c r="C16" s="9">
        <v>0.28999999999999998</v>
      </c>
      <c r="D16" s="11">
        <v>0.35</v>
      </c>
      <c r="E16" s="12">
        <v>0.3</v>
      </c>
      <c r="G16" s="2">
        <v>0.45833333333333298</v>
      </c>
      <c r="H16" s="8">
        <v>0.79</v>
      </c>
      <c r="I16" s="9">
        <v>0.66</v>
      </c>
      <c r="J16" s="10">
        <v>0.56999999999999995</v>
      </c>
      <c r="K16" s="12">
        <v>0.65</v>
      </c>
    </row>
    <row r="17" spans="1:11" x14ac:dyDescent="0.3">
      <c r="A17" s="1">
        <v>0.125</v>
      </c>
      <c r="B17" s="8">
        <v>0.31</v>
      </c>
      <c r="C17" s="9">
        <v>0.28000000000000003</v>
      </c>
      <c r="D17" s="11">
        <v>0.34</v>
      </c>
      <c r="E17" s="12">
        <v>0.28999999999999998</v>
      </c>
      <c r="G17" s="2">
        <v>0.5</v>
      </c>
      <c r="H17" s="8">
        <v>0.84</v>
      </c>
      <c r="I17" s="9">
        <v>0.69</v>
      </c>
      <c r="J17" s="10">
        <v>0.61</v>
      </c>
      <c r="K17" s="12">
        <v>0.69</v>
      </c>
    </row>
    <row r="18" spans="1:11" x14ac:dyDescent="0.3">
      <c r="A18" s="1">
        <v>0.13541666666666699</v>
      </c>
      <c r="B18" s="8">
        <v>0.3</v>
      </c>
      <c r="C18" s="9">
        <v>0.28000000000000003</v>
      </c>
      <c r="D18" s="11">
        <v>0.33</v>
      </c>
      <c r="E18" s="12">
        <v>0.28000000000000003</v>
      </c>
      <c r="G18" s="2">
        <v>0.54166666666666696</v>
      </c>
      <c r="H18" s="8">
        <v>0.78</v>
      </c>
      <c r="I18" s="9">
        <v>0.65</v>
      </c>
      <c r="J18" s="10">
        <v>0.6</v>
      </c>
      <c r="K18" s="12">
        <v>0.65</v>
      </c>
    </row>
    <row r="19" spans="1:11" x14ac:dyDescent="0.3">
      <c r="A19" s="1">
        <v>0.14583333333333301</v>
      </c>
      <c r="B19" s="8">
        <v>0.3</v>
      </c>
      <c r="C19" s="9">
        <v>0.27</v>
      </c>
      <c r="D19" s="11">
        <v>0.33</v>
      </c>
      <c r="E19" s="12">
        <v>0.27</v>
      </c>
      <c r="G19" s="2">
        <v>0.58333333333333304</v>
      </c>
      <c r="H19" s="8">
        <v>0.71</v>
      </c>
      <c r="I19" s="9">
        <v>0.6</v>
      </c>
      <c r="J19" s="10">
        <v>0.57999999999999996</v>
      </c>
      <c r="K19" s="12">
        <v>0.61</v>
      </c>
    </row>
    <row r="20" spans="1:11" x14ac:dyDescent="0.3">
      <c r="A20" s="1">
        <v>0.15625</v>
      </c>
      <c r="B20" s="8">
        <v>0.28999999999999998</v>
      </c>
      <c r="C20" s="9">
        <v>0.26</v>
      </c>
      <c r="D20" s="11">
        <v>0.33</v>
      </c>
      <c r="E20" s="12">
        <v>0.27</v>
      </c>
      <c r="G20" s="2">
        <v>0.625</v>
      </c>
      <c r="H20" s="8">
        <v>0.7</v>
      </c>
      <c r="I20" s="9">
        <v>0.59</v>
      </c>
      <c r="J20" s="10">
        <v>0.56999999999999995</v>
      </c>
      <c r="K20" s="12">
        <v>0.6</v>
      </c>
    </row>
    <row r="21" spans="1:11" x14ac:dyDescent="0.3">
      <c r="A21" s="1">
        <v>0.16666666666666699</v>
      </c>
      <c r="B21" s="8">
        <v>0.28000000000000003</v>
      </c>
      <c r="C21" s="9">
        <v>0.26</v>
      </c>
      <c r="D21" s="11">
        <v>0.32</v>
      </c>
      <c r="E21" s="12">
        <v>0.27</v>
      </c>
      <c r="G21" s="2">
        <v>0.66666666666666696</v>
      </c>
      <c r="H21" s="8">
        <v>0.7</v>
      </c>
      <c r="I21" s="9">
        <v>0.56000000000000005</v>
      </c>
      <c r="J21" s="10">
        <v>0.55000000000000004</v>
      </c>
      <c r="K21" s="12">
        <v>0.57999999999999996</v>
      </c>
    </row>
    <row r="22" spans="1:11" x14ac:dyDescent="0.3">
      <c r="A22" s="1">
        <v>0.17708333333333301</v>
      </c>
      <c r="B22" s="8">
        <v>0.28000000000000003</v>
      </c>
      <c r="C22" s="9">
        <v>0.26</v>
      </c>
      <c r="D22" s="11">
        <v>0.31</v>
      </c>
      <c r="E22" s="12">
        <v>0.26</v>
      </c>
      <c r="G22" s="2">
        <v>0.70833333333333304</v>
      </c>
      <c r="H22" s="8">
        <v>0.75</v>
      </c>
      <c r="I22" s="9">
        <v>0.55000000000000004</v>
      </c>
      <c r="J22" s="10">
        <v>0.55000000000000004</v>
      </c>
      <c r="K22" s="12">
        <v>0.6</v>
      </c>
    </row>
    <row r="23" spans="1:11" x14ac:dyDescent="0.3">
      <c r="A23" s="1">
        <v>0.1875</v>
      </c>
      <c r="B23" s="8">
        <v>0.28000000000000003</v>
      </c>
      <c r="C23" s="9">
        <v>0.26</v>
      </c>
      <c r="D23" s="11">
        <v>0.31</v>
      </c>
      <c r="E23" s="12">
        <v>0.26</v>
      </c>
      <c r="G23" s="2">
        <v>0.75</v>
      </c>
      <c r="H23" s="8">
        <v>0.81</v>
      </c>
      <c r="I23" s="9">
        <v>0.59</v>
      </c>
      <c r="J23" s="10">
        <v>0.56000000000000005</v>
      </c>
      <c r="K23" s="12">
        <v>0.64</v>
      </c>
    </row>
    <row r="24" spans="1:11" x14ac:dyDescent="0.3">
      <c r="A24" s="1">
        <v>0.19791666666666699</v>
      </c>
      <c r="B24" s="8">
        <v>0.27</v>
      </c>
      <c r="C24" s="9">
        <v>0.26</v>
      </c>
      <c r="D24" s="11">
        <v>0.31</v>
      </c>
      <c r="E24" s="12">
        <v>0.26</v>
      </c>
      <c r="G24" s="2">
        <v>0.79166666666666696</v>
      </c>
      <c r="H24" s="8">
        <v>0.89</v>
      </c>
      <c r="I24" s="9">
        <v>0.71</v>
      </c>
      <c r="J24" s="10">
        <v>0.62</v>
      </c>
      <c r="K24" s="12">
        <v>0.73</v>
      </c>
    </row>
    <row r="25" spans="1:11" x14ac:dyDescent="0.3">
      <c r="A25" s="1">
        <v>0.20833333333333301</v>
      </c>
      <c r="B25" s="8">
        <v>0.27</v>
      </c>
      <c r="C25" s="9">
        <v>0.26</v>
      </c>
      <c r="D25" s="11">
        <v>0.31</v>
      </c>
      <c r="E25" s="12">
        <v>0.26</v>
      </c>
      <c r="G25" s="2">
        <v>0.83333333333333304</v>
      </c>
      <c r="H25" s="8">
        <v>0.91</v>
      </c>
      <c r="I25" s="9">
        <v>0.78</v>
      </c>
      <c r="J25" s="10">
        <v>0.67</v>
      </c>
      <c r="K25" s="12">
        <v>0.77</v>
      </c>
    </row>
    <row r="26" spans="1:11" x14ac:dyDescent="0.3">
      <c r="A26" s="1">
        <v>0.21875</v>
      </c>
      <c r="B26" s="8">
        <v>0.28000000000000003</v>
      </c>
      <c r="C26" s="9">
        <v>0.26</v>
      </c>
      <c r="D26" s="11">
        <v>0.3</v>
      </c>
      <c r="E26" s="12">
        <v>0.26</v>
      </c>
      <c r="G26" s="2">
        <v>0.875</v>
      </c>
      <c r="H26" s="8">
        <v>0.9</v>
      </c>
      <c r="I26" s="9">
        <v>0.8</v>
      </c>
      <c r="J26" s="10">
        <v>0.72</v>
      </c>
      <c r="K26" s="12">
        <v>0.77</v>
      </c>
    </row>
    <row r="27" spans="1:11" x14ac:dyDescent="0.3">
      <c r="A27" s="1">
        <v>0.22916666666666699</v>
      </c>
      <c r="B27" s="8">
        <v>0.28000000000000003</v>
      </c>
      <c r="C27" s="9">
        <v>0.26</v>
      </c>
      <c r="D27" s="11">
        <v>0.3</v>
      </c>
      <c r="E27" s="12">
        <v>0.26</v>
      </c>
      <c r="G27" s="2">
        <v>0.91666666666666696</v>
      </c>
      <c r="H27" s="8">
        <v>0.82</v>
      </c>
      <c r="I27" s="9">
        <v>0.74</v>
      </c>
      <c r="J27" s="10">
        <v>0.7</v>
      </c>
      <c r="K27" s="12">
        <v>0.7</v>
      </c>
    </row>
    <row r="28" spans="1:11" x14ac:dyDescent="0.3">
      <c r="A28" s="1">
        <v>0.23958333333333301</v>
      </c>
      <c r="B28" s="8">
        <v>0.28000000000000003</v>
      </c>
      <c r="C28" s="9">
        <v>0.26</v>
      </c>
      <c r="D28" s="11">
        <v>0.3</v>
      </c>
      <c r="E28" s="12">
        <v>0.26</v>
      </c>
      <c r="G28" s="2">
        <v>0.95833333333333304</v>
      </c>
      <c r="H28" s="8">
        <v>0.67</v>
      </c>
      <c r="I28" s="9">
        <v>0.59</v>
      </c>
      <c r="J28" s="10">
        <v>0.62</v>
      </c>
      <c r="K28" s="12">
        <v>0.56999999999999995</v>
      </c>
    </row>
    <row r="29" spans="1:11" x14ac:dyDescent="0.3">
      <c r="A29" s="1">
        <v>0.25</v>
      </c>
      <c r="B29" s="8">
        <v>0.28999999999999998</v>
      </c>
      <c r="C29" s="9">
        <v>0.27</v>
      </c>
      <c r="D29" s="11">
        <v>0.31</v>
      </c>
      <c r="E29" s="12">
        <v>0.27</v>
      </c>
    </row>
    <row r="30" spans="1:11" x14ac:dyDescent="0.3">
      <c r="A30" s="1">
        <v>0.26041666666666702</v>
      </c>
      <c r="B30" s="8">
        <v>0.3</v>
      </c>
      <c r="C30" s="9">
        <v>0.27</v>
      </c>
      <c r="D30" s="11">
        <v>0.32</v>
      </c>
      <c r="E30" s="12">
        <v>0.28000000000000003</v>
      </c>
    </row>
    <row r="31" spans="1:11" x14ac:dyDescent="0.3">
      <c r="A31" s="1">
        <v>0.27083333333333298</v>
      </c>
      <c r="B31" s="8">
        <v>0.3</v>
      </c>
      <c r="C31" s="9">
        <v>0.28000000000000003</v>
      </c>
      <c r="D31" s="11">
        <v>0.32</v>
      </c>
      <c r="E31" s="12">
        <v>0.28999999999999998</v>
      </c>
    </row>
    <row r="32" spans="1:11" x14ac:dyDescent="0.3">
      <c r="A32" s="1">
        <v>0.28125</v>
      </c>
      <c r="B32" s="8">
        <v>0.31</v>
      </c>
      <c r="C32" s="9">
        <v>0.3</v>
      </c>
      <c r="D32" s="11">
        <v>0.32</v>
      </c>
      <c r="E32" s="12">
        <v>0.28999999999999998</v>
      </c>
    </row>
    <row r="33" spans="1:5" x14ac:dyDescent="0.3">
      <c r="A33" s="1">
        <v>0.29166666666666702</v>
      </c>
      <c r="B33" s="8">
        <v>0.33</v>
      </c>
      <c r="C33" s="9">
        <v>0.32</v>
      </c>
      <c r="D33" s="11">
        <v>0.33</v>
      </c>
      <c r="E33" s="12">
        <v>0.31</v>
      </c>
    </row>
    <row r="34" spans="1:5" x14ac:dyDescent="0.3">
      <c r="A34" s="1">
        <v>0.30208333333333298</v>
      </c>
      <c r="B34" s="8">
        <v>0.35</v>
      </c>
      <c r="C34" s="9">
        <v>0.34</v>
      </c>
      <c r="D34" s="11">
        <v>0.34</v>
      </c>
      <c r="E34" s="12">
        <v>0.33</v>
      </c>
    </row>
    <row r="35" spans="1:5" x14ac:dyDescent="0.3">
      <c r="A35" s="1">
        <v>0.3125</v>
      </c>
      <c r="B35" s="8">
        <v>0.37</v>
      </c>
      <c r="C35" s="9">
        <v>0.36</v>
      </c>
      <c r="D35" s="11">
        <v>0.36</v>
      </c>
      <c r="E35" s="12">
        <v>0.35</v>
      </c>
    </row>
    <row r="36" spans="1:5" x14ac:dyDescent="0.3">
      <c r="A36" s="1">
        <v>0.32291666666666702</v>
      </c>
      <c r="B36" s="8">
        <v>0.4</v>
      </c>
      <c r="C36" s="9">
        <v>0.39</v>
      </c>
      <c r="D36" s="11">
        <v>0.37</v>
      </c>
      <c r="E36" s="12">
        <v>0.37</v>
      </c>
    </row>
    <row r="37" spans="1:5" x14ac:dyDescent="0.3">
      <c r="A37" s="1">
        <v>0.33333333333333298</v>
      </c>
      <c r="B37" s="8">
        <v>0.43</v>
      </c>
      <c r="C37" s="9">
        <v>0.42</v>
      </c>
      <c r="D37" s="11">
        <v>0.38</v>
      </c>
      <c r="E37" s="12">
        <v>0.39</v>
      </c>
    </row>
    <row r="38" spans="1:5" x14ac:dyDescent="0.3">
      <c r="A38" s="1">
        <v>0.34375</v>
      </c>
      <c r="B38" s="8">
        <v>0.46</v>
      </c>
      <c r="C38" s="9">
        <v>0.47</v>
      </c>
      <c r="D38" s="11">
        <v>0.41</v>
      </c>
      <c r="E38" s="12">
        <v>0.42</v>
      </c>
    </row>
    <row r="39" spans="1:5" x14ac:dyDescent="0.3">
      <c r="A39" s="1">
        <v>0.35416666666666702</v>
      </c>
      <c r="B39" s="8">
        <v>0.52</v>
      </c>
      <c r="C39" s="9">
        <v>0.5</v>
      </c>
      <c r="D39" s="11">
        <v>0.43</v>
      </c>
      <c r="E39" s="12">
        <v>0.47</v>
      </c>
    </row>
    <row r="40" spans="1:5" x14ac:dyDescent="0.3">
      <c r="A40" s="1">
        <v>0.36458333333333298</v>
      </c>
      <c r="B40" s="8">
        <v>0.55000000000000004</v>
      </c>
      <c r="C40" s="9">
        <v>0.52</v>
      </c>
      <c r="D40" s="11">
        <v>0.45</v>
      </c>
      <c r="E40" s="12">
        <v>0.49</v>
      </c>
    </row>
    <row r="41" spans="1:5" x14ac:dyDescent="0.3">
      <c r="A41" s="1">
        <v>0.375</v>
      </c>
      <c r="B41" s="8">
        <v>0.56999999999999995</v>
      </c>
      <c r="C41" s="9">
        <v>0.53</v>
      </c>
      <c r="D41" s="11">
        <v>0.47</v>
      </c>
      <c r="E41" s="12">
        <v>0.51</v>
      </c>
    </row>
    <row r="42" spans="1:5" x14ac:dyDescent="0.3">
      <c r="A42" s="1">
        <v>0.38541666666666702</v>
      </c>
      <c r="B42" s="8">
        <v>0.63</v>
      </c>
      <c r="C42" s="9">
        <v>0.56000000000000005</v>
      </c>
      <c r="D42" s="11">
        <v>0.49</v>
      </c>
      <c r="E42" s="12">
        <v>0.54</v>
      </c>
    </row>
    <row r="43" spans="1:5" x14ac:dyDescent="0.3">
      <c r="A43" s="1">
        <v>0.39583333333333298</v>
      </c>
      <c r="B43" s="8">
        <v>0.65</v>
      </c>
      <c r="C43" s="9">
        <v>0.59</v>
      </c>
      <c r="D43" s="11">
        <v>0.49</v>
      </c>
      <c r="E43" s="12">
        <v>0.56999999999999995</v>
      </c>
    </row>
    <row r="44" spans="1:5" x14ac:dyDescent="0.3">
      <c r="A44" s="1">
        <v>0.40625</v>
      </c>
      <c r="B44" s="8">
        <v>0.67</v>
      </c>
      <c r="C44" s="9">
        <v>0.61</v>
      </c>
      <c r="D44" s="11">
        <v>0.51</v>
      </c>
      <c r="E44" s="12">
        <v>0.57999999999999996</v>
      </c>
    </row>
    <row r="45" spans="1:5" x14ac:dyDescent="0.3">
      <c r="A45" s="1">
        <v>0.41666666666666702</v>
      </c>
      <c r="B45" s="8">
        <v>0.72</v>
      </c>
      <c r="C45" s="9">
        <v>0.63</v>
      </c>
      <c r="D45" s="11">
        <v>0.53</v>
      </c>
      <c r="E45" s="12">
        <v>0.6</v>
      </c>
    </row>
    <row r="46" spans="1:5" x14ac:dyDescent="0.3">
      <c r="A46" s="1">
        <v>0.42708333333333298</v>
      </c>
      <c r="B46" s="8">
        <v>0.73</v>
      </c>
      <c r="C46" s="9">
        <v>0.63</v>
      </c>
      <c r="D46" s="11">
        <v>0.54</v>
      </c>
      <c r="E46" s="12">
        <v>0.6</v>
      </c>
    </row>
    <row r="47" spans="1:5" x14ac:dyDescent="0.3">
      <c r="A47" s="1">
        <v>0.4375</v>
      </c>
      <c r="B47" s="8">
        <v>0.74</v>
      </c>
      <c r="C47" s="9">
        <v>0.64</v>
      </c>
      <c r="D47" s="11">
        <v>0.55000000000000004</v>
      </c>
      <c r="E47" s="12">
        <v>0.61</v>
      </c>
    </row>
    <row r="48" spans="1:5" x14ac:dyDescent="0.3">
      <c r="A48" s="1">
        <v>0.44791666666666702</v>
      </c>
      <c r="B48" s="8">
        <v>0.75</v>
      </c>
      <c r="C48" s="9">
        <v>0.65</v>
      </c>
      <c r="D48" s="11">
        <v>0.55000000000000004</v>
      </c>
      <c r="E48" s="12">
        <v>0.63</v>
      </c>
    </row>
    <row r="49" spans="1:5" x14ac:dyDescent="0.3">
      <c r="A49" s="1">
        <v>0.45833333333333298</v>
      </c>
      <c r="B49" s="8">
        <v>0.76</v>
      </c>
      <c r="C49" s="9">
        <v>0.65</v>
      </c>
      <c r="D49" s="11">
        <v>0.55000000000000004</v>
      </c>
      <c r="E49" s="12">
        <v>0.63</v>
      </c>
    </row>
    <row r="50" spans="1:5" x14ac:dyDescent="0.3">
      <c r="A50" s="1">
        <v>0.46875</v>
      </c>
      <c r="B50" s="8">
        <v>0.78</v>
      </c>
      <c r="C50" s="9">
        <v>0.64</v>
      </c>
      <c r="D50" s="11">
        <v>0.56000000000000005</v>
      </c>
      <c r="E50" s="12">
        <v>0.63</v>
      </c>
    </row>
    <row r="51" spans="1:5" x14ac:dyDescent="0.3">
      <c r="A51" s="1">
        <v>0.47916666666666702</v>
      </c>
      <c r="B51" s="8">
        <v>0.79</v>
      </c>
      <c r="C51" s="9">
        <v>0.66</v>
      </c>
      <c r="D51" s="11">
        <v>0.56999999999999995</v>
      </c>
      <c r="E51" s="12">
        <v>0.65</v>
      </c>
    </row>
    <row r="52" spans="1:5" x14ac:dyDescent="0.3">
      <c r="A52" s="1">
        <v>0.48958333333333298</v>
      </c>
      <c r="B52" s="8">
        <v>0.8</v>
      </c>
      <c r="C52" s="9">
        <v>0.67</v>
      </c>
      <c r="D52" s="11">
        <v>0.57999999999999996</v>
      </c>
      <c r="E52" s="12">
        <v>0.65</v>
      </c>
    </row>
    <row r="53" spans="1:5" x14ac:dyDescent="0.3">
      <c r="A53" s="1">
        <v>0.5</v>
      </c>
      <c r="B53" s="8">
        <v>0.81</v>
      </c>
      <c r="C53" s="9">
        <v>0.68</v>
      </c>
      <c r="D53" s="11">
        <v>0.6</v>
      </c>
      <c r="E53" s="12">
        <v>0.67</v>
      </c>
    </row>
    <row r="54" spans="1:5" x14ac:dyDescent="0.3">
      <c r="A54" s="1">
        <v>0.51041666666666696</v>
      </c>
      <c r="B54" s="8">
        <v>0.84</v>
      </c>
      <c r="C54" s="9">
        <v>0.69</v>
      </c>
      <c r="D54" s="11">
        <v>0.6</v>
      </c>
      <c r="E54" s="12">
        <v>0.69</v>
      </c>
    </row>
    <row r="55" spans="1:5" x14ac:dyDescent="0.3">
      <c r="A55" s="1">
        <v>0.52083333333333304</v>
      </c>
      <c r="B55" s="8">
        <v>0.84</v>
      </c>
      <c r="C55" s="9">
        <v>0.69</v>
      </c>
      <c r="D55" s="11">
        <v>0.61</v>
      </c>
      <c r="E55" s="12">
        <v>0.68</v>
      </c>
    </row>
    <row r="56" spans="1:5" x14ac:dyDescent="0.3">
      <c r="A56" s="1">
        <v>0.53125</v>
      </c>
      <c r="B56" s="8">
        <v>0.84</v>
      </c>
      <c r="C56" s="9">
        <v>0.69</v>
      </c>
      <c r="D56" s="11">
        <v>0.62</v>
      </c>
      <c r="E56" s="12">
        <v>0.67</v>
      </c>
    </row>
    <row r="57" spans="1:5" x14ac:dyDescent="0.3">
      <c r="A57" s="1">
        <v>0.54166666666666696</v>
      </c>
      <c r="B57" s="8">
        <v>0.82</v>
      </c>
      <c r="C57" s="9">
        <v>0.67</v>
      </c>
      <c r="D57" s="11">
        <v>0.61</v>
      </c>
      <c r="E57" s="12">
        <v>0.68</v>
      </c>
    </row>
    <row r="58" spans="1:5" x14ac:dyDescent="0.3">
      <c r="A58" s="1">
        <v>0.55208333333333304</v>
      </c>
      <c r="B58" s="8">
        <v>0.78</v>
      </c>
      <c r="C58" s="9">
        <v>0.65</v>
      </c>
      <c r="D58" s="11">
        <v>0.6</v>
      </c>
      <c r="E58" s="12">
        <v>0.66</v>
      </c>
    </row>
    <row r="59" spans="1:5" x14ac:dyDescent="0.3">
      <c r="A59" s="1">
        <v>0.5625</v>
      </c>
      <c r="B59" s="8">
        <v>0.75</v>
      </c>
      <c r="C59" s="9">
        <v>0.63</v>
      </c>
      <c r="D59" s="11">
        <v>0.57999999999999996</v>
      </c>
      <c r="E59" s="12">
        <v>0.64</v>
      </c>
    </row>
    <row r="60" spans="1:5" x14ac:dyDescent="0.3">
      <c r="A60" s="1">
        <v>0.57291666666666696</v>
      </c>
      <c r="B60" s="8">
        <v>0.73</v>
      </c>
      <c r="C60" s="9">
        <v>0.62</v>
      </c>
      <c r="D60" s="11">
        <v>0.57999999999999996</v>
      </c>
      <c r="E60" s="12">
        <v>0.61</v>
      </c>
    </row>
    <row r="61" spans="1:5" x14ac:dyDescent="0.3">
      <c r="A61" s="1">
        <v>0.58333333333333304</v>
      </c>
      <c r="B61" s="8">
        <v>0.71</v>
      </c>
      <c r="C61" s="9">
        <v>0.61</v>
      </c>
      <c r="D61" s="11">
        <v>0.57999999999999996</v>
      </c>
      <c r="E61" s="12">
        <v>0.61</v>
      </c>
    </row>
    <row r="62" spans="1:5" x14ac:dyDescent="0.3">
      <c r="A62" s="1">
        <v>0.59375</v>
      </c>
      <c r="B62" s="8">
        <v>0.71</v>
      </c>
      <c r="C62" s="9">
        <v>0.59</v>
      </c>
      <c r="D62" s="11">
        <v>0.56999999999999995</v>
      </c>
      <c r="E62" s="12">
        <v>0.59</v>
      </c>
    </row>
    <row r="63" spans="1:5" x14ac:dyDescent="0.3">
      <c r="A63" s="1">
        <v>0.60416666666666696</v>
      </c>
      <c r="B63" s="8">
        <v>0.7</v>
      </c>
      <c r="C63" s="9">
        <v>0.59</v>
      </c>
      <c r="D63" s="11">
        <v>0.56999999999999995</v>
      </c>
      <c r="E63" s="12">
        <v>0.61</v>
      </c>
    </row>
    <row r="64" spans="1:5" x14ac:dyDescent="0.3">
      <c r="A64" s="1">
        <v>0.61458333333333304</v>
      </c>
      <c r="B64" s="8">
        <v>0.7</v>
      </c>
      <c r="C64" s="9">
        <v>0.59</v>
      </c>
      <c r="D64" s="11">
        <v>0.56999999999999995</v>
      </c>
      <c r="E64" s="12">
        <v>0.61</v>
      </c>
    </row>
    <row r="65" spans="1:5" x14ac:dyDescent="0.3">
      <c r="A65" s="1">
        <v>0.625</v>
      </c>
      <c r="B65" s="8">
        <v>0.7</v>
      </c>
      <c r="C65" s="9">
        <v>0.59</v>
      </c>
      <c r="D65" s="11">
        <v>0.56999999999999995</v>
      </c>
      <c r="E65" s="12">
        <v>0.6</v>
      </c>
    </row>
    <row r="66" spans="1:5" x14ac:dyDescent="0.3">
      <c r="A66" s="1">
        <v>0.63541666666666696</v>
      </c>
      <c r="B66" s="8">
        <v>0.69</v>
      </c>
      <c r="C66" s="9">
        <v>0.59</v>
      </c>
      <c r="D66" s="11">
        <v>0.56999999999999995</v>
      </c>
      <c r="E66" s="12">
        <v>0.59</v>
      </c>
    </row>
    <row r="67" spans="1:5" x14ac:dyDescent="0.3">
      <c r="A67" s="1">
        <v>0.64583333333333304</v>
      </c>
      <c r="B67" s="8">
        <v>0.69</v>
      </c>
      <c r="C67" s="9">
        <v>0.59</v>
      </c>
      <c r="D67" s="11">
        <v>0.56000000000000005</v>
      </c>
      <c r="E67" s="12">
        <v>0.59</v>
      </c>
    </row>
    <row r="68" spans="1:5" x14ac:dyDescent="0.3">
      <c r="A68" s="1">
        <v>0.65625</v>
      </c>
      <c r="B68" s="8">
        <v>0.68</v>
      </c>
      <c r="C68" s="9">
        <v>0.57999999999999996</v>
      </c>
      <c r="D68" s="11">
        <v>0.56000000000000005</v>
      </c>
      <c r="E68" s="12">
        <v>0.59</v>
      </c>
    </row>
    <row r="69" spans="1:5" x14ac:dyDescent="0.3">
      <c r="A69" s="1">
        <v>0.66666666666666696</v>
      </c>
      <c r="B69" s="8">
        <v>0.68</v>
      </c>
      <c r="C69" s="9">
        <v>0.56000000000000005</v>
      </c>
      <c r="D69" s="11">
        <v>0.55000000000000004</v>
      </c>
      <c r="E69" s="12">
        <v>0.57999999999999996</v>
      </c>
    </row>
    <row r="70" spans="1:5" x14ac:dyDescent="0.3">
      <c r="A70" s="1">
        <v>0.67708333333333304</v>
      </c>
      <c r="B70" s="8">
        <v>0.68</v>
      </c>
      <c r="C70" s="9">
        <v>0.56000000000000005</v>
      </c>
      <c r="D70" s="11">
        <v>0.55000000000000004</v>
      </c>
      <c r="E70" s="12">
        <v>0.56999999999999995</v>
      </c>
    </row>
    <row r="71" spans="1:5" x14ac:dyDescent="0.3">
      <c r="A71" s="1">
        <v>0.6875</v>
      </c>
      <c r="B71" s="8">
        <v>0.69</v>
      </c>
      <c r="C71" s="9">
        <v>0.55000000000000004</v>
      </c>
      <c r="D71" s="11">
        <v>0.54</v>
      </c>
      <c r="E71" s="12">
        <v>0.56999999999999995</v>
      </c>
    </row>
    <row r="72" spans="1:5" x14ac:dyDescent="0.3">
      <c r="A72" s="1">
        <v>0.69791666666666696</v>
      </c>
      <c r="B72" s="8">
        <v>0.69</v>
      </c>
      <c r="C72" s="9">
        <v>0.54</v>
      </c>
      <c r="D72" s="11">
        <v>0.54</v>
      </c>
      <c r="E72" s="12">
        <v>0.56999999999999995</v>
      </c>
    </row>
    <row r="73" spans="1:5" x14ac:dyDescent="0.3">
      <c r="A73" s="1">
        <v>0.70833333333333304</v>
      </c>
      <c r="B73" s="8">
        <v>0.72</v>
      </c>
      <c r="C73" s="9">
        <v>0.54</v>
      </c>
      <c r="D73" s="11">
        <v>0.54</v>
      </c>
      <c r="E73" s="12">
        <v>0.57999999999999996</v>
      </c>
    </row>
    <row r="74" spans="1:5" x14ac:dyDescent="0.3">
      <c r="A74" s="1">
        <v>0.71875</v>
      </c>
      <c r="B74" s="8">
        <v>0.74</v>
      </c>
      <c r="C74" s="9">
        <v>0.54</v>
      </c>
      <c r="D74" s="11">
        <v>0.55000000000000004</v>
      </c>
      <c r="E74" s="12">
        <v>0.59</v>
      </c>
    </row>
    <row r="75" spans="1:5" x14ac:dyDescent="0.3">
      <c r="A75" s="1">
        <v>0.72916666666666696</v>
      </c>
      <c r="B75" s="8">
        <v>0.75</v>
      </c>
      <c r="C75" s="9">
        <v>0.55000000000000004</v>
      </c>
      <c r="D75" s="11">
        <v>0.55000000000000004</v>
      </c>
      <c r="E75" s="12">
        <v>0.6</v>
      </c>
    </row>
    <row r="76" spans="1:5" x14ac:dyDescent="0.3">
      <c r="A76" s="1">
        <v>0.73958333333333304</v>
      </c>
      <c r="B76" s="8">
        <v>0.75</v>
      </c>
      <c r="C76" s="9">
        <v>0.55000000000000004</v>
      </c>
      <c r="D76" s="11">
        <v>0.55000000000000004</v>
      </c>
      <c r="E76" s="12">
        <v>0.61</v>
      </c>
    </row>
    <row r="77" spans="1:5" x14ac:dyDescent="0.3">
      <c r="A77" s="1">
        <v>0.75</v>
      </c>
      <c r="B77" s="8">
        <v>0.78</v>
      </c>
      <c r="C77" s="9">
        <v>0.56000000000000005</v>
      </c>
      <c r="D77" s="11">
        <v>0.55000000000000004</v>
      </c>
      <c r="E77" s="12">
        <v>0.61</v>
      </c>
    </row>
    <row r="78" spans="1:5" x14ac:dyDescent="0.3">
      <c r="A78" s="1">
        <v>0.76041666666666696</v>
      </c>
      <c r="B78" s="8">
        <v>0.8</v>
      </c>
      <c r="C78" s="9">
        <v>0.56999999999999995</v>
      </c>
      <c r="D78" s="11">
        <v>0.55000000000000004</v>
      </c>
      <c r="E78" s="12">
        <v>0.63</v>
      </c>
    </row>
    <row r="79" spans="1:5" x14ac:dyDescent="0.3">
      <c r="A79" s="1">
        <v>0.77083333333333304</v>
      </c>
      <c r="B79" s="8">
        <v>0.8</v>
      </c>
      <c r="C79" s="9">
        <v>0.59</v>
      </c>
      <c r="D79" s="11">
        <v>0.55000000000000004</v>
      </c>
      <c r="E79" s="12">
        <v>0.65</v>
      </c>
    </row>
    <row r="80" spans="1:5" x14ac:dyDescent="0.3">
      <c r="A80" s="1">
        <v>0.78125</v>
      </c>
      <c r="B80" s="8">
        <v>0.83</v>
      </c>
      <c r="C80" s="9">
        <v>0.62</v>
      </c>
      <c r="D80" s="11">
        <v>0.56000000000000005</v>
      </c>
      <c r="E80" s="12">
        <v>0.67</v>
      </c>
    </row>
    <row r="81" spans="1:5" x14ac:dyDescent="0.3">
      <c r="A81" s="1">
        <v>0.79166666666666696</v>
      </c>
      <c r="B81" s="8">
        <v>0.85</v>
      </c>
      <c r="C81" s="9">
        <v>0.65</v>
      </c>
      <c r="D81" s="11">
        <v>0.57999999999999996</v>
      </c>
      <c r="E81" s="12">
        <v>0.68</v>
      </c>
    </row>
    <row r="82" spans="1:5" x14ac:dyDescent="0.3">
      <c r="A82" s="1">
        <v>0.80208333333333304</v>
      </c>
      <c r="B82" s="8">
        <v>0.87</v>
      </c>
      <c r="C82" s="9">
        <v>0.69</v>
      </c>
      <c r="D82" s="11">
        <v>0.6</v>
      </c>
      <c r="E82" s="12">
        <v>0.71</v>
      </c>
    </row>
    <row r="83" spans="1:5" x14ac:dyDescent="0.3">
      <c r="A83" s="1">
        <v>0.8125</v>
      </c>
      <c r="B83" s="8">
        <v>0.9</v>
      </c>
      <c r="C83" s="9">
        <v>0.71</v>
      </c>
      <c r="D83" s="11">
        <v>0.63</v>
      </c>
      <c r="E83" s="12">
        <v>0.74</v>
      </c>
    </row>
    <row r="84" spans="1:5" x14ac:dyDescent="0.3">
      <c r="A84" s="1">
        <v>0.82291666666666696</v>
      </c>
      <c r="B84" s="8">
        <v>0.91</v>
      </c>
      <c r="C84" s="9">
        <v>0.75</v>
      </c>
      <c r="D84" s="11">
        <v>0.64</v>
      </c>
      <c r="E84" s="12">
        <v>0.75</v>
      </c>
    </row>
    <row r="85" spans="1:5" x14ac:dyDescent="0.3">
      <c r="A85" s="1">
        <v>0.83333333333333304</v>
      </c>
      <c r="B85" s="8">
        <v>0.91</v>
      </c>
      <c r="C85" s="9">
        <v>0.75</v>
      </c>
      <c r="D85" s="11">
        <v>0.65</v>
      </c>
      <c r="E85" s="12">
        <v>0.76</v>
      </c>
    </row>
    <row r="86" spans="1:5" x14ac:dyDescent="0.3">
      <c r="A86" s="1">
        <v>0.84375</v>
      </c>
      <c r="B86" s="8">
        <v>0.91</v>
      </c>
      <c r="C86" s="9">
        <v>0.77</v>
      </c>
      <c r="D86" s="11">
        <v>0.66</v>
      </c>
      <c r="E86" s="12">
        <v>0.75</v>
      </c>
    </row>
    <row r="87" spans="1:5" x14ac:dyDescent="0.3">
      <c r="A87" s="1">
        <v>0.85416666666666696</v>
      </c>
      <c r="B87" s="8">
        <v>0.9</v>
      </c>
      <c r="C87" s="9">
        <v>0.77</v>
      </c>
      <c r="D87" s="11">
        <v>0.67</v>
      </c>
      <c r="E87" s="12">
        <v>0.75</v>
      </c>
    </row>
    <row r="88" spans="1:5" x14ac:dyDescent="0.3">
      <c r="A88" s="1">
        <v>0.86458333333333304</v>
      </c>
      <c r="B88" s="8">
        <v>0.9</v>
      </c>
      <c r="C88" s="9">
        <v>0.79</v>
      </c>
      <c r="D88" s="11">
        <v>0.68</v>
      </c>
      <c r="E88" s="12">
        <v>0.77</v>
      </c>
    </row>
    <row r="89" spans="1:5" x14ac:dyDescent="0.3">
      <c r="A89" s="1">
        <v>0.875</v>
      </c>
      <c r="B89" s="8">
        <v>0.91</v>
      </c>
      <c r="C89" s="9">
        <v>0.8</v>
      </c>
      <c r="D89" s="11">
        <v>0.7</v>
      </c>
      <c r="E89" s="12">
        <v>0.77</v>
      </c>
    </row>
    <row r="90" spans="1:5" x14ac:dyDescent="0.3">
      <c r="A90" s="1">
        <v>0.88541666666666696</v>
      </c>
      <c r="B90" s="8">
        <v>0.9</v>
      </c>
      <c r="C90" s="9">
        <v>0.8</v>
      </c>
      <c r="D90" s="11">
        <v>0.71</v>
      </c>
      <c r="E90" s="12">
        <v>0.77</v>
      </c>
    </row>
    <row r="91" spans="1:5" x14ac:dyDescent="0.3">
      <c r="A91" s="1">
        <v>0.89583333333333304</v>
      </c>
      <c r="B91" s="8">
        <v>0.88</v>
      </c>
      <c r="C91" s="9">
        <v>0.79</v>
      </c>
      <c r="D91" s="11">
        <v>0.72</v>
      </c>
      <c r="E91" s="12">
        <v>0.76</v>
      </c>
    </row>
    <row r="92" spans="1:5" x14ac:dyDescent="0.3">
      <c r="A92" s="1">
        <v>0.90625</v>
      </c>
      <c r="B92" s="8">
        <v>0.87</v>
      </c>
      <c r="C92" s="9">
        <v>0.79</v>
      </c>
      <c r="D92" s="11">
        <v>0.72</v>
      </c>
      <c r="E92" s="12">
        <v>0.75</v>
      </c>
    </row>
    <row r="93" spans="1:5" x14ac:dyDescent="0.3">
      <c r="A93" s="1">
        <v>0.91666666666666696</v>
      </c>
      <c r="B93" s="8">
        <v>0.85</v>
      </c>
      <c r="C93" s="9">
        <v>0.78</v>
      </c>
      <c r="D93" s="11">
        <v>0.71</v>
      </c>
      <c r="E93" s="12">
        <v>0.74</v>
      </c>
    </row>
    <row r="94" spans="1:5" x14ac:dyDescent="0.3">
      <c r="A94" s="1">
        <v>0.92708333333333304</v>
      </c>
      <c r="B94" s="8">
        <v>0.83</v>
      </c>
      <c r="C94" s="9">
        <v>0.75</v>
      </c>
      <c r="D94" s="11">
        <v>0.7</v>
      </c>
      <c r="E94" s="12">
        <v>0.71</v>
      </c>
    </row>
    <row r="95" spans="1:5" x14ac:dyDescent="0.3">
      <c r="A95" s="1">
        <v>0.9375</v>
      </c>
      <c r="B95" s="8">
        <v>0.81</v>
      </c>
      <c r="C95" s="9">
        <v>0.72</v>
      </c>
      <c r="D95" s="11">
        <v>0.69</v>
      </c>
      <c r="E95" s="12">
        <v>0.67</v>
      </c>
    </row>
    <row r="96" spans="1:5" x14ac:dyDescent="0.3">
      <c r="A96" s="1">
        <v>0.94791666666666696</v>
      </c>
      <c r="B96" s="8">
        <v>0.76</v>
      </c>
      <c r="C96" s="9">
        <v>0.69</v>
      </c>
      <c r="D96" s="11">
        <v>0.67</v>
      </c>
      <c r="E96" s="12">
        <v>0.64</v>
      </c>
    </row>
    <row r="97" spans="1:5" x14ac:dyDescent="0.3">
      <c r="A97" s="1">
        <v>0.95833333333333304</v>
      </c>
      <c r="B97" s="8">
        <v>0.73</v>
      </c>
      <c r="C97" s="9">
        <v>0.66</v>
      </c>
      <c r="D97" s="11">
        <v>0.65</v>
      </c>
      <c r="E97" s="12">
        <v>0.6</v>
      </c>
    </row>
    <row r="98" spans="1:5" x14ac:dyDescent="0.3">
      <c r="A98" s="1">
        <v>0.968749999999999</v>
      </c>
      <c r="B98" s="8">
        <v>0.7</v>
      </c>
      <c r="C98" s="9">
        <v>0.6</v>
      </c>
      <c r="D98" s="11">
        <v>0.64</v>
      </c>
      <c r="E98" s="12">
        <v>0.57999999999999996</v>
      </c>
    </row>
    <row r="99" spans="1:5" x14ac:dyDescent="0.3">
      <c r="A99" s="1">
        <v>0.97916666666666496</v>
      </c>
      <c r="B99" s="8">
        <v>0.65</v>
      </c>
      <c r="C99" s="9">
        <v>0.56999999999999995</v>
      </c>
      <c r="D99" s="11">
        <v>0.61</v>
      </c>
      <c r="E99" s="12">
        <v>0.56000000000000005</v>
      </c>
    </row>
    <row r="100" spans="1:5" x14ac:dyDescent="0.3">
      <c r="A100" s="1">
        <v>0.98958333333333104</v>
      </c>
      <c r="B100" s="8">
        <v>0.57999999999999996</v>
      </c>
      <c r="C100" s="9">
        <v>0.52</v>
      </c>
      <c r="D100" s="11">
        <v>0.56999999999999995</v>
      </c>
      <c r="E100" s="12">
        <v>0.5</v>
      </c>
    </row>
  </sheetData>
  <mergeCells count="3">
    <mergeCell ref="A3:E3"/>
    <mergeCell ref="G3:K3"/>
    <mergeCell ref="A1:Q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WORKDAY</vt:lpstr>
      <vt:lpstr>Sheet1</vt:lpstr>
      <vt:lpstr>SATURDAY</vt:lpstr>
      <vt:lpstr>SUNDAY AND 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Salar Moradi</cp:lastModifiedBy>
  <dcterms:created xsi:type="dcterms:W3CDTF">2021-02-18T14:48:09Z</dcterms:created>
  <dcterms:modified xsi:type="dcterms:W3CDTF">2024-10-09T15:26:14Z</dcterms:modified>
</cp:coreProperties>
</file>