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ton\PycharmProjects\HRS_manager\"/>
    </mc:Choice>
  </mc:AlternateContent>
  <xr:revisionPtr revIDLastSave="0" documentId="13_ncr:1_{6DB59B84-9D87-49BD-B7F7-F3232B0399E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3" i="1"/>
</calcChain>
</file>

<file path=xl/sharedStrings.xml><?xml version="1.0" encoding="utf-8"?>
<sst xmlns="http://schemas.openxmlformats.org/spreadsheetml/2006/main" count="7" uniqueCount="5">
  <si>
    <t>Ora</t>
  </si>
  <si>
    <t>P LOAD  [kW]</t>
  </si>
  <si>
    <t>Irr PV [W(m2)</t>
  </si>
  <si>
    <t>T PV [°C]</t>
  </si>
  <si>
    <t>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</si>
</sst>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9"/>
  <sheetViews>
    <sheetView tabSelected="1" topLeftCell="A241" workbookViewId="0">
      <selection activeCell="A3" sqref="A3:A289"/>
    </sheetView>
  </sheetViews>
  <sheetFormatPr defaultRowHeight="15" x14ac:dyDescent="0.25"/>
  <cols>
    <col min="1" max="1" width="15.85546875" style="2" bestFit="1" customWidth="1"/>
    <col min="2" max="2" width="12.5703125" bestFit="1" customWidth="1"/>
    <col min="3" max="3" width="17.85546875" customWidth="1"/>
  </cols>
  <sheetData>
    <row r="1" spans="1:4" x14ac:dyDescent="0.25">
      <c r="A1" s="2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46296.291666666664</v>
      </c>
      <c r="B2" s="1" t="s">
        <v>4</v>
      </c>
      <c r="C2">
        <v>133.80000000000001</v>
      </c>
      <c r="D2">
        <v>14.5</v>
      </c>
    </row>
    <row r="3" spans="1:4" x14ac:dyDescent="0.25">
      <c r="A3" s="2">
        <f>A2+1/24/4</f>
        <v>46296.302083333328</v>
      </c>
      <c r="B3" s="1">
        <v>3.16</v>
      </c>
      <c r="C3">
        <v>174</v>
      </c>
      <c r="D3">
        <v>14.6</v>
      </c>
    </row>
    <row r="4" spans="1:4" x14ac:dyDescent="0.25">
      <c r="A4" s="2">
        <f t="shared" ref="A4:A67" si="0">A3+1/24/4</f>
        <v>46296.312499999993</v>
      </c>
      <c r="B4" s="1">
        <v>3.28</v>
      </c>
      <c r="C4">
        <v>225.9</v>
      </c>
      <c r="D4">
        <v>15.2</v>
      </c>
    </row>
    <row r="5" spans="1:4" x14ac:dyDescent="0.25">
      <c r="A5" s="2">
        <f t="shared" si="0"/>
        <v>46296.322916666657</v>
      </c>
      <c r="B5" s="1">
        <v>4.16</v>
      </c>
      <c r="C5">
        <v>261.2</v>
      </c>
      <c r="D5">
        <v>15.2</v>
      </c>
    </row>
    <row r="6" spans="1:4" x14ac:dyDescent="0.25">
      <c r="A6" s="2">
        <f t="shared" si="0"/>
        <v>46296.333333333321</v>
      </c>
      <c r="B6" s="1">
        <v>3.24</v>
      </c>
      <c r="C6">
        <v>305.3</v>
      </c>
      <c r="D6">
        <v>15.5</v>
      </c>
    </row>
    <row r="7" spans="1:4" x14ac:dyDescent="0.25">
      <c r="A7" s="2">
        <f t="shared" si="0"/>
        <v>46296.343749999985</v>
      </c>
      <c r="B7" s="1">
        <v>3.58</v>
      </c>
      <c r="C7">
        <v>353.3</v>
      </c>
      <c r="D7">
        <v>16.100000000000001</v>
      </c>
    </row>
    <row r="8" spans="1:4" x14ac:dyDescent="0.25">
      <c r="A8" s="2">
        <f t="shared" si="0"/>
        <v>46296.35416666665</v>
      </c>
      <c r="B8" s="1">
        <v>4.26</v>
      </c>
      <c r="C8">
        <v>389.2</v>
      </c>
      <c r="D8">
        <v>16.5</v>
      </c>
    </row>
    <row r="9" spans="1:4" x14ac:dyDescent="0.25">
      <c r="A9" s="2">
        <f t="shared" si="0"/>
        <v>46296.364583333314</v>
      </c>
      <c r="B9" s="1">
        <v>4.0199999999999996</v>
      </c>
      <c r="C9">
        <v>412.4</v>
      </c>
      <c r="D9">
        <v>16.7</v>
      </c>
    </row>
    <row r="10" spans="1:4" x14ac:dyDescent="0.25">
      <c r="A10" s="2">
        <f t="shared" si="0"/>
        <v>46296.374999999978</v>
      </c>
      <c r="B10" s="1">
        <v>4.37</v>
      </c>
      <c r="C10">
        <v>449.7</v>
      </c>
      <c r="D10">
        <v>17</v>
      </c>
    </row>
    <row r="11" spans="1:4" x14ac:dyDescent="0.25">
      <c r="A11" s="2">
        <f t="shared" si="0"/>
        <v>46296.385416666642</v>
      </c>
      <c r="B11" s="1">
        <v>4.5</v>
      </c>
      <c r="C11">
        <v>487.7</v>
      </c>
      <c r="D11">
        <v>17.3</v>
      </c>
    </row>
    <row r="12" spans="1:4" x14ac:dyDescent="0.25">
      <c r="A12" s="2">
        <f t="shared" si="0"/>
        <v>46296.395833333307</v>
      </c>
      <c r="B12" s="1">
        <v>5.15</v>
      </c>
      <c r="C12">
        <v>516.20000000000005</v>
      </c>
      <c r="D12">
        <v>17.600000000000001</v>
      </c>
    </row>
    <row r="13" spans="1:4" x14ac:dyDescent="0.25">
      <c r="A13" s="2">
        <f t="shared" si="0"/>
        <v>46296.406249999971</v>
      </c>
      <c r="B13" s="1">
        <v>5.36</v>
      </c>
      <c r="C13">
        <v>545.9</v>
      </c>
      <c r="D13">
        <v>18.100000000000001</v>
      </c>
    </row>
    <row r="14" spans="1:4" x14ac:dyDescent="0.25">
      <c r="A14" s="2">
        <f t="shared" si="0"/>
        <v>46296.416666666635</v>
      </c>
      <c r="B14" s="1">
        <v>5</v>
      </c>
      <c r="C14">
        <v>580.79999999999995</v>
      </c>
      <c r="D14">
        <v>18.3</v>
      </c>
    </row>
    <row r="15" spans="1:4" x14ac:dyDescent="0.25">
      <c r="A15" s="2">
        <f t="shared" si="0"/>
        <v>46296.427083333299</v>
      </c>
      <c r="B15" s="1">
        <v>5.22</v>
      </c>
      <c r="C15">
        <v>591.9</v>
      </c>
      <c r="D15">
        <v>18.5</v>
      </c>
    </row>
    <row r="16" spans="1:4" x14ac:dyDescent="0.25">
      <c r="A16" s="2">
        <f t="shared" si="0"/>
        <v>46296.437499999964</v>
      </c>
      <c r="B16" s="1">
        <v>4.55</v>
      </c>
      <c r="C16">
        <v>643.1</v>
      </c>
      <c r="D16">
        <v>18.8</v>
      </c>
    </row>
    <row r="17" spans="1:4" x14ac:dyDescent="0.25">
      <c r="A17" s="2">
        <f t="shared" si="0"/>
        <v>46296.447916666628</v>
      </c>
      <c r="B17" s="1">
        <v>4.12</v>
      </c>
      <c r="C17">
        <v>632.1</v>
      </c>
      <c r="D17">
        <v>19.3</v>
      </c>
    </row>
    <row r="18" spans="1:4" x14ac:dyDescent="0.25">
      <c r="A18" s="2">
        <f t="shared" si="0"/>
        <v>46296.458333333292</v>
      </c>
      <c r="B18" s="1">
        <v>4.29</v>
      </c>
      <c r="C18">
        <v>676.7</v>
      </c>
      <c r="D18">
        <v>19.7</v>
      </c>
    </row>
    <row r="19" spans="1:4" x14ac:dyDescent="0.25">
      <c r="A19" s="2">
        <f t="shared" si="0"/>
        <v>46296.468749999956</v>
      </c>
      <c r="B19" s="1">
        <v>4.05</v>
      </c>
      <c r="C19">
        <v>690.6</v>
      </c>
      <c r="D19">
        <v>19.899999999999999</v>
      </c>
    </row>
    <row r="20" spans="1:4" x14ac:dyDescent="0.25">
      <c r="A20" s="2">
        <f t="shared" si="0"/>
        <v>46296.479166666621</v>
      </c>
      <c r="B20" s="1">
        <v>3.5</v>
      </c>
      <c r="C20">
        <v>679</v>
      </c>
      <c r="D20">
        <v>19.899999999999999</v>
      </c>
    </row>
    <row r="21" spans="1:4" x14ac:dyDescent="0.25">
      <c r="A21" s="2">
        <f t="shared" si="0"/>
        <v>46296.489583333285</v>
      </c>
      <c r="B21" s="1">
        <v>3.32</v>
      </c>
      <c r="C21">
        <v>716.6</v>
      </c>
      <c r="D21">
        <v>20.3</v>
      </c>
    </row>
    <row r="22" spans="1:4" x14ac:dyDescent="0.25">
      <c r="A22" s="2">
        <f t="shared" si="0"/>
        <v>46296.499999999949</v>
      </c>
      <c r="B22" s="1">
        <v>3.2</v>
      </c>
      <c r="C22">
        <v>715.2</v>
      </c>
      <c r="D22">
        <v>20.5</v>
      </c>
    </row>
    <row r="23" spans="1:4" x14ac:dyDescent="0.25">
      <c r="A23" s="2">
        <f t="shared" si="0"/>
        <v>46296.510416666613</v>
      </c>
      <c r="B23" s="1">
        <v>3.15</v>
      </c>
      <c r="C23">
        <v>708.2</v>
      </c>
      <c r="D23">
        <v>20.7</v>
      </c>
    </row>
    <row r="24" spans="1:4" x14ac:dyDescent="0.25">
      <c r="A24" s="2">
        <f t="shared" si="0"/>
        <v>46296.520833333278</v>
      </c>
      <c r="B24" s="1">
        <v>3.1</v>
      </c>
      <c r="C24">
        <v>710.1</v>
      </c>
      <c r="D24">
        <v>21.1</v>
      </c>
    </row>
    <row r="25" spans="1:4" x14ac:dyDescent="0.25">
      <c r="A25" s="2">
        <f t="shared" si="0"/>
        <v>46296.531249999942</v>
      </c>
      <c r="B25" s="1">
        <v>3.05</v>
      </c>
      <c r="C25">
        <v>728.9</v>
      </c>
      <c r="D25">
        <v>21.4</v>
      </c>
    </row>
    <row r="26" spans="1:4" x14ac:dyDescent="0.25">
      <c r="A26" s="2">
        <f t="shared" si="0"/>
        <v>46296.541666666606</v>
      </c>
      <c r="B26" s="1">
        <v>3.02</v>
      </c>
      <c r="C26">
        <v>709.8</v>
      </c>
      <c r="D26">
        <v>21.4</v>
      </c>
    </row>
    <row r="27" spans="1:4" x14ac:dyDescent="0.25">
      <c r="A27" s="2">
        <f t="shared" si="0"/>
        <v>46296.55208333327</v>
      </c>
      <c r="B27" s="1">
        <v>3.05</v>
      </c>
      <c r="C27">
        <v>712.9</v>
      </c>
      <c r="D27">
        <v>21.4</v>
      </c>
    </row>
    <row r="28" spans="1:4" x14ac:dyDescent="0.25">
      <c r="A28" s="2">
        <f t="shared" si="0"/>
        <v>46296.562499999935</v>
      </c>
      <c r="B28" s="1">
        <v>3.12</v>
      </c>
      <c r="C28">
        <v>696</v>
      </c>
      <c r="D28">
        <v>21.6</v>
      </c>
    </row>
    <row r="29" spans="1:4" x14ac:dyDescent="0.25">
      <c r="A29" s="2">
        <f t="shared" si="0"/>
        <v>46296.572916666599</v>
      </c>
      <c r="B29" s="1">
        <v>3.25</v>
      </c>
      <c r="C29">
        <v>682.1</v>
      </c>
      <c r="D29">
        <v>22</v>
      </c>
    </row>
    <row r="30" spans="1:4" x14ac:dyDescent="0.25">
      <c r="A30" s="2">
        <f t="shared" si="0"/>
        <v>46296.583333333263</v>
      </c>
      <c r="B30" s="1">
        <v>6</v>
      </c>
      <c r="C30">
        <v>663.7</v>
      </c>
      <c r="D30">
        <v>21.8</v>
      </c>
    </row>
    <row r="31" spans="1:4" x14ac:dyDescent="0.25">
      <c r="A31" s="2">
        <f t="shared" si="0"/>
        <v>46296.593749999927</v>
      </c>
      <c r="B31" s="1">
        <v>6.16</v>
      </c>
      <c r="C31">
        <v>642.20000000000005</v>
      </c>
      <c r="D31">
        <v>21.9</v>
      </c>
    </row>
    <row r="32" spans="1:4" x14ac:dyDescent="0.25">
      <c r="A32" s="2">
        <f t="shared" si="0"/>
        <v>46296.604166666591</v>
      </c>
      <c r="B32" s="1">
        <v>5.12</v>
      </c>
      <c r="C32">
        <v>628.1</v>
      </c>
      <c r="D32">
        <v>21.9</v>
      </c>
    </row>
    <row r="33" spans="1:4" x14ac:dyDescent="0.25">
      <c r="A33" s="2">
        <f t="shared" si="0"/>
        <v>46296.614583333256</v>
      </c>
      <c r="B33" s="1">
        <v>7.07</v>
      </c>
      <c r="C33">
        <v>602.20000000000005</v>
      </c>
      <c r="D33">
        <v>22</v>
      </c>
    </row>
    <row r="34" spans="1:4" x14ac:dyDescent="0.25">
      <c r="A34" s="2">
        <f t="shared" si="0"/>
        <v>46296.62499999992</v>
      </c>
      <c r="B34" s="1">
        <v>7</v>
      </c>
      <c r="C34">
        <v>587</v>
      </c>
      <c r="D34">
        <v>21.9</v>
      </c>
    </row>
    <row r="35" spans="1:4" x14ac:dyDescent="0.25">
      <c r="A35" s="2">
        <f t="shared" si="0"/>
        <v>46296.635416666584</v>
      </c>
      <c r="B35" s="1">
        <v>7.01</v>
      </c>
      <c r="C35">
        <v>563.9</v>
      </c>
      <c r="D35">
        <v>21.9</v>
      </c>
    </row>
    <row r="36" spans="1:4" x14ac:dyDescent="0.25">
      <c r="A36" s="2">
        <f t="shared" si="0"/>
        <v>46296.645833333248</v>
      </c>
      <c r="B36" s="1">
        <v>7.34</v>
      </c>
      <c r="C36">
        <v>530.29999999999995</v>
      </c>
      <c r="D36">
        <v>22.1</v>
      </c>
    </row>
    <row r="37" spans="1:4" x14ac:dyDescent="0.25">
      <c r="A37" s="2">
        <f t="shared" si="0"/>
        <v>46296.656249999913</v>
      </c>
      <c r="B37" s="1">
        <v>7.45</v>
      </c>
      <c r="C37">
        <v>497.9</v>
      </c>
      <c r="D37">
        <v>22</v>
      </c>
    </row>
    <row r="38" spans="1:4" x14ac:dyDescent="0.25">
      <c r="A38" s="2">
        <f t="shared" si="0"/>
        <v>46296.666666666577</v>
      </c>
      <c r="B38" s="1">
        <v>9.02</v>
      </c>
      <c r="C38">
        <v>449.5</v>
      </c>
      <c r="D38">
        <v>21.8</v>
      </c>
    </row>
    <row r="39" spans="1:4" x14ac:dyDescent="0.25">
      <c r="A39" s="2">
        <f t="shared" si="0"/>
        <v>46296.677083333241</v>
      </c>
      <c r="B39" s="1">
        <v>8.43</v>
      </c>
      <c r="C39">
        <v>427.6</v>
      </c>
      <c r="D39">
        <v>21.9</v>
      </c>
    </row>
    <row r="40" spans="1:4" x14ac:dyDescent="0.25">
      <c r="A40" s="2">
        <f t="shared" si="0"/>
        <v>46296.687499999905</v>
      </c>
      <c r="B40" s="1">
        <v>9.33</v>
      </c>
      <c r="C40">
        <v>391.5</v>
      </c>
      <c r="D40">
        <v>21.5</v>
      </c>
    </row>
    <row r="41" spans="1:4" x14ac:dyDescent="0.25">
      <c r="A41" s="2">
        <f t="shared" si="0"/>
        <v>46296.69791666657</v>
      </c>
      <c r="B41" s="1">
        <v>10.23</v>
      </c>
      <c r="C41">
        <v>340.4</v>
      </c>
      <c r="D41">
        <v>21.4</v>
      </c>
    </row>
    <row r="42" spans="1:4" x14ac:dyDescent="0.25">
      <c r="A42" s="2">
        <f t="shared" si="0"/>
        <v>46296.708333333234</v>
      </c>
      <c r="B42" s="1">
        <v>9.42</v>
      </c>
      <c r="C42">
        <v>303.89999999999998</v>
      </c>
      <c r="D42">
        <v>21.4</v>
      </c>
    </row>
    <row r="43" spans="1:4" x14ac:dyDescent="0.25">
      <c r="A43" s="2">
        <f t="shared" si="0"/>
        <v>46296.718749999898</v>
      </c>
      <c r="B43" s="1">
        <v>9.41</v>
      </c>
      <c r="C43">
        <v>257.2</v>
      </c>
      <c r="D43">
        <v>21.2</v>
      </c>
    </row>
    <row r="44" spans="1:4" x14ac:dyDescent="0.25">
      <c r="A44" s="2">
        <f t="shared" si="0"/>
        <v>46296.729166666562</v>
      </c>
      <c r="B44" s="1">
        <v>9.06</v>
      </c>
      <c r="C44">
        <v>221.5</v>
      </c>
      <c r="D44">
        <v>20.8</v>
      </c>
    </row>
    <row r="45" spans="1:4" x14ac:dyDescent="0.25">
      <c r="A45" s="2">
        <f t="shared" si="0"/>
        <v>46296.739583333227</v>
      </c>
      <c r="B45" s="1">
        <v>10.53</v>
      </c>
      <c r="C45">
        <v>174.8</v>
      </c>
      <c r="D45">
        <v>20.7</v>
      </c>
    </row>
    <row r="46" spans="1:4" x14ac:dyDescent="0.25">
      <c r="A46" s="2">
        <f t="shared" si="0"/>
        <v>46296.749999999891</v>
      </c>
      <c r="B46" s="1">
        <v>9.33</v>
      </c>
      <c r="C46">
        <v>133.1</v>
      </c>
      <c r="D46">
        <v>20.5</v>
      </c>
    </row>
    <row r="47" spans="1:4" x14ac:dyDescent="0.25">
      <c r="A47" s="2">
        <f t="shared" si="0"/>
        <v>46296.760416666555</v>
      </c>
      <c r="B47" s="1">
        <v>8.2100000000000009</v>
      </c>
      <c r="C47">
        <v>89.9</v>
      </c>
      <c r="D47">
        <v>20.399999999999999</v>
      </c>
    </row>
    <row r="48" spans="1:4" x14ac:dyDescent="0.25">
      <c r="A48" s="2">
        <f t="shared" si="0"/>
        <v>46296.770833333219</v>
      </c>
      <c r="B48" s="1">
        <v>7.33</v>
      </c>
      <c r="C48">
        <v>45.4</v>
      </c>
      <c r="D48">
        <v>20.100000000000001</v>
      </c>
    </row>
    <row r="49" spans="1:4" x14ac:dyDescent="0.25">
      <c r="A49" s="2">
        <f t="shared" si="0"/>
        <v>46296.781249999884</v>
      </c>
      <c r="B49" s="1">
        <v>7.28</v>
      </c>
      <c r="C49">
        <v>0</v>
      </c>
      <c r="D49">
        <v>19.8</v>
      </c>
    </row>
    <row r="50" spans="1:4" x14ac:dyDescent="0.25">
      <c r="A50" s="2">
        <f t="shared" si="0"/>
        <v>46296.791666666548</v>
      </c>
      <c r="B50" s="1">
        <v>5.52</v>
      </c>
      <c r="C50">
        <v>0</v>
      </c>
      <c r="D50">
        <v>19.5</v>
      </c>
    </row>
    <row r="51" spans="1:4" x14ac:dyDescent="0.25">
      <c r="A51" s="2">
        <f t="shared" si="0"/>
        <v>46296.802083333212</v>
      </c>
      <c r="B51" s="1">
        <v>7.11</v>
      </c>
      <c r="C51">
        <v>0</v>
      </c>
      <c r="D51">
        <v>19</v>
      </c>
    </row>
    <row r="52" spans="1:4" x14ac:dyDescent="0.25">
      <c r="A52" s="2">
        <f t="shared" si="0"/>
        <v>46296.812499999876</v>
      </c>
      <c r="B52" s="1">
        <v>6.17</v>
      </c>
      <c r="C52">
        <v>0</v>
      </c>
      <c r="D52">
        <v>18.8</v>
      </c>
    </row>
    <row r="53" spans="1:4" x14ac:dyDescent="0.25">
      <c r="A53" s="2">
        <f t="shared" si="0"/>
        <v>46296.822916666541</v>
      </c>
      <c r="B53" s="1">
        <v>7.12</v>
      </c>
      <c r="C53">
        <v>0</v>
      </c>
      <c r="D53">
        <v>18.5</v>
      </c>
    </row>
    <row r="54" spans="1:4" x14ac:dyDescent="0.25">
      <c r="A54" s="2">
        <f t="shared" si="0"/>
        <v>46296.833333333205</v>
      </c>
      <c r="B54" s="1">
        <v>6.19</v>
      </c>
      <c r="C54">
        <v>0</v>
      </c>
      <c r="D54">
        <v>18.3</v>
      </c>
    </row>
    <row r="55" spans="1:4" x14ac:dyDescent="0.25">
      <c r="A55" s="2">
        <f t="shared" si="0"/>
        <v>46296.843749999869</v>
      </c>
      <c r="B55" s="1">
        <v>7.02</v>
      </c>
      <c r="C55">
        <v>0</v>
      </c>
      <c r="D55">
        <v>17.899999999999999</v>
      </c>
    </row>
    <row r="56" spans="1:4" x14ac:dyDescent="0.25">
      <c r="A56" s="2">
        <f t="shared" si="0"/>
        <v>46296.854166666533</v>
      </c>
      <c r="B56" s="1">
        <v>6.4</v>
      </c>
      <c r="C56">
        <v>0</v>
      </c>
      <c r="D56">
        <v>17.600000000000001</v>
      </c>
    </row>
    <row r="57" spans="1:4" x14ac:dyDescent="0.25">
      <c r="A57" s="2">
        <f t="shared" si="0"/>
        <v>46296.864583333198</v>
      </c>
      <c r="B57" s="1">
        <v>6.22</v>
      </c>
      <c r="C57">
        <v>0</v>
      </c>
      <c r="D57">
        <v>17.3</v>
      </c>
    </row>
    <row r="58" spans="1:4" x14ac:dyDescent="0.25">
      <c r="A58" s="2">
        <f t="shared" si="0"/>
        <v>46296.874999999862</v>
      </c>
      <c r="B58" s="1">
        <v>9.06</v>
      </c>
      <c r="C58">
        <v>0</v>
      </c>
      <c r="D58">
        <v>17.100000000000001</v>
      </c>
    </row>
    <row r="59" spans="1:4" x14ac:dyDescent="0.25">
      <c r="A59" s="2">
        <f t="shared" si="0"/>
        <v>46296.885416666526</v>
      </c>
      <c r="B59" s="1">
        <v>9.02</v>
      </c>
      <c r="C59">
        <v>0</v>
      </c>
      <c r="D59">
        <v>16.600000000000001</v>
      </c>
    </row>
    <row r="60" spans="1:4" x14ac:dyDescent="0.25">
      <c r="A60" s="2">
        <f t="shared" si="0"/>
        <v>46296.89583333319</v>
      </c>
      <c r="B60" s="1">
        <v>9.3000000000000007</v>
      </c>
      <c r="C60">
        <v>0</v>
      </c>
      <c r="D60">
        <v>16.3</v>
      </c>
    </row>
    <row r="61" spans="1:4" x14ac:dyDescent="0.25">
      <c r="A61" s="2">
        <f t="shared" si="0"/>
        <v>46296.906249999854</v>
      </c>
      <c r="B61" s="1">
        <v>9.35</v>
      </c>
      <c r="C61">
        <v>0</v>
      </c>
      <c r="D61">
        <v>16</v>
      </c>
    </row>
    <row r="62" spans="1:4" x14ac:dyDescent="0.25">
      <c r="A62" s="2">
        <f t="shared" si="0"/>
        <v>46296.916666666519</v>
      </c>
      <c r="B62" s="1">
        <v>9.49</v>
      </c>
      <c r="C62">
        <v>0</v>
      </c>
      <c r="D62">
        <v>15.8</v>
      </c>
    </row>
    <row r="63" spans="1:4" x14ac:dyDescent="0.25">
      <c r="A63" s="2">
        <f t="shared" si="0"/>
        <v>46296.927083333183</v>
      </c>
      <c r="B63" s="1">
        <v>9.5500000000000007</v>
      </c>
      <c r="C63">
        <v>0</v>
      </c>
      <c r="D63">
        <v>15.4</v>
      </c>
    </row>
    <row r="64" spans="1:4" x14ac:dyDescent="0.25">
      <c r="A64" s="2">
        <f t="shared" si="0"/>
        <v>46296.937499999847</v>
      </c>
      <c r="B64" s="1">
        <v>9.11</v>
      </c>
      <c r="C64">
        <v>0</v>
      </c>
      <c r="D64">
        <v>15.2</v>
      </c>
    </row>
    <row r="65" spans="1:4" x14ac:dyDescent="0.25">
      <c r="A65" s="2">
        <f t="shared" si="0"/>
        <v>46296.947916666511</v>
      </c>
      <c r="B65" s="1">
        <v>9.39</v>
      </c>
      <c r="C65">
        <v>0</v>
      </c>
      <c r="D65">
        <v>14.6</v>
      </c>
    </row>
    <row r="66" spans="1:4" x14ac:dyDescent="0.25">
      <c r="A66" s="2">
        <f t="shared" si="0"/>
        <v>46296.958333333176</v>
      </c>
      <c r="B66" s="1">
        <v>8.35</v>
      </c>
      <c r="C66">
        <v>0</v>
      </c>
      <c r="D66">
        <v>14.4</v>
      </c>
    </row>
    <row r="67" spans="1:4" x14ac:dyDescent="0.25">
      <c r="A67" s="2">
        <f t="shared" si="0"/>
        <v>46296.96874999984</v>
      </c>
      <c r="B67" s="1">
        <v>8.25</v>
      </c>
      <c r="C67">
        <v>0</v>
      </c>
      <c r="D67">
        <v>14.3</v>
      </c>
    </row>
    <row r="68" spans="1:4" x14ac:dyDescent="0.25">
      <c r="A68" s="2">
        <f t="shared" ref="A68:A131" si="1">A67+1/24/4</f>
        <v>46296.979166666504</v>
      </c>
      <c r="B68" s="1">
        <v>8.1300000000000008</v>
      </c>
      <c r="C68">
        <v>0</v>
      </c>
      <c r="D68">
        <v>13.8</v>
      </c>
    </row>
    <row r="69" spans="1:4" x14ac:dyDescent="0.25">
      <c r="A69" s="2">
        <f t="shared" si="1"/>
        <v>46296.989583333168</v>
      </c>
      <c r="B69" s="1">
        <v>8.2899999999999991</v>
      </c>
      <c r="C69">
        <v>0</v>
      </c>
      <c r="D69">
        <v>13.9</v>
      </c>
    </row>
    <row r="70" spans="1:4" x14ac:dyDescent="0.25">
      <c r="A70" s="2">
        <f t="shared" si="1"/>
        <v>46296.999999999833</v>
      </c>
      <c r="B70" s="1">
        <v>6.35</v>
      </c>
      <c r="C70">
        <v>0</v>
      </c>
      <c r="D70">
        <v>13.5</v>
      </c>
    </row>
    <row r="71" spans="1:4" x14ac:dyDescent="0.25">
      <c r="A71" s="2">
        <f t="shared" si="1"/>
        <v>46297.010416666497</v>
      </c>
      <c r="B71" s="1">
        <v>5.43</v>
      </c>
      <c r="C71">
        <v>0</v>
      </c>
      <c r="D71">
        <v>13.2</v>
      </c>
    </row>
    <row r="72" spans="1:4" x14ac:dyDescent="0.25">
      <c r="A72" s="2">
        <f t="shared" si="1"/>
        <v>46297.020833333161</v>
      </c>
      <c r="B72" s="1">
        <v>6.28</v>
      </c>
      <c r="C72">
        <v>0</v>
      </c>
      <c r="D72">
        <v>13.1</v>
      </c>
    </row>
    <row r="73" spans="1:4" x14ac:dyDescent="0.25">
      <c r="A73" s="2">
        <f t="shared" si="1"/>
        <v>46297.031249999825</v>
      </c>
      <c r="B73" s="1">
        <v>6.44</v>
      </c>
      <c r="C73">
        <v>0</v>
      </c>
      <c r="D73">
        <v>13.1</v>
      </c>
    </row>
    <row r="74" spans="1:4" x14ac:dyDescent="0.25">
      <c r="A74" s="2">
        <f t="shared" si="1"/>
        <v>46297.04166666649</v>
      </c>
      <c r="B74" s="1">
        <v>6.05</v>
      </c>
      <c r="C74">
        <v>0</v>
      </c>
      <c r="D74">
        <v>12.6</v>
      </c>
    </row>
    <row r="75" spans="1:4" x14ac:dyDescent="0.25">
      <c r="A75" s="2">
        <f t="shared" si="1"/>
        <v>46297.052083333154</v>
      </c>
      <c r="B75" s="1">
        <v>5.25</v>
      </c>
      <c r="C75">
        <v>0</v>
      </c>
      <c r="D75">
        <v>12.5</v>
      </c>
    </row>
    <row r="76" spans="1:4" x14ac:dyDescent="0.25">
      <c r="A76" s="2">
        <f t="shared" si="1"/>
        <v>46297.062499999818</v>
      </c>
      <c r="B76" s="1">
        <v>4.5199999999999996</v>
      </c>
      <c r="C76">
        <v>0</v>
      </c>
      <c r="D76">
        <v>12.6</v>
      </c>
    </row>
    <row r="77" spans="1:4" x14ac:dyDescent="0.25">
      <c r="A77" s="2">
        <f t="shared" si="1"/>
        <v>46297.072916666482</v>
      </c>
      <c r="B77" s="1">
        <v>4.3</v>
      </c>
      <c r="C77">
        <v>0</v>
      </c>
      <c r="D77">
        <v>12.4</v>
      </c>
    </row>
    <row r="78" spans="1:4" x14ac:dyDescent="0.25">
      <c r="A78" s="2">
        <f t="shared" si="1"/>
        <v>46297.083333333147</v>
      </c>
      <c r="B78" s="1">
        <v>4.2</v>
      </c>
      <c r="C78">
        <v>0</v>
      </c>
      <c r="D78">
        <v>12.1</v>
      </c>
    </row>
    <row r="79" spans="1:4" x14ac:dyDescent="0.25">
      <c r="A79" s="2">
        <f t="shared" si="1"/>
        <v>46297.093749999811</v>
      </c>
      <c r="B79" s="1">
        <v>4.3499999999999996</v>
      </c>
      <c r="C79">
        <v>0</v>
      </c>
      <c r="D79">
        <v>12.2</v>
      </c>
    </row>
    <row r="80" spans="1:4" x14ac:dyDescent="0.25">
      <c r="A80" s="2">
        <f t="shared" si="1"/>
        <v>46297.104166666475</v>
      </c>
      <c r="B80" s="1">
        <v>5</v>
      </c>
      <c r="C80">
        <v>0</v>
      </c>
      <c r="D80">
        <v>12</v>
      </c>
    </row>
    <row r="81" spans="1:4" x14ac:dyDescent="0.25">
      <c r="A81" s="2">
        <f t="shared" si="1"/>
        <v>46297.114583333139</v>
      </c>
      <c r="B81" s="1">
        <v>5.0199999999999996</v>
      </c>
      <c r="C81">
        <v>0</v>
      </c>
      <c r="D81">
        <v>11.9</v>
      </c>
    </row>
    <row r="82" spans="1:4" x14ac:dyDescent="0.25">
      <c r="A82" s="2">
        <f t="shared" si="1"/>
        <v>46297.124999999804</v>
      </c>
      <c r="B82" s="1">
        <v>5.5</v>
      </c>
      <c r="C82">
        <v>0</v>
      </c>
      <c r="D82">
        <v>12</v>
      </c>
    </row>
    <row r="83" spans="1:4" x14ac:dyDescent="0.25">
      <c r="A83" s="2">
        <f t="shared" si="1"/>
        <v>46297.135416666468</v>
      </c>
      <c r="B83" s="1">
        <v>6.25</v>
      </c>
      <c r="C83">
        <v>0</v>
      </c>
      <c r="D83">
        <v>11.7</v>
      </c>
    </row>
    <row r="84" spans="1:4" x14ac:dyDescent="0.25">
      <c r="A84" s="2">
        <f t="shared" si="1"/>
        <v>46297.145833333132</v>
      </c>
      <c r="B84" s="1">
        <v>6.3</v>
      </c>
      <c r="C84">
        <v>0</v>
      </c>
      <c r="D84">
        <v>11.8</v>
      </c>
    </row>
    <row r="85" spans="1:4" x14ac:dyDescent="0.25">
      <c r="A85" s="2">
        <f t="shared" si="1"/>
        <v>46297.156249999796</v>
      </c>
      <c r="B85" s="1">
        <v>6</v>
      </c>
      <c r="C85">
        <v>0</v>
      </c>
      <c r="D85">
        <v>12</v>
      </c>
    </row>
    <row r="86" spans="1:4" x14ac:dyDescent="0.25">
      <c r="A86" s="2">
        <f t="shared" si="1"/>
        <v>46297.166666666461</v>
      </c>
      <c r="B86" s="1">
        <v>5.0999999999999996</v>
      </c>
      <c r="C86">
        <v>0</v>
      </c>
      <c r="D86">
        <v>12</v>
      </c>
    </row>
    <row r="87" spans="1:4" x14ac:dyDescent="0.25">
      <c r="A87" s="2">
        <f t="shared" si="1"/>
        <v>46297.177083333125</v>
      </c>
      <c r="B87" s="1">
        <v>5.15</v>
      </c>
      <c r="C87">
        <v>0</v>
      </c>
      <c r="D87">
        <v>12.3</v>
      </c>
    </row>
    <row r="88" spans="1:4" x14ac:dyDescent="0.25">
      <c r="A88" s="2">
        <f t="shared" si="1"/>
        <v>46297.187499999789</v>
      </c>
      <c r="B88" s="1">
        <v>4.4000000000000004</v>
      </c>
      <c r="C88">
        <v>0</v>
      </c>
      <c r="D88">
        <v>12.2</v>
      </c>
    </row>
    <row r="89" spans="1:4" x14ac:dyDescent="0.25">
      <c r="A89" s="2">
        <f t="shared" si="1"/>
        <v>46297.197916666453</v>
      </c>
      <c r="B89" s="1">
        <v>4.1500000000000004</v>
      </c>
      <c r="C89">
        <v>0</v>
      </c>
      <c r="D89">
        <v>12.3</v>
      </c>
    </row>
    <row r="90" spans="1:4" x14ac:dyDescent="0.25">
      <c r="A90" s="2">
        <f t="shared" si="1"/>
        <v>46297.208333333117</v>
      </c>
      <c r="B90" s="1">
        <v>4</v>
      </c>
      <c r="C90">
        <v>0</v>
      </c>
      <c r="D90">
        <v>12.9</v>
      </c>
    </row>
    <row r="91" spans="1:4" x14ac:dyDescent="0.25">
      <c r="A91" s="2">
        <f t="shared" si="1"/>
        <v>46297.218749999782</v>
      </c>
      <c r="B91" s="1">
        <v>4.32</v>
      </c>
      <c r="C91">
        <v>0</v>
      </c>
      <c r="D91">
        <v>12.8</v>
      </c>
    </row>
    <row r="92" spans="1:4" x14ac:dyDescent="0.25">
      <c r="A92" s="2">
        <f t="shared" si="1"/>
        <v>46297.229166666446</v>
      </c>
      <c r="B92" s="1">
        <v>4.25</v>
      </c>
      <c r="C92">
        <v>0</v>
      </c>
      <c r="D92">
        <v>13</v>
      </c>
    </row>
    <row r="93" spans="1:4" x14ac:dyDescent="0.25">
      <c r="A93" s="2">
        <f t="shared" si="1"/>
        <v>46297.23958333311</v>
      </c>
      <c r="B93" s="1">
        <v>4.2</v>
      </c>
      <c r="C93">
        <v>0</v>
      </c>
      <c r="D93">
        <v>13</v>
      </c>
    </row>
    <row r="94" spans="1:4" x14ac:dyDescent="0.25">
      <c r="A94" s="2">
        <f t="shared" si="1"/>
        <v>46297.249999999774</v>
      </c>
      <c r="B94" s="1">
        <v>4.1500000000000004</v>
      </c>
      <c r="C94">
        <v>0</v>
      </c>
      <c r="D94">
        <v>13.4</v>
      </c>
    </row>
    <row r="95" spans="1:4" x14ac:dyDescent="0.25">
      <c r="A95" s="2">
        <f t="shared" si="1"/>
        <v>46297.260416666439</v>
      </c>
      <c r="B95" s="1">
        <v>4.0999999999999996</v>
      </c>
      <c r="C95">
        <v>0</v>
      </c>
      <c r="D95">
        <v>13.7</v>
      </c>
    </row>
    <row r="96" spans="1:4" x14ac:dyDescent="0.25">
      <c r="A96" s="2">
        <f t="shared" si="1"/>
        <v>46297.270833333103</v>
      </c>
      <c r="B96" s="1">
        <v>4.0199999999999996</v>
      </c>
      <c r="C96">
        <v>44.2</v>
      </c>
      <c r="D96">
        <v>13.9</v>
      </c>
    </row>
    <row r="97" spans="1:4" x14ac:dyDescent="0.25">
      <c r="A97" s="2">
        <f t="shared" si="1"/>
        <v>46297.281249999767</v>
      </c>
      <c r="B97" s="1">
        <v>3.55</v>
      </c>
      <c r="C97">
        <v>90.6</v>
      </c>
      <c r="D97">
        <v>14.2</v>
      </c>
    </row>
    <row r="98" spans="1:4" x14ac:dyDescent="0.25">
      <c r="A98" s="2">
        <f t="shared" si="1"/>
        <v>46297.291666666431</v>
      </c>
      <c r="B98" s="1" t="s">
        <v>4</v>
      </c>
      <c r="C98">
        <v>133.80000000000001</v>
      </c>
      <c r="D98">
        <v>14.5</v>
      </c>
    </row>
    <row r="99" spans="1:4" x14ac:dyDescent="0.25">
      <c r="A99" s="2">
        <f t="shared" si="1"/>
        <v>46297.302083333096</v>
      </c>
      <c r="B99" s="1">
        <v>3.16</v>
      </c>
      <c r="C99">
        <v>174</v>
      </c>
      <c r="D99">
        <v>14.6</v>
      </c>
    </row>
    <row r="100" spans="1:4" x14ac:dyDescent="0.25">
      <c r="A100" s="2">
        <f t="shared" si="1"/>
        <v>46297.31249999976</v>
      </c>
      <c r="B100" s="1">
        <v>3.28</v>
      </c>
      <c r="C100">
        <v>225.9</v>
      </c>
      <c r="D100">
        <v>15.2</v>
      </c>
    </row>
    <row r="101" spans="1:4" x14ac:dyDescent="0.25">
      <c r="A101" s="2">
        <f t="shared" si="1"/>
        <v>46297.322916666424</v>
      </c>
      <c r="B101" s="1">
        <v>4.16</v>
      </c>
      <c r="C101">
        <v>261.2</v>
      </c>
      <c r="D101">
        <v>15.2</v>
      </c>
    </row>
    <row r="102" spans="1:4" x14ac:dyDescent="0.25">
      <c r="A102" s="2">
        <f t="shared" si="1"/>
        <v>46297.333333333088</v>
      </c>
      <c r="B102" s="1">
        <v>3.24</v>
      </c>
      <c r="C102">
        <v>305.3</v>
      </c>
      <c r="D102">
        <v>15.5</v>
      </c>
    </row>
    <row r="103" spans="1:4" x14ac:dyDescent="0.25">
      <c r="A103" s="2">
        <f t="shared" si="1"/>
        <v>46297.343749999753</v>
      </c>
      <c r="B103" s="1">
        <v>3.58</v>
      </c>
      <c r="C103">
        <v>353.3</v>
      </c>
      <c r="D103">
        <v>16.100000000000001</v>
      </c>
    </row>
    <row r="104" spans="1:4" x14ac:dyDescent="0.25">
      <c r="A104" s="2">
        <f t="shared" si="1"/>
        <v>46297.354166666417</v>
      </c>
      <c r="B104" s="1">
        <v>4.26</v>
      </c>
      <c r="C104">
        <v>389.2</v>
      </c>
      <c r="D104">
        <v>16.5</v>
      </c>
    </row>
    <row r="105" spans="1:4" x14ac:dyDescent="0.25">
      <c r="A105" s="2">
        <f t="shared" si="1"/>
        <v>46297.364583333081</v>
      </c>
      <c r="B105" s="1">
        <v>4.0199999999999996</v>
      </c>
      <c r="C105">
        <v>412.4</v>
      </c>
      <c r="D105">
        <v>16.7</v>
      </c>
    </row>
    <row r="106" spans="1:4" x14ac:dyDescent="0.25">
      <c r="A106" s="2">
        <f t="shared" si="1"/>
        <v>46297.374999999745</v>
      </c>
      <c r="B106" s="1">
        <v>4.37</v>
      </c>
      <c r="C106">
        <v>449.7</v>
      </c>
      <c r="D106">
        <v>17</v>
      </c>
    </row>
    <row r="107" spans="1:4" x14ac:dyDescent="0.25">
      <c r="A107" s="2">
        <f t="shared" si="1"/>
        <v>46297.38541666641</v>
      </c>
      <c r="B107" s="1">
        <v>4.5</v>
      </c>
      <c r="C107">
        <v>487.7</v>
      </c>
      <c r="D107">
        <v>17.3</v>
      </c>
    </row>
    <row r="108" spans="1:4" x14ac:dyDescent="0.25">
      <c r="A108" s="2">
        <f t="shared" si="1"/>
        <v>46297.395833333074</v>
      </c>
      <c r="B108" s="1">
        <v>5.15</v>
      </c>
      <c r="C108">
        <v>516.20000000000005</v>
      </c>
      <c r="D108">
        <v>17.600000000000001</v>
      </c>
    </row>
    <row r="109" spans="1:4" x14ac:dyDescent="0.25">
      <c r="A109" s="2">
        <f t="shared" si="1"/>
        <v>46297.406249999738</v>
      </c>
      <c r="B109" s="1">
        <v>5.36</v>
      </c>
      <c r="C109">
        <v>545.9</v>
      </c>
      <c r="D109">
        <v>18.100000000000001</v>
      </c>
    </row>
    <row r="110" spans="1:4" x14ac:dyDescent="0.25">
      <c r="A110" s="2">
        <f t="shared" si="1"/>
        <v>46297.416666666402</v>
      </c>
      <c r="B110" s="1">
        <v>5</v>
      </c>
      <c r="C110">
        <v>580.79999999999995</v>
      </c>
      <c r="D110">
        <v>18.3</v>
      </c>
    </row>
    <row r="111" spans="1:4" x14ac:dyDescent="0.25">
      <c r="A111" s="2">
        <f t="shared" si="1"/>
        <v>46297.427083333067</v>
      </c>
      <c r="B111" s="1">
        <v>5.22</v>
      </c>
      <c r="C111">
        <v>591.9</v>
      </c>
      <c r="D111">
        <v>18.5</v>
      </c>
    </row>
    <row r="112" spans="1:4" x14ac:dyDescent="0.25">
      <c r="A112" s="2">
        <f t="shared" si="1"/>
        <v>46297.437499999731</v>
      </c>
      <c r="B112" s="1">
        <v>4.55</v>
      </c>
      <c r="C112">
        <v>643.1</v>
      </c>
      <c r="D112">
        <v>18.8</v>
      </c>
    </row>
    <row r="113" spans="1:4" x14ac:dyDescent="0.25">
      <c r="A113" s="2">
        <f t="shared" si="1"/>
        <v>46297.447916666395</v>
      </c>
      <c r="B113" s="1">
        <v>4.12</v>
      </c>
      <c r="C113">
        <v>632.1</v>
      </c>
      <c r="D113">
        <v>19.3</v>
      </c>
    </row>
    <row r="114" spans="1:4" x14ac:dyDescent="0.25">
      <c r="A114" s="2">
        <f t="shared" si="1"/>
        <v>46297.458333333059</v>
      </c>
      <c r="B114" s="1">
        <v>4.29</v>
      </c>
      <c r="C114">
        <v>676.7</v>
      </c>
      <c r="D114">
        <v>19.7</v>
      </c>
    </row>
    <row r="115" spans="1:4" x14ac:dyDescent="0.25">
      <c r="A115" s="2">
        <f t="shared" si="1"/>
        <v>46297.468749999724</v>
      </c>
      <c r="B115" s="1">
        <v>4.05</v>
      </c>
      <c r="C115">
        <v>690.6</v>
      </c>
      <c r="D115">
        <v>19.899999999999999</v>
      </c>
    </row>
    <row r="116" spans="1:4" x14ac:dyDescent="0.25">
      <c r="A116" s="2">
        <f t="shared" si="1"/>
        <v>46297.479166666388</v>
      </c>
      <c r="B116" s="1">
        <v>3.5</v>
      </c>
      <c r="C116">
        <v>679</v>
      </c>
      <c r="D116">
        <v>19.899999999999999</v>
      </c>
    </row>
    <row r="117" spans="1:4" x14ac:dyDescent="0.25">
      <c r="A117" s="2">
        <f t="shared" si="1"/>
        <v>46297.489583333052</v>
      </c>
      <c r="B117" s="1">
        <v>3.32</v>
      </c>
      <c r="C117">
        <v>716.6</v>
      </c>
      <c r="D117">
        <v>20.3</v>
      </c>
    </row>
    <row r="118" spans="1:4" x14ac:dyDescent="0.25">
      <c r="A118" s="2">
        <f t="shared" si="1"/>
        <v>46297.499999999716</v>
      </c>
      <c r="B118" s="1">
        <v>3.2</v>
      </c>
      <c r="C118">
        <v>715.2</v>
      </c>
      <c r="D118">
        <v>20.5</v>
      </c>
    </row>
    <row r="119" spans="1:4" x14ac:dyDescent="0.25">
      <c r="A119" s="2">
        <f t="shared" si="1"/>
        <v>46297.51041666638</v>
      </c>
      <c r="B119" s="1">
        <v>3.15</v>
      </c>
      <c r="C119">
        <v>708.2</v>
      </c>
      <c r="D119">
        <v>20.7</v>
      </c>
    </row>
    <row r="120" spans="1:4" x14ac:dyDescent="0.25">
      <c r="A120" s="2">
        <f t="shared" si="1"/>
        <v>46297.520833333045</v>
      </c>
      <c r="B120" s="1">
        <v>3.1</v>
      </c>
      <c r="C120">
        <v>710.1</v>
      </c>
      <c r="D120">
        <v>21.1</v>
      </c>
    </row>
    <row r="121" spans="1:4" x14ac:dyDescent="0.25">
      <c r="A121" s="2">
        <f t="shared" si="1"/>
        <v>46297.531249999709</v>
      </c>
      <c r="B121" s="1">
        <v>3.05</v>
      </c>
      <c r="C121">
        <v>728.9</v>
      </c>
      <c r="D121">
        <v>21.4</v>
      </c>
    </row>
    <row r="122" spans="1:4" x14ac:dyDescent="0.25">
      <c r="A122" s="2">
        <f t="shared" si="1"/>
        <v>46297.541666666373</v>
      </c>
      <c r="B122" s="1">
        <v>3.02</v>
      </c>
      <c r="C122">
        <v>709.8</v>
      </c>
      <c r="D122">
        <v>21.4</v>
      </c>
    </row>
    <row r="123" spans="1:4" x14ac:dyDescent="0.25">
      <c r="A123" s="2">
        <f t="shared" si="1"/>
        <v>46297.552083333037</v>
      </c>
      <c r="B123" s="1">
        <v>3.05</v>
      </c>
      <c r="C123">
        <v>712.9</v>
      </c>
      <c r="D123">
        <v>21.4</v>
      </c>
    </row>
    <row r="124" spans="1:4" x14ac:dyDescent="0.25">
      <c r="A124" s="2">
        <f t="shared" si="1"/>
        <v>46297.562499999702</v>
      </c>
      <c r="B124" s="1">
        <v>3.12</v>
      </c>
      <c r="C124">
        <v>696</v>
      </c>
      <c r="D124">
        <v>21.6</v>
      </c>
    </row>
    <row r="125" spans="1:4" x14ac:dyDescent="0.25">
      <c r="A125" s="2">
        <f t="shared" si="1"/>
        <v>46297.572916666366</v>
      </c>
      <c r="B125" s="1">
        <v>3.25</v>
      </c>
      <c r="C125">
        <v>682.1</v>
      </c>
      <c r="D125">
        <v>22</v>
      </c>
    </row>
    <row r="126" spans="1:4" x14ac:dyDescent="0.25">
      <c r="A126" s="2">
        <f t="shared" si="1"/>
        <v>46297.58333333303</v>
      </c>
      <c r="B126" s="1">
        <v>6</v>
      </c>
      <c r="C126">
        <v>663.7</v>
      </c>
      <c r="D126">
        <v>21.8</v>
      </c>
    </row>
    <row r="127" spans="1:4" x14ac:dyDescent="0.25">
      <c r="A127" s="2">
        <f t="shared" si="1"/>
        <v>46297.593749999694</v>
      </c>
      <c r="B127" s="1">
        <v>6.16</v>
      </c>
      <c r="C127">
        <v>642.20000000000005</v>
      </c>
      <c r="D127">
        <v>21.9</v>
      </c>
    </row>
    <row r="128" spans="1:4" x14ac:dyDescent="0.25">
      <c r="A128" s="2">
        <f t="shared" si="1"/>
        <v>46297.604166666359</v>
      </c>
      <c r="B128" s="1">
        <v>5.12</v>
      </c>
      <c r="C128">
        <v>628.1</v>
      </c>
      <c r="D128">
        <v>21.9</v>
      </c>
    </row>
    <row r="129" spans="1:4" x14ac:dyDescent="0.25">
      <c r="A129" s="2">
        <f t="shared" si="1"/>
        <v>46297.614583333023</v>
      </c>
      <c r="B129" s="1">
        <v>7.07</v>
      </c>
      <c r="C129">
        <v>602.20000000000005</v>
      </c>
      <c r="D129">
        <v>22</v>
      </c>
    </row>
    <row r="130" spans="1:4" x14ac:dyDescent="0.25">
      <c r="A130" s="2">
        <f t="shared" si="1"/>
        <v>46297.624999999687</v>
      </c>
      <c r="B130" s="1">
        <v>7</v>
      </c>
      <c r="C130">
        <v>587</v>
      </c>
      <c r="D130">
        <v>21.9</v>
      </c>
    </row>
    <row r="131" spans="1:4" x14ac:dyDescent="0.25">
      <c r="A131" s="2">
        <f t="shared" si="1"/>
        <v>46297.635416666351</v>
      </c>
      <c r="B131" s="1">
        <v>7.01</v>
      </c>
      <c r="C131">
        <v>563.9</v>
      </c>
      <c r="D131">
        <v>21.9</v>
      </c>
    </row>
    <row r="132" spans="1:4" x14ac:dyDescent="0.25">
      <c r="A132" s="2">
        <f t="shared" ref="A132:A195" si="2">A131+1/24/4</f>
        <v>46297.645833333016</v>
      </c>
      <c r="B132" s="1">
        <v>7.34</v>
      </c>
      <c r="C132">
        <v>530.29999999999995</v>
      </c>
      <c r="D132">
        <v>22.1</v>
      </c>
    </row>
    <row r="133" spans="1:4" x14ac:dyDescent="0.25">
      <c r="A133" s="2">
        <f t="shared" si="2"/>
        <v>46297.65624999968</v>
      </c>
      <c r="B133" s="1">
        <v>7.45</v>
      </c>
      <c r="C133">
        <v>497.9</v>
      </c>
      <c r="D133">
        <v>22</v>
      </c>
    </row>
    <row r="134" spans="1:4" x14ac:dyDescent="0.25">
      <c r="A134" s="2">
        <f t="shared" si="2"/>
        <v>46297.666666666344</v>
      </c>
      <c r="B134" s="1">
        <v>9.02</v>
      </c>
      <c r="C134">
        <v>449.5</v>
      </c>
      <c r="D134">
        <v>21.8</v>
      </c>
    </row>
    <row r="135" spans="1:4" x14ac:dyDescent="0.25">
      <c r="A135" s="2">
        <f t="shared" si="2"/>
        <v>46297.677083333008</v>
      </c>
      <c r="B135" s="1">
        <v>8.43</v>
      </c>
      <c r="C135">
        <v>427.6</v>
      </c>
      <c r="D135">
        <v>21.9</v>
      </c>
    </row>
    <row r="136" spans="1:4" x14ac:dyDescent="0.25">
      <c r="A136" s="2">
        <f t="shared" si="2"/>
        <v>46297.687499999673</v>
      </c>
      <c r="B136" s="1">
        <v>9.33</v>
      </c>
      <c r="C136">
        <v>391.5</v>
      </c>
      <c r="D136">
        <v>21.5</v>
      </c>
    </row>
    <row r="137" spans="1:4" x14ac:dyDescent="0.25">
      <c r="A137" s="2">
        <f t="shared" si="2"/>
        <v>46297.697916666337</v>
      </c>
      <c r="B137" s="1">
        <v>10.23</v>
      </c>
      <c r="C137">
        <v>340.4</v>
      </c>
      <c r="D137">
        <v>21.4</v>
      </c>
    </row>
    <row r="138" spans="1:4" x14ac:dyDescent="0.25">
      <c r="A138" s="2">
        <f t="shared" si="2"/>
        <v>46297.708333333001</v>
      </c>
      <c r="B138" s="1">
        <v>9.42</v>
      </c>
      <c r="C138">
        <v>303.89999999999998</v>
      </c>
      <c r="D138">
        <v>21.4</v>
      </c>
    </row>
    <row r="139" spans="1:4" x14ac:dyDescent="0.25">
      <c r="A139" s="2">
        <f t="shared" si="2"/>
        <v>46297.718749999665</v>
      </c>
      <c r="B139" s="1">
        <v>9.41</v>
      </c>
      <c r="C139">
        <v>257.2</v>
      </c>
      <c r="D139">
        <v>21.2</v>
      </c>
    </row>
    <row r="140" spans="1:4" x14ac:dyDescent="0.25">
      <c r="A140" s="2">
        <f t="shared" si="2"/>
        <v>46297.72916666633</v>
      </c>
      <c r="B140" s="1">
        <v>9.06</v>
      </c>
      <c r="C140">
        <v>221.5</v>
      </c>
      <c r="D140">
        <v>20.8</v>
      </c>
    </row>
    <row r="141" spans="1:4" x14ac:dyDescent="0.25">
      <c r="A141" s="2">
        <f t="shared" si="2"/>
        <v>46297.739583332994</v>
      </c>
      <c r="B141" s="1">
        <v>10.53</v>
      </c>
      <c r="C141">
        <v>174.8</v>
      </c>
      <c r="D141">
        <v>20.7</v>
      </c>
    </row>
    <row r="142" spans="1:4" x14ac:dyDescent="0.25">
      <c r="A142" s="2">
        <f t="shared" si="2"/>
        <v>46297.749999999658</v>
      </c>
      <c r="B142" s="1">
        <v>9.33</v>
      </c>
      <c r="C142">
        <v>133.1</v>
      </c>
      <c r="D142">
        <v>20.5</v>
      </c>
    </row>
    <row r="143" spans="1:4" x14ac:dyDescent="0.25">
      <c r="A143" s="2">
        <f t="shared" si="2"/>
        <v>46297.760416666322</v>
      </c>
      <c r="B143" s="1">
        <v>8.2100000000000009</v>
      </c>
      <c r="C143">
        <v>89.9</v>
      </c>
      <c r="D143">
        <v>20.399999999999999</v>
      </c>
    </row>
    <row r="144" spans="1:4" x14ac:dyDescent="0.25">
      <c r="A144" s="2">
        <f t="shared" si="2"/>
        <v>46297.770833332987</v>
      </c>
      <c r="B144" s="1">
        <v>7.33</v>
      </c>
      <c r="C144">
        <v>45.4</v>
      </c>
      <c r="D144">
        <v>20.100000000000001</v>
      </c>
    </row>
    <row r="145" spans="1:4" x14ac:dyDescent="0.25">
      <c r="A145" s="2">
        <f t="shared" si="2"/>
        <v>46297.781249999651</v>
      </c>
      <c r="B145" s="1">
        <v>7.28</v>
      </c>
      <c r="C145">
        <v>0</v>
      </c>
      <c r="D145">
        <v>19.8</v>
      </c>
    </row>
    <row r="146" spans="1:4" x14ac:dyDescent="0.25">
      <c r="A146" s="2">
        <f t="shared" si="2"/>
        <v>46297.791666666315</v>
      </c>
      <c r="B146" s="1">
        <v>5.52</v>
      </c>
      <c r="C146">
        <v>0</v>
      </c>
      <c r="D146">
        <v>19.5</v>
      </c>
    </row>
    <row r="147" spans="1:4" x14ac:dyDescent="0.25">
      <c r="A147" s="2">
        <f t="shared" si="2"/>
        <v>46297.802083332979</v>
      </c>
      <c r="B147" s="1">
        <v>7.11</v>
      </c>
      <c r="C147">
        <v>0</v>
      </c>
      <c r="D147">
        <v>19</v>
      </c>
    </row>
    <row r="148" spans="1:4" x14ac:dyDescent="0.25">
      <c r="A148" s="2">
        <f t="shared" si="2"/>
        <v>46297.812499999643</v>
      </c>
      <c r="B148" s="1">
        <v>6.17</v>
      </c>
      <c r="C148">
        <v>0</v>
      </c>
      <c r="D148">
        <v>18.8</v>
      </c>
    </row>
    <row r="149" spans="1:4" x14ac:dyDescent="0.25">
      <c r="A149" s="2">
        <f t="shared" si="2"/>
        <v>46297.822916666308</v>
      </c>
      <c r="B149" s="1">
        <v>7.12</v>
      </c>
      <c r="C149">
        <v>0</v>
      </c>
      <c r="D149">
        <v>18.5</v>
      </c>
    </row>
    <row r="150" spans="1:4" x14ac:dyDescent="0.25">
      <c r="A150" s="2">
        <f t="shared" si="2"/>
        <v>46297.833333332972</v>
      </c>
      <c r="B150" s="1">
        <v>6.19</v>
      </c>
      <c r="C150">
        <v>0</v>
      </c>
      <c r="D150">
        <v>18.3</v>
      </c>
    </row>
    <row r="151" spans="1:4" x14ac:dyDescent="0.25">
      <c r="A151" s="2">
        <f t="shared" si="2"/>
        <v>46297.843749999636</v>
      </c>
      <c r="B151" s="1">
        <v>7.02</v>
      </c>
      <c r="C151">
        <v>0</v>
      </c>
      <c r="D151">
        <v>17.899999999999999</v>
      </c>
    </row>
    <row r="152" spans="1:4" x14ac:dyDescent="0.25">
      <c r="A152" s="2">
        <f t="shared" si="2"/>
        <v>46297.8541666663</v>
      </c>
      <c r="B152" s="1">
        <v>6.4</v>
      </c>
      <c r="C152">
        <v>0</v>
      </c>
      <c r="D152">
        <v>17.600000000000001</v>
      </c>
    </row>
    <row r="153" spans="1:4" x14ac:dyDescent="0.25">
      <c r="A153" s="2">
        <f t="shared" si="2"/>
        <v>46297.864583332965</v>
      </c>
      <c r="B153" s="1">
        <v>6.22</v>
      </c>
      <c r="C153">
        <v>0</v>
      </c>
      <c r="D153">
        <v>17.3</v>
      </c>
    </row>
    <row r="154" spans="1:4" x14ac:dyDescent="0.25">
      <c r="A154" s="2">
        <f t="shared" si="2"/>
        <v>46297.874999999629</v>
      </c>
      <c r="B154" s="1">
        <v>9.06</v>
      </c>
      <c r="C154">
        <v>0</v>
      </c>
      <c r="D154">
        <v>17.100000000000001</v>
      </c>
    </row>
    <row r="155" spans="1:4" x14ac:dyDescent="0.25">
      <c r="A155" s="2">
        <f t="shared" si="2"/>
        <v>46297.885416666293</v>
      </c>
      <c r="B155" s="1">
        <v>9.02</v>
      </c>
      <c r="C155">
        <v>0</v>
      </c>
      <c r="D155">
        <v>16.600000000000001</v>
      </c>
    </row>
    <row r="156" spans="1:4" x14ac:dyDescent="0.25">
      <c r="A156" s="2">
        <f t="shared" si="2"/>
        <v>46297.895833332957</v>
      </c>
      <c r="B156" s="1">
        <v>9.3000000000000007</v>
      </c>
      <c r="C156">
        <v>0</v>
      </c>
      <c r="D156">
        <v>16.3</v>
      </c>
    </row>
    <row r="157" spans="1:4" x14ac:dyDescent="0.25">
      <c r="A157" s="2">
        <f t="shared" si="2"/>
        <v>46297.906249999622</v>
      </c>
      <c r="B157" s="1">
        <v>9.35</v>
      </c>
      <c r="C157">
        <v>0</v>
      </c>
      <c r="D157">
        <v>16</v>
      </c>
    </row>
    <row r="158" spans="1:4" x14ac:dyDescent="0.25">
      <c r="A158" s="2">
        <f t="shared" si="2"/>
        <v>46297.916666666286</v>
      </c>
      <c r="B158" s="1">
        <v>9.49</v>
      </c>
      <c r="C158">
        <v>0</v>
      </c>
      <c r="D158">
        <v>15.8</v>
      </c>
    </row>
    <row r="159" spans="1:4" x14ac:dyDescent="0.25">
      <c r="A159" s="2">
        <f t="shared" si="2"/>
        <v>46297.92708333295</v>
      </c>
      <c r="B159" s="1">
        <v>9.5500000000000007</v>
      </c>
      <c r="C159">
        <v>0</v>
      </c>
      <c r="D159">
        <v>15.4</v>
      </c>
    </row>
    <row r="160" spans="1:4" x14ac:dyDescent="0.25">
      <c r="A160" s="2">
        <f t="shared" si="2"/>
        <v>46297.937499999614</v>
      </c>
      <c r="B160" s="1">
        <v>9.11</v>
      </c>
      <c r="C160">
        <v>0</v>
      </c>
      <c r="D160">
        <v>15.2</v>
      </c>
    </row>
    <row r="161" spans="1:4" x14ac:dyDescent="0.25">
      <c r="A161" s="2">
        <f t="shared" si="2"/>
        <v>46297.947916666279</v>
      </c>
      <c r="B161" s="1">
        <v>9.39</v>
      </c>
      <c r="C161">
        <v>0</v>
      </c>
      <c r="D161">
        <v>14.6</v>
      </c>
    </row>
    <row r="162" spans="1:4" x14ac:dyDescent="0.25">
      <c r="A162" s="2">
        <f t="shared" si="2"/>
        <v>46297.958333332943</v>
      </c>
      <c r="B162" s="1">
        <v>8.35</v>
      </c>
      <c r="C162">
        <v>0</v>
      </c>
      <c r="D162">
        <v>14.4</v>
      </c>
    </row>
    <row r="163" spans="1:4" x14ac:dyDescent="0.25">
      <c r="A163" s="2">
        <f t="shared" si="2"/>
        <v>46297.968749999607</v>
      </c>
      <c r="B163" s="1">
        <v>8.25</v>
      </c>
      <c r="C163">
        <v>0</v>
      </c>
      <c r="D163">
        <v>14.3</v>
      </c>
    </row>
    <row r="164" spans="1:4" x14ac:dyDescent="0.25">
      <c r="A164" s="2">
        <f t="shared" si="2"/>
        <v>46297.979166666271</v>
      </c>
      <c r="B164" s="1">
        <v>8.1300000000000008</v>
      </c>
      <c r="C164">
        <v>0</v>
      </c>
      <c r="D164">
        <v>13.8</v>
      </c>
    </row>
    <row r="165" spans="1:4" x14ac:dyDescent="0.25">
      <c r="A165" s="2">
        <f t="shared" si="2"/>
        <v>46297.989583332936</v>
      </c>
      <c r="B165" s="1">
        <v>8.2899999999999991</v>
      </c>
      <c r="C165">
        <v>0</v>
      </c>
      <c r="D165">
        <v>13.9</v>
      </c>
    </row>
    <row r="166" spans="1:4" x14ac:dyDescent="0.25">
      <c r="A166" s="2">
        <f t="shared" si="2"/>
        <v>46297.9999999996</v>
      </c>
      <c r="B166" s="1">
        <v>6.35</v>
      </c>
      <c r="C166">
        <v>0</v>
      </c>
      <c r="D166">
        <v>13.5</v>
      </c>
    </row>
    <row r="167" spans="1:4" x14ac:dyDescent="0.25">
      <c r="A167" s="2">
        <f t="shared" si="2"/>
        <v>46298.010416666264</v>
      </c>
      <c r="B167" s="1">
        <v>5.43</v>
      </c>
      <c r="C167">
        <v>0</v>
      </c>
      <c r="D167">
        <v>13.2</v>
      </c>
    </row>
    <row r="168" spans="1:4" x14ac:dyDescent="0.25">
      <c r="A168" s="2">
        <f t="shared" si="2"/>
        <v>46298.020833332928</v>
      </c>
      <c r="B168" s="1">
        <v>6.28</v>
      </c>
      <c r="C168">
        <v>0</v>
      </c>
      <c r="D168">
        <v>13.1</v>
      </c>
    </row>
    <row r="169" spans="1:4" x14ac:dyDescent="0.25">
      <c r="A169" s="2">
        <f t="shared" si="2"/>
        <v>46298.031249999593</v>
      </c>
      <c r="B169" s="1">
        <v>6.44</v>
      </c>
      <c r="C169">
        <v>0</v>
      </c>
      <c r="D169">
        <v>13.1</v>
      </c>
    </row>
    <row r="170" spans="1:4" x14ac:dyDescent="0.25">
      <c r="A170" s="2">
        <f t="shared" si="2"/>
        <v>46298.041666666257</v>
      </c>
      <c r="B170" s="1">
        <v>6.05</v>
      </c>
      <c r="C170">
        <v>0</v>
      </c>
      <c r="D170">
        <v>12.6</v>
      </c>
    </row>
    <row r="171" spans="1:4" x14ac:dyDescent="0.25">
      <c r="A171" s="2">
        <f t="shared" si="2"/>
        <v>46298.052083332921</v>
      </c>
      <c r="B171" s="1">
        <v>5.25</v>
      </c>
      <c r="C171">
        <v>0</v>
      </c>
      <c r="D171">
        <v>12.5</v>
      </c>
    </row>
    <row r="172" spans="1:4" x14ac:dyDescent="0.25">
      <c r="A172" s="2">
        <f t="shared" si="2"/>
        <v>46298.062499999585</v>
      </c>
      <c r="B172" s="1">
        <v>4.5199999999999996</v>
      </c>
      <c r="C172">
        <v>0</v>
      </c>
      <c r="D172">
        <v>12.6</v>
      </c>
    </row>
    <row r="173" spans="1:4" x14ac:dyDescent="0.25">
      <c r="A173" s="2">
        <f t="shared" si="2"/>
        <v>46298.07291666625</v>
      </c>
      <c r="B173" s="1">
        <v>4.3</v>
      </c>
      <c r="C173">
        <v>0</v>
      </c>
      <c r="D173">
        <v>12.4</v>
      </c>
    </row>
    <row r="174" spans="1:4" x14ac:dyDescent="0.25">
      <c r="A174" s="2">
        <f t="shared" si="2"/>
        <v>46298.083333332914</v>
      </c>
      <c r="B174" s="1">
        <v>4.2</v>
      </c>
      <c r="C174">
        <v>0</v>
      </c>
      <c r="D174">
        <v>12.1</v>
      </c>
    </row>
    <row r="175" spans="1:4" x14ac:dyDescent="0.25">
      <c r="A175" s="2">
        <f t="shared" si="2"/>
        <v>46298.093749999578</v>
      </c>
      <c r="B175" s="1">
        <v>4.3499999999999996</v>
      </c>
      <c r="C175">
        <v>0</v>
      </c>
      <c r="D175">
        <v>12.2</v>
      </c>
    </row>
    <row r="176" spans="1:4" x14ac:dyDescent="0.25">
      <c r="A176" s="2">
        <f t="shared" si="2"/>
        <v>46298.104166666242</v>
      </c>
      <c r="B176" s="1">
        <v>5</v>
      </c>
      <c r="C176">
        <v>0</v>
      </c>
      <c r="D176">
        <v>12</v>
      </c>
    </row>
    <row r="177" spans="1:4" x14ac:dyDescent="0.25">
      <c r="A177" s="2">
        <f t="shared" si="2"/>
        <v>46298.114583332906</v>
      </c>
      <c r="B177" s="1">
        <v>5.0199999999999996</v>
      </c>
      <c r="C177">
        <v>0</v>
      </c>
      <c r="D177">
        <v>11.9</v>
      </c>
    </row>
    <row r="178" spans="1:4" x14ac:dyDescent="0.25">
      <c r="A178" s="2">
        <f t="shared" si="2"/>
        <v>46298.124999999571</v>
      </c>
      <c r="B178" s="1">
        <v>5.5</v>
      </c>
      <c r="C178">
        <v>0</v>
      </c>
      <c r="D178">
        <v>12</v>
      </c>
    </row>
    <row r="179" spans="1:4" x14ac:dyDescent="0.25">
      <c r="A179" s="2">
        <f t="shared" si="2"/>
        <v>46298.135416666235</v>
      </c>
      <c r="B179" s="1">
        <v>6.25</v>
      </c>
      <c r="C179">
        <v>0</v>
      </c>
      <c r="D179">
        <v>11.7</v>
      </c>
    </row>
    <row r="180" spans="1:4" x14ac:dyDescent="0.25">
      <c r="A180" s="2">
        <f t="shared" si="2"/>
        <v>46298.145833332899</v>
      </c>
      <c r="B180" s="1">
        <v>6.3</v>
      </c>
      <c r="C180">
        <v>0</v>
      </c>
      <c r="D180">
        <v>11.8</v>
      </c>
    </row>
    <row r="181" spans="1:4" x14ac:dyDescent="0.25">
      <c r="A181" s="2">
        <f t="shared" si="2"/>
        <v>46298.156249999563</v>
      </c>
      <c r="B181" s="1">
        <v>6</v>
      </c>
      <c r="C181">
        <v>0</v>
      </c>
      <c r="D181">
        <v>12</v>
      </c>
    </row>
    <row r="182" spans="1:4" x14ac:dyDescent="0.25">
      <c r="A182" s="2">
        <f t="shared" si="2"/>
        <v>46298.166666666228</v>
      </c>
      <c r="B182" s="1">
        <v>5.0999999999999996</v>
      </c>
      <c r="C182">
        <v>0</v>
      </c>
      <c r="D182">
        <v>12</v>
      </c>
    </row>
    <row r="183" spans="1:4" x14ac:dyDescent="0.25">
      <c r="A183" s="2">
        <f t="shared" si="2"/>
        <v>46298.177083332892</v>
      </c>
      <c r="B183" s="1">
        <v>5.15</v>
      </c>
      <c r="C183">
        <v>0</v>
      </c>
      <c r="D183">
        <v>12.3</v>
      </c>
    </row>
    <row r="184" spans="1:4" x14ac:dyDescent="0.25">
      <c r="A184" s="2">
        <f t="shared" si="2"/>
        <v>46298.187499999556</v>
      </c>
      <c r="B184" s="1">
        <v>4.4000000000000004</v>
      </c>
      <c r="C184">
        <v>0</v>
      </c>
      <c r="D184">
        <v>12.2</v>
      </c>
    </row>
    <row r="185" spans="1:4" x14ac:dyDescent="0.25">
      <c r="A185" s="2">
        <f t="shared" si="2"/>
        <v>46298.19791666622</v>
      </c>
      <c r="B185" s="1">
        <v>4.1500000000000004</v>
      </c>
      <c r="C185">
        <v>0</v>
      </c>
      <c r="D185">
        <v>12.3</v>
      </c>
    </row>
    <row r="186" spans="1:4" x14ac:dyDescent="0.25">
      <c r="A186" s="2">
        <f t="shared" si="2"/>
        <v>46298.208333332885</v>
      </c>
      <c r="B186" s="1">
        <v>4</v>
      </c>
      <c r="C186">
        <v>0</v>
      </c>
      <c r="D186">
        <v>12.9</v>
      </c>
    </row>
    <row r="187" spans="1:4" x14ac:dyDescent="0.25">
      <c r="A187" s="2">
        <f t="shared" si="2"/>
        <v>46298.218749999549</v>
      </c>
      <c r="B187" s="1">
        <v>4.32</v>
      </c>
      <c r="C187">
        <v>0</v>
      </c>
      <c r="D187">
        <v>12.8</v>
      </c>
    </row>
    <row r="188" spans="1:4" x14ac:dyDescent="0.25">
      <c r="A188" s="2">
        <f t="shared" si="2"/>
        <v>46298.229166666213</v>
      </c>
      <c r="B188" s="1">
        <v>4.25</v>
      </c>
      <c r="C188">
        <v>0</v>
      </c>
      <c r="D188">
        <v>13</v>
      </c>
    </row>
    <row r="189" spans="1:4" x14ac:dyDescent="0.25">
      <c r="A189" s="2">
        <f t="shared" si="2"/>
        <v>46298.239583332877</v>
      </c>
      <c r="B189" s="1">
        <v>4.2</v>
      </c>
      <c r="C189">
        <v>0</v>
      </c>
      <c r="D189">
        <v>13</v>
      </c>
    </row>
    <row r="190" spans="1:4" x14ac:dyDescent="0.25">
      <c r="A190" s="2">
        <f t="shared" si="2"/>
        <v>46298.249999999542</v>
      </c>
      <c r="B190" s="1">
        <v>4.1500000000000004</v>
      </c>
      <c r="C190">
        <v>0</v>
      </c>
      <c r="D190">
        <v>13.4</v>
      </c>
    </row>
    <row r="191" spans="1:4" x14ac:dyDescent="0.25">
      <c r="A191" s="2">
        <f t="shared" si="2"/>
        <v>46298.260416666206</v>
      </c>
      <c r="B191" s="1">
        <v>4.0999999999999996</v>
      </c>
      <c r="C191">
        <v>0</v>
      </c>
      <c r="D191">
        <v>13.7</v>
      </c>
    </row>
    <row r="192" spans="1:4" x14ac:dyDescent="0.25">
      <c r="A192" s="2">
        <f t="shared" si="2"/>
        <v>46298.27083333287</v>
      </c>
      <c r="B192" s="1">
        <v>4.0199999999999996</v>
      </c>
      <c r="C192">
        <v>44.2</v>
      </c>
      <c r="D192">
        <v>13.9</v>
      </c>
    </row>
    <row r="193" spans="1:4" x14ac:dyDescent="0.25">
      <c r="A193" s="2">
        <f t="shared" si="2"/>
        <v>46298.281249999534</v>
      </c>
      <c r="B193" s="1">
        <v>3.55</v>
      </c>
      <c r="C193">
        <v>90.6</v>
      </c>
      <c r="D193">
        <v>14.2</v>
      </c>
    </row>
    <row r="194" spans="1:4" x14ac:dyDescent="0.25">
      <c r="A194" s="2">
        <f t="shared" si="2"/>
        <v>46298.291666666199</v>
      </c>
      <c r="B194" s="1" t="s">
        <v>4</v>
      </c>
      <c r="C194">
        <v>133.80000000000001</v>
      </c>
      <c r="D194">
        <v>14.5</v>
      </c>
    </row>
    <row r="195" spans="1:4" x14ac:dyDescent="0.25">
      <c r="A195" s="2">
        <f t="shared" si="2"/>
        <v>46298.302083332863</v>
      </c>
      <c r="B195" s="1">
        <v>3.16</v>
      </c>
      <c r="C195">
        <v>174</v>
      </c>
      <c r="D195">
        <v>14.6</v>
      </c>
    </row>
    <row r="196" spans="1:4" x14ac:dyDescent="0.25">
      <c r="A196" s="2">
        <f t="shared" ref="A196:A259" si="3">A195+1/24/4</f>
        <v>46298.312499999527</v>
      </c>
      <c r="B196" s="1">
        <v>3.28</v>
      </c>
      <c r="C196">
        <v>225.9</v>
      </c>
      <c r="D196">
        <v>15.2</v>
      </c>
    </row>
    <row r="197" spans="1:4" x14ac:dyDescent="0.25">
      <c r="A197" s="2">
        <f t="shared" si="3"/>
        <v>46298.322916666191</v>
      </c>
      <c r="B197" s="1">
        <v>4.16</v>
      </c>
      <c r="C197">
        <v>261.2</v>
      </c>
      <c r="D197">
        <v>15.2</v>
      </c>
    </row>
    <row r="198" spans="1:4" x14ac:dyDescent="0.25">
      <c r="A198" s="2">
        <f t="shared" si="3"/>
        <v>46298.333333332856</v>
      </c>
      <c r="B198" s="1">
        <v>3.24</v>
      </c>
      <c r="C198">
        <v>305.3</v>
      </c>
      <c r="D198">
        <v>15.5</v>
      </c>
    </row>
    <row r="199" spans="1:4" x14ac:dyDescent="0.25">
      <c r="A199" s="2">
        <f t="shared" si="3"/>
        <v>46298.34374999952</v>
      </c>
      <c r="B199" s="1">
        <v>3.58</v>
      </c>
      <c r="C199">
        <v>353.3</v>
      </c>
      <c r="D199">
        <v>16.100000000000001</v>
      </c>
    </row>
    <row r="200" spans="1:4" x14ac:dyDescent="0.25">
      <c r="A200" s="2">
        <f t="shared" si="3"/>
        <v>46298.354166666184</v>
      </c>
      <c r="B200" s="1">
        <v>4.26</v>
      </c>
      <c r="C200">
        <v>389.2</v>
      </c>
      <c r="D200">
        <v>16.5</v>
      </c>
    </row>
    <row r="201" spans="1:4" x14ac:dyDescent="0.25">
      <c r="A201" s="2">
        <f t="shared" si="3"/>
        <v>46298.364583332848</v>
      </c>
      <c r="B201" s="1">
        <v>4.0199999999999996</v>
      </c>
      <c r="C201">
        <v>412.4</v>
      </c>
      <c r="D201">
        <v>16.7</v>
      </c>
    </row>
    <row r="202" spans="1:4" x14ac:dyDescent="0.25">
      <c r="A202" s="2">
        <f t="shared" si="3"/>
        <v>46298.374999999513</v>
      </c>
      <c r="B202" s="1">
        <v>4.37</v>
      </c>
      <c r="C202">
        <v>449.7</v>
      </c>
      <c r="D202">
        <v>17</v>
      </c>
    </row>
    <row r="203" spans="1:4" x14ac:dyDescent="0.25">
      <c r="A203" s="2">
        <f t="shared" si="3"/>
        <v>46298.385416666177</v>
      </c>
      <c r="B203" s="1">
        <v>4.5</v>
      </c>
      <c r="C203">
        <v>487.7</v>
      </c>
      <c r="D203">
        <v>17.3</v>
      </c>
    </row>
    <row r="204" spans="1:4" x14ac:dyDescent="0.25">
      <c r="A204" s="2">
        <f t="shared" si="3"/>
        <v>46298.395833332841</v>
      </c>
      <c r="B204" s="1">
        <v>5.15</v>
      </c>
      <c r="C204">
        <v>516.20000000000005</v>
      </c>
      <c r="D204">
        <v>17.600000000000001</v>
      </c>
    </row>
    <row r="205" spans="1:4" x14ac:dyDescent="0.25">
      <c r="A205" s="2">
        <f t="shared" si="3"/>
        <v>46298.406249999505</v>
      </c>
      <c r="B205" s="1">
        <v>5.36</v>
      </c>
      <c r="C205">
        <v>545.9</v>
      </c>
      <c r="D205">
        <v>18.100000000000001</v>
      </c>
    </row>
    <row r="206" spans="1:4" x14ac:dyDescent="0.25">
      <c r="A206" s="2">
        <f t="shared" si="3"/>
        <v>46298.416666666169</v>
      </c>
      <c r="B206" s="1">
        <v>5</v>
      </c>
      <c r="C206">
        <v>580.79999999999995</v>
      </c>
      <c r="D206">
        <v>18.3</v>
      </c>
    </row>
    <row r="207" spans="1:4" x14ac:dyDescent="0.25">
      <c r="A207" s="2">
        <f t="shared" si="3"/>
        <v>46298.427083332834</v>
      </c>
      <c r="B207" s="1">
        <v>5.22</v>
      </c>
      <c r="C207">
        <v>591.9</v>
      </c>
      <c r="D207">
        <v>18.5</v>
      </c>
    </row>
    <row r="208" spans="1:4" x14ac:dyDescent="0.25">
      <c r="A208" s="2">
        <f t="shared" si="3"/>
        <v>46298.437499999498</v>
      </c>
      <c r="B208" s="1">
        <v>4.55</v>
      </c>
      <c r="C208">
        <v>643.1</v>
      </c>
      <c r="D208">
        <v>18.8</v>
      </c>
    </row>
    <row r="209" spans="1:4" x14ac:dyDescent="0.25">
      <c r="A209" s="2">
        <f t="shared" si="3"/>
        <v>46298.447916666162</v>
      </c>
      <c r="B209" s="1">
        <v>4.12</v>
      </c>
      <c r="C209">
        <v>632.1</v>
      </c>
      <c r="D209">
        <v>19.3</v>
      </c>
    </row>
    <row r="210" spans="1:4" x14ac:dyDescent="0.25">
      <c r="A210" s="2">
        <f t="shared" si="3"/>
        <v>46298.458333332826</v>
      </c>
      <c r="B210" s="1">
        <v>4.29</v>
      </c>
      <c r="C210">
        <v>676.7</v>
      </c>
      <c r="D210">
        <v>19.7</v>
      </c>
    </row>
    <row r="211" spans="1:4" x14ac:dyDescent="0.25">
      <c r="A211" s="2">
        <f t="shared" si="3"/>
        <v>46298.468749999491</v>
      </c>
      <c r="B211" s="1">
        <v>4.05</v>
      </c>
      <c r="C211">
        <v>690.6</v>
      </c>
      <c r="D211">
        <v>19.899999999999999</v>
      </c>
    </row>
    <row r="212" spans="1:4" x14ac:dyDescent="0.25">
      <c r="A212" s="2">
        <f t="shared" si="3"/>
        <v>46298.479166666155</v>
      </c>
      <c r="B212" s="1">
        <v>3.5</v>
      </c>
      <c r="C212">
        <v>679</v>
      </c>
      <c r="D212">
        <v>19.899999999999999</v>
      </c>
    </row>
    <row r="213" spans="1:4" x14ac:dyDescent="0.25">
      <c r="A213" s="2">
        <f t="shared" si="3"/>
        <v>46298.489583332819</v>
      </c>
      <c r="B213" s="1">
        <v>3.32</v>
      </c>
      <c r="C213">
        <v>716.6</v>
      </c>
      <c r="D213">
        <v>20.3</v>
      </c>
    </row>
    <row r="214" spans="1:4" x14ac:dyDescent="0.25">
      <c r="A214" s="2">
        <f t="shared" si="3"/>
        <v>46298.499999999483</v>
      </c>
      <c r="B214" s="1">
        <v>3.2</v>
      </c>
      <c r="C214">
        <v>715.2</v>
      </c>
      <c r="D214">
        <v>20.5</v>
      </c>
    </row>
    <row r="215" spans="1:4" x14ac:dyDescent="0.25">
      <c r="A215" s="2">
        <f t="shared" si="3"/>
        <v>46298.510416666148</v>
      </c>
      <c r="B215" s="1">
        <v>3.15</v>
      </c>
      <c r="C215">
        <v>708.2</v>
      </c>
      <c r="D215">
        <v>20.7</v>
      </c>
    </row>
    <row r="216" spans="1:4" x14ac:dyDescent="0.25">
      <c r="A216" s="2">
        <f t="shared" si="3"/>
        <v>46298.520833332812</v>
      </c>
      <c r="B216" s="1">
        <v>3.1</v>
      </c>
      <c r="C216">
        <v>710.1</v>
      </c>
      <c r="D216">
        <v>21.1</v>
      </c>
    </row>
    <row r="217" spans="1:4" x14ac:dyDescent="0.25">
      <c r="A217" s="2">
        <f t="shared" si="3"/>
        <v>46298.531249999476</v>
      </c>
      <c r="B217" s="1">
        <v>3.05</v>
      </c>
      <c r="C217">
        <v>728.9</v>
      </c>
      <c r="D217">
        <v>21.4</v>
      </c>
    </row>
    <row r="218" spans="1:4" x14ac:dyDescent="0.25">
      <c r="A218" s="2">
        <f t="shared" si="3"/>
        <v>46298.54166666614</v>
      </c>
      <c r="B218" s="1">
        <v>3.02</v>
      </c>
      <c r="C218">
        <v>709.8</v>
      </c>
      <c r="D218">
        <v>21.4</v>
      </c>
    </row>
    <row r="219" spans="1:4" x14ac:dyDescent="0.25">
      <c r="A219" s="2">
        <f t="shared" si="3"/>
        <v>46298.552083332805</v>
      </c>
      <c r="B219" s="1">
        <v>3.05</v>
      </c>
      <c r="C219">
        <v>712.9</v>
      </c>
      <c r="D219">
        <v>21.4</v>
      </c>
    </row>
    <row r="220" spans="1:4" x14ac:dyDescent="0.25">
      <c r="A220" s="2">
        <f t="shared" si="3"/>
        <v>46298.562499999469</v>
      </c>
      <c r="B220" s="1">
        <v>3.12</v>
      </c>
      <c r="C220">
        <v>696</v>
      </c>
      <c r="D220">
        <v>21.6</v>
      </c>
    </row>
    <row r="221" spans="1:4" x14ac:dyDescent="0.25">
      <c r="A221" s="2">
        <f t="shared" si="3"/>
        <v>46298.572916666133</v>
      </c>
      <c r="B221" s="1">
        <v>3.25</v>
      </c>
      <c r="C221">
        <v>682.1</v>
      </c>
      <c r="D221">
        <v>22</v>
      </c>
    </row>
    <row r="222" spans="1:4" x14ac:dyDescent="0.25">
      <c r="A222" s="2">
        <f t="shared" si="3"/>
        <v>46298.583333332797</v>
      </c>
      <c r="B222" s="1">
        <v>6</v>
      </c>
      <c r="C222">
        <v>663.7</v>
      </c>
      <c r="D222">
        <v>21.8</v>
      </c>
    </row>
    <row r="223" spans="1:4" x14ac:dyDescent="0.25">
      <c r="A223" s="2">
        <f t="shared" si="3"/>
        <v>46298.593749999462</v>
      </c>
      <c r="B223" s="1">
        <v>6.16</v>
      </c>
      <c r="C223">
        <v>642.20000000000005</v>
      </c>
      <c r="D223">
        <v>21.9</v>
      </c>
    </row>
    <row r="224" spans="1:4" x14ac:dyDescent="0.25">
      <c r="A224" s="2">
        <f t="shared" si="3"/>
        <v>46298.604166666126</v>
      </c>
      <c r="B224" s="1">
        <v>5.12</v>
      </c>
      <c r="C224">
        <v>628.1</v>
      </c>
      <c r="D224">
        <v>21.9</v>
      </c>
    </row>
    <row r="225" spans="1:4" x14ac:dyDescent="0.25">
      <c r="A225" s="2">
        <f t="shared" si="3"/>
        <v>46298.61458333279</v>
      </c>
      <c r="B225" s="1">
        <v>7.07</v>
      </c>
      <c r="C225">
        <v>602.20000000000005</v>
      </c>
      <c r="D225">
        <v>22</v>
      </c>
    </row>
    <row r="226" spans="1:4" x14ac:dyDescent="0.25">
      <c r="A226" s="2">
        <f t="shared" si="3"/>
        <v>46298.624999999454</v>
      </c>
      <c r="B226" s="1">
        <v>7</v>
      </c>
      <c r="C226">
        <v>587</v>
      </c>
      <c r="D226">
        <v>21.9</v>
      </c>
    </row>
    <row r="227" spans="1:4" x14ac:dyDescent="0.25">
      <c r="A227" s="2">
        <f t="shared" si="3"/>
        <v>46298.635416666119</v>
      </c>
      <c r="B227" s="1">
        <v>7.01</v>
      </c>
      <c r="C227">
        <v>563.9</v>
      </c>
      <c r="D227">
        <v>21.9</v>
      </c>
    </row>
    <row r="228" spans="1:4" x14ac:dyDescent="0.25">
      <c r="A228" s="2">
        <f t="shared" si="3"/>
        <v>46298.645833332783</v>
      </c>
      <c r="B228" s="1">
        <v>7.34</v>
      </c>
      <c r="C228">
        <v>530.29999999999995</v>
      </c>
      <c r="D228">
        <v>22.1</v>
      </c>
    </row>
    <row r="229" spans="1:4" x14ac:dyDescent="0.25">
      <c r="A229" s="2">
        <f t="shared" si="3"/>
        <v>46298.656249999447</v>
      </c>
      <c r="B229" s="1">
        <v>7.45</v>
      </c>
      <c r="C229">
        <v>497.9</v>
      </c>
      <c r="D229">
        <v>22</v>
      </c>
    </row>
    <row r="230" spans="1:4" x14ac:dyDescent="0.25">
      <c r="A230" s="2">
        <f t="shared" si="3"/>
        <v>46298.666666666111</v>
      </c>
      <c r="B230" s="1">
        <v>9.02</v>
      </c>
      <c r="C230">
        <v>449.5</v>
      </c>
      <c r="D230">
        <v>21.8</v>
      </c>
    </row>
    <row r="231" spans="1:4" x14ac:dyDescent="0.25">
      <c r="A231" s="2">
        <f t="shared" si="3"/>
        <v>46298.677083332776</v>
      </c>
      <c r="B231" s="1">
        <v>8.43</v>
      </c>
      <c r="C231">
        <v>427.6</v>
      </c>
      <c r="D231">
        <v>21.9</v>
      </c>
    </row>
    <row r="232" spans="1:4" x14ac:dyDescent="0.25">
      <c r="A232" s="2">
        <f t="shared" si="3"/>
        <v>46298.68749999944</v>
      </c>
      <c r="B232" s="1">
        <v>9.33</v>
      </c>
      <c r="C232">
        <v>391.5</v>
      </c>
      <c r="D232">
        <v>21.5</v>
      </c>
    </row>
    <row r="233" spans="1:4" x14ac:dyDescent="0.25">
      <c r="A233" s="2">
        <f t="shared" si="3"/>
        <v>46298.697916666104</v>
      </c>
      <c r="B233" s="1">
        <v>10.23</v>
      </c>
      <c r="C233">
        <v>340.4</v>
      </c>
      <c r="D233">
        <v>21.4</v>
      </c>
    </row>
    <row r="234" spans="1:4" x14ac:dyDescent="0.25">
      <c r="A234" s="2">
        <f t="shared" si="3"/>
        <v>46298.708333332768</v>
      </c>
      <c r="B234" s="1">
        <v>9.42</v>
      </c>
      <c r="C234">
        <v>303.89999999999998</v>
      </c>
      <c r="D234">
        <v>21.4</v>
      </c>
    </row>
    <row r="235" spans="1:4" x14ac:dyDescent="0.25">
      <c r="A235" s="2">
        <f t="shared" si="3"/>
        <v>46298.718749999432</v>
      </c>
      <c r="B235" s="1">
        <v>9.41</v>
      </c>
      <c r="C235">
        <v>257.2</v>
      </c>
      <c r="D235">
        <v>21.2</v>
      </c>
    </row>
    <row r="236" spans="1:4" x14ac:dyDescent="0.25">
      <c r="A236" s="2">
        <f t="shared" si="3"/>
        <v>46298.729166666097</v>
      </c>
      <c r="B236" s="1">
        <v>9.06</v>
      </c>
      <c r="C236">
        <v>221.5</v>
      </c>
      <c r="D236">
        <v>20.8</v>
      </c>
    </row>
    <row r="237" spans="1:4" x14ac:dyDescent="0.25">
      <c r="A237" s="2">
        <f t="shared" si="3"/>
        <v>46298.739583332761</v>
      </c>
      <c r="B237" s="1">
        <v>10.53</v>
      </c>
      <c r="C237">
        <v>174.8</v>
      </c>
      <c r="D237">
        <v>20.7</v>
      </c>
    </row>
    <row r="238" spans="1:4" x14ac:dyDescent="0.25">
      <c r="A238" s="2">
        <f t="shared" si="3"/>
        <v>46298.749999999425</v>
      </c>
      <c r="B238" s="1">
        <v>9.33</v>
      </c>
      <c r="C238">
        <v>133.1</v>
      </c>
      <c r="D238">
        <v>20.5</v>
      </c>
    </row>
    <row r="239" spans="1:4" x14ac:dyDescent="0.25">
      <c r="A239" s="2">
        <f t="shared" si="3"/>
        <v>46298.760416666089</v>
      </c>
      <c r="B239" s="1">
        <v>8.2100000000000009</v>
      </c>
      <c r="C239">
        <v>89.9</v>
      </c>
      <c r="D239">
        <v>20.399999999999999</v>
      </c>
    </row>
    <row r="240" spans="1:4" x14ac:dyDescent="0.25">
      <c r="A240" s="2">
        <f t="shared" si="3"/>
        <v>46298.770833332754</v>
      </c>
      <c r="B240" s="1">
        <v>7.33</v>
      </c>
      <c r="C240">
        <v>45.4</v>
      </c>
      <c r="D240">
        <v>20.100000000000001</v>
      </c>
    </row>
    <row r="241" spans="1:4" x14ac:dyDescent="0.25">
      <c r="A241" s="2">
        <f t="shared" si="3"/>
        <v>46298.781249999418</v>
      </c>
      <c r="B241" s="1">
        <v>7.28</v>
      </c>
      <c r="C241">
        <v>0</v>
      </c>
      <c r="D241">
        <v>19.8</v>
      </c>
    </row>
    <row r="242" spans="1:4" x14ac:dyDescent="0.25">
      <c r="A242" s="2">
        <f t="shared" si="3"/>
        <v>46298.791666666082</v>
      </c>
      <c r="B242" s="1">
        <v>5.52</v>
      </c>
      <c r="C242">
        <v>0</v>
      </c>
      <c r="D242">
        <v>19.5</v>
      </c>
    </row>
    <row r="243" spans="1:4" x14ac:dyDescent="0.25">
      <c r="A243" s="2">
        <f t="shared" si="3"/>
        <v>46298.802083332746</v>
      </c>
      <c r="B243" s="1">
        <v>7.11</v>
      </c>
      <c r="C243">
        <v>0</v>
      </c>
      <c r="D243">
        <v>19</v>
      </c>
    </row>
    <row r="244" spans="1:4" x14ac:dyDescent="0.25">
      <c r="A244" s="2">
        <f t="shared" si="3"/>
        <v>46298.812499999411</v>
      </c>
      <c r="B244" s="1">
        <v>6.17</v>
      </c>
      <c r="C244">
        <v>0</v>
      </c>
      <c r="D244">
        <v>18.8</v>
      </c>
    </row>
    <row r="245" spans="1:4" x14ac:dyDescent="0.25">
      <c r="A245" s="2">
        <f t="shared" si="3"/>
        <v>46298.822916666075</v>
      </c>
      <c r="B245" s="1">
        <v>7.12</v>
      </c>
      <c r="C245">
        <v>0</v>
      </c>
      <c r="D245">
        <v>18.5</v>
      </c>
    </row>
    <row r="246" spans="1:4" x14ac:dyDescent="0.25">
      <c r="A246" s="2">
        <f t="shared" si="3"/>
        <v>46298.833333332739</v>
      </c>
      <c r="B246" s="1">
        <v>6.19</v>
      </c>
      <c r="C246">
        <v>0</v>
      </c>
      <c r="D246">
        <v>18.3</v>
      </c>
    </row>
    <row r="247" spans="1:4" x14ac:dyDescent="0.25">
      <c r="A247" s="2">
        <f t="shared" si="3"/>
        <v>46298.843749999403</v>
      </c>
      <c r="B247" s="1">
        <v>7.02</v>
      </c>
      <c r="C247">
        <v>0</v>
      </c>
      <c r="D247">
        <v>17.899999999999999</v>
      </c>
    </row>
    <row r="248" spans="1:4" x14ac:dyDescent="0.25">
      <c r="A248" s="2">
        <f t="shared" si="3"/>
        <v>46298.854166666068</v>
      </c>
      <c r="B248" s="1">
        <v>6.4</v>
      </c>
      <c r="C248">
        <v>0</v>
      </c>
      <c r="D248">
        <v>17.600000000000001</v>
      </c>
    </row>
    <row r="249" spans="1:4" x14ac:dyDescent="0.25">
      <c r="A249" s="2">
        <f t="shared" si="3"/>
        <v>46298.864583332732</v>
      </c>
      <c r="B249" s="1">
        <v>6.22</v>
      </c>
      <c r="C249">
        <v>0</v>
      </c>
      <c r="D249">
        <v>17.3</v>
      </c>
    </row>
    <row r="250" spans="1:4" x14ac:dyDescent="0.25">
      <c r="A250" s="2">
        <f t="shared" si="3"/>
        <v>46298.874999999396</v>
      </c>
      <c r="B250" s="1">
        <v>9.06</v>
      </c>
      <c r="C250">
        <v>0</v>
      </c>
      <c r="D250">
        <v>17.100000000000001</v>
      </c>
    </row>
    <row r="251" spans="1:4" x14ac:dyDescent="0.25">
      <c r="A251" s="2">
        <f t="shared" si="3"/>
        <v>46298.88541666606</v>
      </c>
      <c r="B251" s="1">
        <v>9.02</v>
      </c>
      <c r="C251">
        <v>0</v>
      </c>
      <c r="D251">
        <v>16.600000000000001</v>
      </c>
    </row>
    <row r="252" spans="1:4" x14ac:dyDescent="0.25">
      <c r="A252" s="2">
        <f t="shared" si="3"/>
        <v>46298.895833332725</v>
      </c>
      <c r="B252" s="1">
        <v>9.3000000000000007</v>
      </c>
      <c r="C252">
        <v>0</v>
      </c>
      <c r="D252">
        <v>16.3</v>
      </c>
    </row>
    <row r="253" spans="1:4" x14ac:dyDescent="0.25">
      <c r="A253" s="2">
        <f t="shared" si="3"/>
        <v>46298.906249999389</v>
      </c>
      <c r="B253" s="1">
        <v>9.35</v>
      </c>
      <c r="C253">
        <v>0</v>
      </c>
      <c r="D253">
        <v>16</v>
      </c>
    </row>
    <row r="254" spans="1:4" x14ac:dyDescent="0.25">
      <c r="A254" s="2">
        <f t="shared" si="3"/>
        <v>46298.916666666053</v>
      </c>
      <c r="B254" s="1">
        <v>9.49</v>
      </c>
      <c r="C254">
        <v>0</v>
      </c>
      <c r="D254">
        <v>15.8</v>
      </c>
    </row>
    <row r="255" spans="1:4" x14ac:dyDescent="0.25">
      <c r="A255" s="2">
        <f t="shared" si="3"/>
        <v>46298.927083332717</v>
      </c>
      <c r="B255" s="1">
        <v>9.5500000000000007</v>
      </c>
      <c r="C255">
        <v>0</v>
      </c>
      <c r="D255">
        <v>15.4</v>
      </c>
    </row>
    <row r="256" spans="1:4" x14ac:dyDescent="0.25">
      <c r="A256" s="2">
        <f t="shared" si="3"/>
        <v>46298.937499999382</v>
      </c>
      <c r="B256" s="1">
        <v>9.11</v>
      </c>
      <c r="C256">
        <v>0</v>
      </c>
      <c r="D256">
        <v>15.2</v>
      </c>
    </row>
    <row r="257" spans="1:4" x14ac:dyDescent="0.25">
      <c r="A257" s="2">
        <f t="shared" si="3"/>
        <v>46298.947916666046</v>
      </c>
      <c r="B257" s="1">
        <v>9.39</v>
      </c>
      <c r="C257">
        <v>0</v>
      </c>
      <c r="D257">
        <v>14.6</v>
      </c>
    </row>
    <row r="258" spans="1:4" x14ac:dyDescent="0.25">
      <c r="A258" s="2">
        <f t="shared" si="3"/>
        <v>46298.95833333271</v>
      </c>
      <c r="B258" s="1">
        <v>8.35</v>
      </c>
      <c r="C258">
        <v>0</v>
      </c>
      <c r="D258">
        <v>14.4</v>
      </c>
    </row>
    <row r="259" spans="1:4" x14ac:dyDescent="0.25">
      <c r="A259" s="2">
        <f t="shared" si="3"/>
        <v>46298.968749999374</v>
      </c>
      <c r="B259" s="1">
        <v>8.25</v>
      </c>
      <c r="C259">
        <v>0</v>
      </c>
      <c r="D259">
        <v>14.3</v>
      </c>
    </row>
    <row r="260" spans="1:4" x14ac:dyDescent="0.25">
      <c r="A260" s="2">
        <f t="shared" ref="A260:A289" si="4">A259+1/24/4</f>
        <v>46298.979166666039</v>
      </c>
      <c r="B260" s="1">
        <v>8.1300000000000008</v>
      </c>
      <c r="C260">
        <v>0</v>
      </c>
      <c r="D260">
        <v>13.8</v>
      </c>
    </row>
    <row r="261" spans="1:4" x14ac:dyDescent="0.25">
      <c r="A261" s="2">
        <f t="shared" si="4"/>
        <v>46298.989583332703</v>
      </c>
      <c r="B261" s="1">
        <v>8.2899999999999991</v>
      </c>
      <c r="C261">
        <v>0</v>
      </c>
      <c r="D261">
        <v>13.9</v>
      </c>
    </row>
    <row r="262" spans="1:4" x14ac:dyDescent="0.25">
      <c r="A262" s="2">
        <f t="shared" si="4"/>
        <v>46298.999999999367</v>
      </c>
      <c r="B262" s="1">
        <v>6.35</v>
      </c>
      <c r="C262">
        <v>0</v>
      </c>
      <c r="D262">
        <v>13.5</v>
      </c>
    </row>
    <row r="263" spans="1:4" x14ac:dyDescent="0.25">
      <c r="A263" s="2">
        <f t="shared" si="4"/>
        <v>46299.010416666031</v>
      </c>
      <c r="B263" s="1">
        <v>5.43</v>
      </c>
      <c r="C263">
        <v>0</v>
      </c>
      <c r="D263">
        <v>13.2</v>
      </c>
    </row>
    <row r="264" spans="1:4" x14ac:dyDescent="0.25">
      <c r="A264" s="2">
        <f t="shared" si="4"/>
        <v>46299.020833332695</v>
      </c>
      <c r="B264" s="1">
        <v>6.28</v>
      </c>
      <c r="C264">
        <v>0</v>
      </c>
      <c r="D264">
        <v>13.1</v>
      </c>
    </row>
    <row r="265" spans="1:4" x14ac:dyDescent="0.25">
      <c r="A265" s="2">
        <f t="shared" si="4"/>
        <v>46299.03124999936</v>
      </c>
      <c r="B265" s="1">
        <v>6.44</v>
      </c>
      <c r="C265">
        <v>0</v>
      </c>
      <c r="D265">
        <v>13.1</v>
      </c>
    </row>
    <row r="266" spans="1:4" x14ac:dyDescent="0.25">
      <c r="A266" s="2">
        <f t="shared" si="4"/>
        <v>46299.041666666024</v>
      </c>
      <c r="B266" s="1">
        <v>6.05</v>
      </c>
      <c r="C266">
        <v>0</v>
      </c>
      <c r="D266">
        <v>12.6</v>
      </c>
    </row>
    <row r="267" spans="1:4" x14ac:dyDescent="0.25">
      <c r="A267" s="2">
        <f t="shared" si="4"/>
        <v>46299.052083332688</v>
      </c>
      <c r="B267" s="1">
        <v>5.25</v>
      </c>
      <c r="C267">
        <v>0</v>
      </c>
      <c r="D267">
        <v>12.5</v>
      </c>
    </row>
    <row r="268" spans="1:4" x14ac:dyDescent="0.25">
      <c r="A268" s="2">
        <f t="shared" si="4"/>
        <v>46299.062499999352</v>
      </c>
      <c r="B268" s="1">
        <v>4.5199999999999996</v>
      </c>
      <c r="C268">
        <v>0</v>
      </c>
      <c r="D268">
        <v>12.6</v>
      </c>
    </row>
    <row r="269" spans="1:4" x14ac:dyDescent="0.25">
      <c r="A269" s="2">
        <f t="shared" si="4"/>
        <v>46299.072916666017</v>
      </c>
      <c r="B269" s="1">
        <v>4.3</v>
      </c>
      <c r="C269">
        <v>0</v>
      </c>
      <c r="D269">
        <v>12.4</v>
      </c>
    </row>
    <row r="270" spans="1:4" x14ac:dyDescent="0.25">
      <c r="A270" s="2">
        <f t="shared" si="4"/>
        <v>46299.083333332681</v>
      </c>
      <c r="B270" s="1">
        <v>4.2</v>
      </c>
      <c r="C270">
        <v>0</v>
      </c>
      <c r="D270">
        <v>12.1</v>
      </c>
    </row>
    <row r="271" spans="1:4" x14ac:dyDescent="0.25">
      <c r="A271" s="2">
        <f t="shared" si="4"/>
        <v>46299.093749999345</v>
      </c>
      <c r="B271" s="1">
        <v>4.3499999999999996</v>
      </c>
      <c r="C271">
        <v>0</v>
      </c>
      <c r="D271">
        <v>12.2</v>
      </c>
    </row>
    <row r="272" spans="1:4" x14ac:dyDescent="0.25">
      <c r="A272" s="2">
        <f t="shared" si="4"/>
        <v>46299.104166666009</v>
      </c>
      <c r="B272" s="1">
        <v>5</v>
      </c>
      <c r="C272">
        <v>0</v>
      </c>
      <c r="D272">
        <v>12</v>
      </c>
    </row>
    <row r="273" spans="1:4" x14ac:dyDescent="0.25">
      <c r="A273" s="2">
        <f t="shared" si="4"/>
        <v>46299.114583332674</v>
      </c>
      <c r="B273" s="1">
        <v>5.0199999999999996</v>
      </c>
      <c r="C273">
        <v>0</v>
      </c>
      <c r="D273">
        <v>11.9</v>
      </c>
    </row>
    <row r="274" spans="1:4" x14ac:dyDescent="0.25">
      <c r="A274" s="2">
        <f t="shared" si="4"/>
        <v>46299.124999999338</v>
      </c>
      <c r="B274" s="1">
        <v>5.5</v>
      </c>
      <c r="C274">
        <v>0</v>
      </c>
      <c r="D274">
        <v>12</v>
      </c>
    </row>
    <row r="275" spans="1:4" x14ac:dyDescent="0.25">
      <c r="A275" s="2">
        <f t="shared" si="4"/>
        <v>46299.135416666002</v>
      </c>
      <c r="B275" s="1">
        <v>6.25</v>
      </c>
      <c r="C275">
        <v>0</v>
      </c>
      <c r="D275">
        <v>11.7</v>
      </c>
    </row>
    <row r="276" spans="1:4" x14ac:dyDescent="0.25">
      <c r="A276" s="2">
        <f t="shared" si="4"/>
        <v>46299.145833332666</v>
      </c>
      <c r="B276" s="1">
        <v>6.3</v>
      </c>
      <c r="C276">
        <v>0</v>
      </c>
      <c r="D276">
        <v>11.8</v>
      </c>
    </row>
    <row r="277" spans="1:4" x14ac:dyDescent="0.25">
      <c r="A277" s="2">
        <f t="shared" si="4"/>
        <v>46299.156249999331</v>
      </c>
      <c r="B277" s="1">
        <v>6</v>
      </c>
      <c r="C277">
        <v>0</v>
      </c>
      <c r="D277">
        <v>12</v>
      </c>
    </row>
    <row r="278" spans="1:4" x14ac:dyDescent="0.25">
      <c r="A278" s="2">
        <f t="shared" si="4"/>
        <v>46299.166666665995</v>
      </c>
      <c r="B278" s="1">
        <v>5.0999999999999996</v>
      </c>
      <c r="C278">
        <v>0</v>
      </c>
      <c r="D278">
        <v>12</v>
      </c>
    </row>
    <row r="279" spans="1:4" x14ac:dyDescent="0.25">
      <c r="A279" s="2">
        <f t="shared" si="4"/>
        <v>46299.177083332659</v>
      </c>
      <c r="B279" s="1">
        <v>5.15</v>
      </c>
      <c r="C279">
        <v>0</v>
      </c>
      <c r="D279">
        <v>12.3</v>
      </c>
    </row>
    <row r="280" spans="1:4" x14ac:dyDescent="0.25">
      <c r="A280" s="2">
        <f t="shared" si="4"/>
        <v>46299.187499999323</v>
      </c>
      <c r="B280" s="1">
        <v>4.4000000000000004</v>
      </c>
      <c r="C280">
        <v>0</v>
      </c>
      <c r="D280">
        <v>12.2</v>
      </c>
    </row>
    <row r="281" spans="1:4" x14ac:dyDescent="0.25">
      <c r="A281" s="2">
        <f t="shared" si="4"/>
        <v>46299.197916665988</v>
      </c>
      <c r="B281" s="1">
        <v>4.1500000000000004</v>
      </c>
      <c r="C281">
        <v>0</v>
      </c>
      <c r="D281">
        <v>12.3</v>
      </c>
    </row>
    <row r="282" spans="1:4" x14ac:dyDescent="0.25">
      <c r="A282" s="2">
        <f t="shared" si="4"/>
        <v>46299.208333332652</v>
      </c>
      <c r="B282" s="1">
        <v>4</v>
      </c>
      <c r="C282">
        <v>0</v>
      </c>
      <c r="D282">
        <v>12.9</v>
      </c>
    </row>
    <row r="283" spans="1:4" x14ac:dyDescent="0.25">
      <c r="A283" s="2">
        <f t="shared" si="4"/>
        <v>46299.218749999316</v>
      </c>
      <c r="B283" s="1">
        <v>4.32</v>
      </c>
      <c r="C283">
        <v>0</v>
      </c>
      <c r="D283">
        <v>12.8</v>
      </c>
    </row>
    <row r="284" spans="1:4" x14ac:dyDescent="0.25">
      <c r="A284" s="2">
        <f t="shared" si="4"/>
        <v>46299.22916666598</v>
      </c>
      <c r="B284" s="1">
        <v>4.25</v>
      </c>
      <c r="C284">
        <v>0</v>
      </c>
      <c r="D284">
        <v>13</v>
      </c>
    </row>
    <row r="285" spans="1:4" x14ac:dyDescent="0.25">
      <c r="A285" s="2">
        <f t="shared" si="4"/>
        <v>46299.239583332645</v>
      </c>
      <c r="B285" s="1">
        <v>4.2</v>
      </c>
      <c r="C285">
        <v>0</v>
      </c>
      <c r="D285">
        <v>13</v>
      </c>
    </row>
    <row r="286" spans="1:4" x14ac:dyDescent="0.25">
      <c r="A286" s="2">
        <f t="shared" si="4"/>
        <v>46299.249999999309</v>
      </c>
      <c r="B286" s="1">
        <v>4.1500000000000004</v>
      </c>
      <c r="C286">
        <v>0</v>
      </c>
      <c r="D286">
        <v>13.4</v>
      </c>
    </row>
    <row r="287" spans="1:4" x14ac:dyDescent="0.25">
      <c r="A287" s="2">
        <f t="shared" si="4"/>
        <v>46299.260416665973</v>
      </c>
      <c r="B287" s="1">
        <v>4.0999999999999996</v>
      </c>
      <c r="C287">
        <v>0</v>
      </c>
      <c r="D287">
        <v>13.7</v>
      </c>
    </row>
    <row r="288" spans="1:4" x14ac:dyDescent="0.25">
      <c r="A288" s="2">
        <f t="shared" si="4"/>
        <v>46299.270833332637</v>
      </c>
      <c r="B288" s="1">
        <v>4.0199999999999996</v>
      </c>
      <c r="C288">
        <v>44.2</v>
      </c>
      <c r="D288">
        <v>13.9</v>
      </c>
    </row>
    <row r="289" spans="1:4" x14ac:dyDescent="0.25">
      <c r="A289" s="2">
        <f t="shared" si="4"/>
        <v>46299.281249999302</v>
      </c>
      <c r="B289" s="1">
        <v>3.55</v>
      </c>
      <c r="C289">
        <v>90.6</v>
      </c>
      <c r="D289">
        <v>14.2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Ricca</dc:creator>
  <cp:lastModifiedBy>Antonio Ricca</cp:lastModifiedBy>
  <dcterms:created xsi:type="dcterms:W3CDTF">2015-06-05T18:17:20Z</dcterms:created>
  <dcterms:modified xsi:type="dcterms:W3CDTF">2026-10-16T20:49:43Z</dcterms:modified>
</cp:coreProperties>
</file>